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13_ncr:1_{7FD9EB88-7995-4B21-A0AA-F22572443829}" xr6:coauthVersionLast="47" xr6:coauthVersionMax="47" xr10:uidLastSave="{00000000-0000-0000-0000-000000000000}"/>
  <bookViews>
    <workbookView xWindow="-103" yWindow="-103" windowWidth="16663" windowHeight="8743" activeTab="1" xr2:uid="{00000000-000D-0000-FFFF-FFFF00000000}"/>
  </bookViews>
  <sheets>
    <sheet name="Caveat and Disclaimer" sheetId="36" r:id="rId1"/>
    <sheet name="Readme" sheetId="34" r:id="rId2"/>
    <sheet name="COD categories" sheetId="35" r:id="rId3"/>
    <sheet name="asdr.2044.Dec1.Men" sheetId="1" r:id="rId4"/>
    <sheet name="asdr.2044.Dec1.Women" sheetId="2" r:id="rId5"/>
    <sheet name="asdr.2044.Dec1.Both_sexes" sheetId="3" r:id="rId6"/>
    <sheet name="asdr.2044.Dec2.Men" sheetId="4" r:id="rId7"/>
    <sheet name="asdr.2044.Dec2.Women" sheetId="5" r:id="rId8"/>
    <sheet name="asdr.2044.Dec2.Both_sexes" sheetId="6" r:id="rId9"/>
    <sheet name="asdr.2044.Dec3.Men" sheetId="7" r:id="rId10"/>
    <sheet name="asdr.2044.Dec3.Women" sheetId="8" r:id="rId11"/>
    <sheet name="asdr.2044.Dec3.Both_sexes" sheetId="9" r:id="rId12"/>
    <sheet name="asdr.2044.Dec4.Men" sheetId="10" r:id="rId13"/>
    <sheet name="asdr.2044.Dec4.Women" sheetId="11" r:id="rId14"/>
    <sheet name="asdr.2044.Dec4.Both_sexes" sheetId="12" r:id="rId15"/>
    <sheet name="asdr.2044.Dec5.Men" sheetId="13" r:id="rId16"/>
    <sheet name="asdr.2044.Dec5.Women" sheetId="14" r:id="rId17"/>
    <sheet name="asdr.2044.Dec5.Both_sexes" sheetId="15" r:id="rId18"/>
    <sheet name="asdr.2044.Dec6.Men" sheetId="16" r:id="rId19"/>
    <sheet name="asdr.2044.Dec6.Women" sheetId="17" r:id="rId20"/>
    <sheet name="asdr.2044.Dec6.Both_sexes" sheetId="18" r:id="rId21"/>
    <sheet name="asdr.2044.Dec7.Men" sheetId="19" r:id="rId22"/>
    <sheet name="asdr.2044.Dec7.Women" sheetId="20" r:id="rId23"/>
    <sheet name="asdr.2044.Dec7.Both_sexes" sheetId="21" r:id="rId24"/>
    <sheet name="asdr.2044.Dec8.Men" sheetId="22" r:id="rId25"/>
    <sheet name="asdr.2044.Dec8.Women" sheetId="23" r:id="rId26"/>
    <sheet name="asdr.2044.Dec8.Both_sexes" sheetId="24" r:id="rId27"/>
    <sheet name="asdr.2044.Dec9.Men" sheetId="25" r:id="rId28"/>
    <sheet name="asdr.2044.Dec9.Women" sheetId="26" r:id="rId29"/>
    <sheet name="asdr.2044.Dec9.Both_sexes" sheetId="27" r:id="rId30"/>
    <sheet name="asdr.2044.Dec10.Men" sheetId="28" r:id="rId31"/>
    <sheet name="asdr.2044.Dec10.Women" sheetId="29" r:id="rId32"/>
    <sheet name="asdr.2044.Dec10.Both_sexes" sheetId="30" r:id="rId33"/>
    <sheet name="asdr.2044.US.Men.csv" sheetId="31" r:id="rId34"/>
    <sheet name="asdr.2044.US.Women.csv" sheetId="32" r:id="rId35"/>
    <sheet name="asdr.2044.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4" i="35"/>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<sst xmlns="http://schemas.openxmlformats.org/spreadsheetml/2006/main" count="14625" uniqueCount="193">
  <si>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</si>
  <si>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</si>
  <si>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</si>
  <si>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</si>
  <si>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</si>
  <si>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</si>
  <si>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</si>
  <si>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</si>
  <si>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</si>
  <si>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</si>
  <si>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</si>
  <si>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</si>
  <si>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</si>
  <si>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</si>
  <si>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</si>
  <si>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</si>
  <si>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</si>
  <si>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</si>
  <si>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</si>
  <si>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</si>
  <si>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</si>
  <si>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</si>
  <si>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</si>
  <si>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</si>
  <si>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</si>
  <si>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</si>
  <si>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</si>
  <si>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</si>
  <si>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</si>
  <si>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</si>
  <si>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</si>
  <si>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</si>
  <si>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</si>
  <si>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</si>
  <si>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</si>
  <si>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</si>
  <si>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</si>
  <si>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</si>
  <si>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</si>
  <si>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</si>
  <si>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</si>
  <si>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</si>
  <si>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</si>
  <si>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</si>
  <si>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NA</t>
  </si>
  <si>
    <t>Tuberculosis</t>
  </si>
  <si>
    <t>Septicaemia</t>
  </si>
  <si>
    <t>Other infectious and parasitic diseases</t>
  </si>
  <si>
    <t>HIV-AIDS</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</si>
  <si>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</si>
  <si>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</si>
  <si>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</si>
  <si>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</si>
  <si>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</si>
  <si>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</si>
  <si>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</si>
  <si>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</si>
  <si>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</si>
  <si>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</si>
  <si>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</si>
  <si>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</si>
  <si>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</si>
  <si>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</si>
  <si>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</si>
  <si>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</si>
  <si>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</si>
  <si>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</si>
  <si>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</si>
  <si>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</si>
  <si>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</si>
  <si>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</si>
  <si>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</si>
  <si>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</si>
  <si>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</si>
  <si>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</si>
  <si>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</si>
  <si>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</si>
  <si>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</si>
  <si>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</si>
  <si>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</si>
  <si>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</si>
  <si>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</si>
  <si>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</si>
  <si>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</si>
  <si>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</si>
  <si>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</si>
  <si>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</si>
  <si>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</si>
  <si>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</si>
  <si>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</si>
  <si>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</si>
  <si>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</si>
  <si>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</si>
  <si>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</si>
  <si>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</si>
  <si>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</si>
  <si>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</si>
  <si>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</si>
  <si>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</si>
  <si>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</si>
  <si>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</si>
  <si>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</si>
  <si>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</si>
  <si>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County SIS were calculated using data from the 2000 Census exclusively and the distribution of counties by decile was fixed to that data year.</t>
  </si>
  <si>
    <t>Per NCHS requirements, all rates based on fewer than 1-9 deaths have been suppressed and replaced with NA values.</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</si>
  <si>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</si>
  <si>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</si>
  <si>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</si>
  <si>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</si>
  <si>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</si>
  <si>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</si>
  <si>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</si>
  <si>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</si>
  <si>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</si>
  <si>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</si>
  <si>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</si>
  <si>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</si>
  <si>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</si>
  <si>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</si>
  <si>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</si>
  <si>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</si>
  <si>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</si>
  <si>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</si>
  <si>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</si>
  <si>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</si>
  <si>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</si>
  <si>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</si>
  <si>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</si>
  <si>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</si>
  <si>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</si>
  <si>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</si>
  <si>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</si>
  <si>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</si>
  <si>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</si>
  <si>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</si>
  <si>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</si>
  <si>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</si>
  <si>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</si>
  <si>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</si>
  <si>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</si>
  <si>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</si>
  <si>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</si>
  <si>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</si>
  <si>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</si>
  <si>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</si>
  <si>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</si>
  <si>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</si>
  <si>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</si>
  <si>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</si>
  <si>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</si>
  <si>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</si>
  <si>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</si>
  <si>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</si>
  <si>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</si>
  <si>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</si>
  <si>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</si>
  <si>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</si>
  <si>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</si>
  <si>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</si>
  <si>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</si>
  <si>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</si>
  <si>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</si>
  <si>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</si>
  <si>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</si>
  <si>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</si>
  <si>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</si>
  <si>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</si>
  <si>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</si>
  <si>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</si>
  <si>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</si>
  <si>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</si>
  <si>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</si>
  <si>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</si>
  <si>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</si>
  <si>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</si>
  <si>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</si>
  <si>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</si>
  <si>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</si>
  <si>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</si>
  <si>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</si>
  <si>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</si>
  <si>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</si>
  <si>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</si>
  <si>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</si>
  <si>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</si>
  <si>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</si>
  <si>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</si>
  <si>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</si>
  <si>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These are the age-standardized death rates (ages 20-44 years) by cause and sex for each socioeconomic decile prepared Magali Barbieri, May 21st, 2025</t>
  </si>
  <si>
    <t>Age-Standardized Death Rates (20-44 years)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</si>
  <si>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</si>
  <si>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</si>
  <si>
    <t>The rates are provided per 100,000 population and the standard population is that of the U.S. as a whole, both sexes combined, at the 2000 Population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</si>
</sst>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2" fillId="0" borderId="0" xfId="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xf>
    <xf numFmtId="0" fontId="2" fillId="0" borderId="1" xfId="1" applyBorder="1" applyAlignment="1">
      <alignment horizontal="center" vertical="center"/>
    </xf>
    <xf numFmtId="49" fontId="3" fillId="0" borderId="2" xfId="1" applyNumberFormat="1" applyFont="1" applyBorder="1" applyAlignment="1">
      <alignment horizontal="center" vertical="center" wrapText="1"/>
    </xf>
    <xf numFmtId="0" fontId="2" fillId="0" borderId="2" xfId="1" applyBorder="1" applyAlignment="1">
      <alignment horizontal="center" vertical="center"/>
    </xf>
    <xf numFmtId="49" fontId="2" fillId="0" borderId="2" xfId="1" applyNumberFormat="1" applyBorder="1" applyAlignment="1">
      <alignment horizontal="left" vertical="center" wrapText="1"/>
    </xf>
    <xf numFmtId="49" fontId="2" fillId="0" borderId="3" xfId="1" applyNumberFormat="1" applyBorder="1" applyAlignment="1">
      <alignment horizontal="center" vertical="center" wrapText="1"/>
    </xf>
    <xf numFmtId="0" fontId="2" fillId="0" borderId="4" xfId="1" applyBorder="1" applyAlignment="1">
      <alignment horizontal="center" vertical="center"/>
    </xf>
    <xf numFmtId="0" fontId="2" fillId="0" borderId="4" xfId="1" applyBorder="1" applyAlignment="1">
      <alignment horizontal="left" vertical="center" wrapText="1"/>
    </xf>
    <xf numFmtId="49" fontId="2" fillId="0" borderId="5" xfId="1" applyNumberFormat="1" applyBorder="1" applyAlignment="1">
      <alignment horizontal="center" vertical="center" wrapText="1"/>
    </xf>
    <xf numFmtId="0" fontId="2" fillId="0" borderId="6" xfId="1" applyBorder="1" applyAlignment="1">
      <alignment horizontal="left" vertical="center" wrapText="1"/>
    </xf>
    <xf numFmtId="49" fontId="2" fillId="0" borderId="7" xfId="1" applyNumberFormat="1" applyBorder="1" applyAlignment="1">
      <alignment horizontal="center" vertical="center" wrapText="1"/>
    </xf>
    <xf numFmtId="0" fontId="2" fillId="0" borderId="8" xfId="1" applyBorder="1" applyAlignment="1">
      <alignment horizontal="left" vertical="center" wrapText="1"/>
    </xf>
    <xf numFmtId="49" fontId="2" fillId="0" borderId="8" xfId="1" applyNumberFormat="1" applyBorder="1" applyAlignment="1">
      <alignment horizontal="center" vertical="center" wrapText="1"/>
    </xf>
    <xf numFmtId="0" fontId="4" fillId="0" borderId="0" xfId="0" applyFont="1"/>
    <xf numFmtId="0" fontId="5" fillId="0" borderId="0" xfId="0" applyFont="1"/>
    <xf numFmtId="0" fontId="6" fillId="0" borderId="0" xfId="0" applyFont="1" applyAlignment="1">
      <alignment vertical="center" wrapText="1"/>
    </xf>
    <xf numFmtId="0" fontId="0" fillId="0" borderId="0" xfId="0"/>
    <xf numFmtId="0" fontId="1" fillId="0" borderId="0" xfId="1" applyFont="1"/>
  </cellXfs>
  <cellStyles count="2">
    <cellStyle name="Normal" xfId="0" builtinId="0"/>
    <cellStyle name="Normal 2" xfId="1" xr:uid="{DA9073B8-4E68-4FD6-874A-90D15DBC6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3</xdr:col>
      <xdr:colOff>424542</xdr:colOff>
      <xdr:row>5</xdr:row>
      <xdr:rowOff>150585</xdr:rowOff>
    </xdr:to>
    <xdr:pic>
      <xdr:nvPicPr>
        <xdr:cNvPr id="2" name="Picture 1">
          <a:extLst>
            <a:ext uri="{FF2B5EF4-FFF2-40B4-BE49-F238E27FC236}">
              <a16:creationId xmlns:a16="http://schemas.microsoft.com/office/drawing/2014/main" id="{7E937F89-E7F9-4D2A-A193-50C1A09837F4}"/>
            </a:ext>
          </a:extLst>
        </xdr:cNvPr>
        <xdr:cNvPicPr>
          <a:picLocks noChangeAspect="1"/>
        </xdr:cNvPicPr>
      </xdr:nvPicPr>
      <xdr:blipFill>
        <a:blip xmlns:r="http://schemas.openxmlformats.org/officeDocument/2006/relationships" r:embed="rId1"/>
        <a:stretch>
          <a:fillRect/>
        </a:stretch>
      </xdr:blipFill>
      <xdr:spPr>
        <a:xfrm>
          <a:off x="270782" y="171450"/>
          <a:ext cx="2036989" cy="904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415017</xdr:colOff>
      <xdr:row>5</xdr:row>
      <xdr:rowOff>164192</xdr:rowOff>
    </xdr:to>
    <xdr:pic>
      <xdr:nvPicPr>
        <xdr:cNvPr id="3" name="Picture 2">
          <a:extLst>
            <a:ext uri="{FF2B5EF4-FFF2-40B4-BE49-F238E27FC236}">
              <a16:creationId xmlns:a16="http://schemas.microsoft.com/office/drawing/2014/main" id="{CEA809EC-1BE4-4704-94EE-B5981740EB5E}"/>
            </a:ext>
          </a:extLst>
        </xdr:cNvPr>
        <xdr:cNvPicPr>
          <a:picLocks noChangeAspect="1"/>
        </xdr:cNvPicPr>
      </xdr:nvPicPr>
      <xdr:blipFill>
        <a:blip xmlns:r="http://schemas.openxmlformats.org/officeDocument/2006/relationships" r:embed="rId1"/>
        <a:stretch>
          <a:fillRect/>
        </a:stretch>
      </xdr:blipFill>
      <xdr:spPr>
        <a:xfrm>
          <a:off x="261257" y="185057"/>
          <a:ext cx="2036989" cy="9044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7671-91F5-47BF-842F-31ABA354C252}">
  <dimension ref="B8:K17"/>
  <sheetViews>
    <sheetView workbookViewId="0">
      <selection activeCell="G19" sqref="G19"/>
    </sheetView>
  </sheetViews>
  <sheetFormatPr defaultColWidth="11.4609375" defaultRowHeight="14.6" x14ac:dyDescent="0.4"/>
  <cols>
    <col min="1" max="1" width="3.69140625" customWidth="1"/>
  </cols>
  <sheetData>
    <row r="8" spans="2:11" ht="33.450000000000003" x14ac:dyDescent="0.85">
      <c r="B8" s="17" t="s">
        <v>189</v>
      </c>
    </row>
    <row r="10" spans="2:11" ht="23.15" x14ac:dyDescent="0.6">
      <c r="B10" s="18" t="s">
        <v>190</v>
      </c>
    </row>
    <row r="11" spans="2:11" x14ac:dyDescent="0.4">
      <c r="B11" s="19" t="s">
        <v>191</v>
      </c>
      <c r="C11" s="20"/>
      <c r="D11" s="20"/>
      <c r="E11" s="20"/>
      <c r="F11" s="20"/>
      <c r="G11" s="20"/>
      <c r="H11" s="20"/>
      <c r="I11" s="20"/>
      <c r="J11" s="20"/>
      <c r="K11" s="20"/>
    </row>
    <row r="12" spans="2:11" x14ac:dyDescent="0.4">
      <c r="B12" s="20"/>
      <c r="C12" s="20"/>
      <c r="D12" s="20"/>
      <c r="E12" s="20"/>
      <c r="F12" s="20"/>
      <c r="G12" s="20"/>
      <c r="H12" s="20"/>
      <c r="I12" s="20"/>
      <c r="J12" s="20"/>
      <c r="K12" s="20"/>
    </row>
    <row r="13" spans="2:11" x14ac:dyDescent="0.4">
      <c r="B13" s="20"/>
      <c r="C13" s="20"/>
      <c r="D13" s="20"/>
      <c r="E13" s="20"/>
      <c r="F13" s="20"/>
      <c r="G13" s="20"/>
      <c r="H13" s="20"/>
      <c r="I13" s="20"/>
      <c r="J13" s="20"/>
      <c r="K13" s="20"/>
    </row>
    <row r="14" spans="2:11" x14ac:dyDescent="0.4">
      <c r="B14" s="20"/>
      <c r="C14" s="20"/>
      <c r="D14" s="20"/>
      <c r="E14" s="20"/>
      <c r="F14" s="20"/>
      <c r="G14" s="20"/>
      <c r="H14" s="20"/>
      <c r="I14" s="20"/>
      <c r="J14" s="20"/>
      <c r="K14" s="20"/>
    </row>
    <row r="15" spans="2:11" x14ac:dyDescent="0.4">
      <c r="B15" s="20"/>
      <c r="C15" s="20"/>
      <c r="D15" s="20"/>
      <c r="E15" s="20"/>
      <c r="F15" s="20"/>
      <c r="G15" s="20"/>
      <c r="H15" s="20"/>
      <c r="I15" s="20"/>
      <c r="J15" s="20"/>
      <c r="K15" s="20"/>
    </row>
    <row r="16" spans="2:11" x14ac:dyDescent="0.4">
      <c r="B16" s="20"/>
      <c r="C16" s="20"/>
      <c r="D16" s="20"/>
      <c r="E16" s="20"/>
      <c r="F16" s="20"/>
      <c r="G16" s="20"/>
      <c r="H16" s="20"/>
      <c r="I16" s="20"/>
      <c r="J16" s="20"/>
      <c r="K16" s="20"/>
    </row>
    <row r="17" spans="2:11" x14ac:dyDescent="0.4">
      <c r="B17" s="20"/>
      <c r="C17" s="20"/>
      <c r="D17" s="20"/>
      <c r="E17" s="20"/>
      <c r="F17" s="20"/>
      <c r="G17" s="20"/>
      <c r="H17" s="20"/>
      <c r="I17" s="20"/>
      <c r="J17" s="20"/>
      <c r="K17" s="20"/>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t="s">
        <v>44</v>
      </c>
      <c r="AE2" t="s">
        <v>44</v>
      </c>
      <c r="AF2">
        <v>0.21490000000000001</v>
      </c>
      <c r="AG2" t="s">
        <v>44</v>
      </c>
      <c r="AH2" t="s">
        <v>44</v>
      </c>
      <c r="AI2" t="s">
        <v>44</v>
      </c>
      <c r="AJ2" t="s">
        <v>44</v>
      </c>
      <c r="AK2" t="s">
        <v>44</v>
      </c>
      <c r="AL2">
        <v>0.21920000000000001</v>
      </c>
      <c r="AM2">
        <v>0.26240000000000002</v>
      </c>
      <c r="AN2" t="s">
        <v>44</v>
      </c>
      <c r="AO2" t="s">
        <v>44</v>
      </c>
      <c r="AP2" t="s">
        <v>44</v>
      </c>
      <c r="AQ2">
        <v>0.26169999999999999</v>
      </c>
    </row>
    <row r="3" spans="1:43" x14ac:dyDescent="0.4">
      <c r="A3" t="s">
        <v>45</v>
      </c>
      <c r="B3">
        <v>0.30349999999999999</v>
      </c>
      <c r="C3">
        <v>0.4718</v>
      </c>
      <c r="D3">
        <v>0.65510000000000002</v>
      </c>
      <c r="E3">
        <v>0.61060000000000003</v>
      </c>
      <c r="F3">
        <v>0.89610000000000001</v>
      </c>
      <c r="G3">
        <v>1.0611999999999999</v>
      </c>
      <c r="H3">
        <v>1.1044</v>
      </c>
      <c r="I3">
        <v>1.1513</v>
      </c>
      <c r="J3">
        <v>0.94630000000000003</v>
      </c>
      <c r="K3">
        <v>0.75649999999999995</v>
      </c>
      <c r="L3">
        <v>0.64829999999999999</v>
      </c>
      <c r="M3">
        <v>0.46610000000000001</v>
      </c>
      <c r="N3">
        <v>0.35370000000000001</v>
      </c>
      <c r="O3">
        <v>0.26740000000000003</v>
      </c>
      <c r="P3" t="s">
        <v>44</v>
      </c>
      <c r="Q3" t="s">
        <v>44</v>
      </c>
      <c r="R3">
        <v>0.25990000000000002</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v>0</v>
      </c>
      <c r="AL3" t="s">
        <v>44</v>
      </c>
      <c r="AM3">
        <v>0</v>
      </c>
      <c r="AN3" t="s">
        <v>44</v>
      </c>
      <c r="AO3" t="s">
        <v>44</v>
      </c>
      <c r="AP3" t="s">
        <v>44</v>
      </c>
      <c r="AQ3" t="s">
        <v>44</v>
      </c>
    </row>
    <row r="4" spans="1:43" x14ac:dyDescent="0.4">
      <c r="A4" t="s">
        <v>46</v>
      </c>
      <c r="B4">
        <v>0.81369999999999998</v>
      </c>
      <c r="C4">
        <v>1.0821000000000001</v>
      </c>
      <c r="D4">
        <v>1.1363000000000001</v>
      </c>
      <c r="E4">
        <v>1.4240999999999999</v>
      </c>
      <c r="F4">
        <v>1.2542</v>
      </c>
      <c r="G4">
        <v>1.6046</v>
      </c>
      <c r="H4">
        <v>1.2213000000000001</v>
      </c>
      <c r="I4">
        <v>1.7059</v>
      </c>
      <c r="J4">
        <v>1.2405999999999999</v>
      </c>
      <c r="K4">
        <v>1.2052</v>
      </c>
      <c r="L4">
        <v>1.0978000000000001</v>
      </c>
      <c r="M4">
        <v>1.4039999999999999</v>
      </c>
      <c r="N4">
        <v>1.0955999999999999</v>
      </c>
      <c r="O4">
        <v>0.97440000000000004</v>
      </c>
      <c r="P4">
        <v>1.0988</v>
      </c>
      <c r="Q4">
        <v>1.1247</v>
      </c>
      <c r="R4">
        <v>1.2695000000000001</v>
      </c>
      <c r="S4">
        <v>0.95420000000000005</v>
      </c>
      <c r="T4">
        <v>1.2616000000000001</v>
      </c>
      <c r="U4">
        <v>1.2676000000000001</v>
      </c>
      <c r="V4">
        <v>1.4495</v>
      </c>
      <c r="W4">
        <v>1.226</v>
      </c>
      <c r="X4">
        <v>1.1169</v>
      </c>
      <c r="Y4">
        <v>1.1406000000000001</v>
      </c>
      <c r="Z4">
        <v>1.3480000000000001</v>
      </c>
      <c r="AA4">
        <v>1.5507</v>
      </c>
      <c r="AB4">
        <v>1.3869</v>
      </c>
      <c r="AC4">
        <v>1.7307999999999999</v>
      </c>
      <c r="AD4">
        <v>1.2706</v>
      </c>
      <c r="AE4">
        <v>1.375</v>
      </c>
      <c r="AF4">
        <v>1.6469</v>
      </c>
      <c r="AG4">
        <v>1.3035000000000001</v>
      </c>
      <c r="AH4">
        <v>1.4071</v>
      </c>
      <c r="AI4">
        <v>1.4644999999999999</v>
      </c>
      <c r="AJ4">
        <v>1.8778999999999999</v>
      </c>
      <c r="AK4">
        <v>1.5036</v>
      </c>
      <c r="AL4">
        <v>1.5512999999999999</v>
      </c>
      <c r="AM4">
        <v>1.4235</v>
      </c>
      <c r="AN4">
        <v>1.9384999999999999</v>
      </c>
      <c r="AO4">
        <v>2.4460999999999999</v>
      </c>
      <c r="AP4">
        <v>2.2862</v>
      </c>
      <c r="AQ4">
        <v>2.0167999999999999</v>
      </c>
    </row>
    <row r="5" spans="1:43" x14ac:dyDescent="0.4">
      <c r="A5" t="s">
        <v>47</v>
      </c>
      <c r="B5">
        <v>0.68600000000000005</v>
      </c>
      <c r="C5">
        <v>1.3645</v>
      </c>
      <c r="D5">
        <v>2.1701000000000001</v>
      </c>
      <c r="E5">
        <v>3.1006999999999998</v>
      </c>
      <c r="F5">
        <v>4.3277000000000001</v>
      </c>
      <c r="G5">
        <v>1.1778999999999999</v>
      </c>
      <c r="H5">
        <v>1.8832</v>
      </c>
      <c r="I5">
        <v>2.3614999999999999</v>
      </c>
      <c r="J5">
        <v>2.1355</v>
      </c>
      <c r="K5">
        <v>1.5941000000000001</v>
      </c>
      <c r="L5">
        <v>1.6367</v>
      </c>
      <c r="M5">
        <v>1.4742999999999999</v>
      </c>
      <c r="N5">
        <v>1.4086000000000001</v>
      </c>
      <c r="O5">
        <v>1.2539</v>
      </c>
      <c r="P5">
        <v>0.88539999999999996</v>
      </c>
      <c r="Q5">
        <v>1.0363</v>
      </c>
      <c r="R5">
        <v>0.95289999999999997</v>
      </c>
      <c r="S5">
        <v>1.0141</v>
      </c>
      <c r="T5">
        <v>0.97440000000000004</v>
      </c>
      <c r="U5">
        <v>0.68879999999999997</v>
      </c>
      <c r="V5">
        <v>0.83689999999999998</v>
      </c>
      <c r="W5">
        <v>0.77180000000000004</v>
      </c>
      <c r="X5">
        <v>0.93769999999999998</v>
      </c>
      <c r="Y5">
        <v>0.93259999999999998</v>
      </c>
      <c r="Z5">
        <v>0.7026</v>
      </c>
      <c r="AA5">
        <v>0.54469999999999996</v>
      </c>
      <c r="AB5">
        <v>0.4551</v>
      </c>
      <c r="AC5">
        <v>0.53759999999999997</v>
      </c>
      <c r="AD5">
        <v>0.51759999999999995</v>
      </c>
      <c r="AE5">
        <v>0.32600000000000001</v>
      </c>
      <c r="AF5">
        <v>0.4511</v>
      </c>
      <c r="AG5">
        <v>0.4446</v>
      </c>
      <c r="AH5">
        <v>0.29949999999999999</v>
      </c>
      <c r="AI5">
        <v>0.33560000000000001</v>
      </c>
      <c r="AJ5">
        <v>0.36759999999999998</v>
      </c>
      <c r="AK5">
        <v>0.46479999999999999</v>
      </c>
      <c r="AL5">
        <v>0.40789999999999998</v>
      </c>
      <c r="AM5">
        <v>0.65449999999999997</v>
      </c>
      <c r="AN5">
        <v>0.81330000000000002</v>
      </c>
      <c r="AO5">
        <v>0.9587</v>
      </c>
      <c r="AP5">
        <v>0.68459999999999999</v>
      </c>
      <c r="AQ5">
        <v>0.91059999999999997</v>
      </c>
    </row>
    <row r="6" spans="1:43" x14ac:dyDescent="0.4">
      <c r="A6" t="s">
        <v>48</v>
      </c>
      <c r="B6">
        <v>0.65569999999999995</v>
      </c>
      <c r="C6">
        <v>0.7399</v>
      </c>
      <c r="D6">
        <v>0.79330000000000001</v>
      </c>
      <c r="E6">
        <v>0.94510000000000005</v>
      </c>
      <c r="F6">
        <v>1.0788</v>
      </c>
      <c r="G6">
        <v>20.0928</v>
      </c>
      <c r="H6">
        <v>23.667400000000001</v>
      </c>
      <c r="I6">
        <v>29.3291</v>
      </c>
      <c r="J6">
        <v>34.423299999999998</v>
      </c>
      <c r="K6">
        <v>38.851199999999999</v>
      </c>
      <c r="L6">
        <v>42.3872</v>
      </c>
      <c r="M6">
        <v>46.174100000000003</v>
      </c>
      <c r="N6">
        <v>51.599899999999998</v>
      </c>
      <c r="O6">
        <v>51.898899999999998</v>
      </c>
      <c r="P6">
        <v>35.812100000000001</v>
      </c>
      <c r="Q6">
        <v>20.382300000000001</v>
      </c>
      <c r="R6">
        <v>14.7697</v>
      </c>
      <c r="S6">
        <v>14.432499999999999</v>
      </c>
      <c r="T6">
        <v>14.148</v>
      </c>
      <c r="U6">
        <v>13.106999999999999</v>
      </c>
      <c r="V6">
        <v>12.053699999999999</v>
      </c>
      <c r="W6">
        <v>11.2196</v>
      </c>
      <c r="X6">
        <v>9.7820999999999998</v>
      </c>
      <c r="Y6">
        <v>9.5882000000000005</v>
      </c>
      <c r="Z6">
        <v>8.8544999999999998</v>
      </c>
      <c r="AA6">
        <v>7.3924000000000003</v>
      </c>
      <c r="AB6">
        <v>6.3158000000000003</v>
      </c>
      <c r="AC6">
        <v>4.9404000000000003</v>
      </c>
      <c r="AD6">
        <v>4.4633000000000003</v>
      </c>
      <c r="AE6">
        <v>3.5245000000000002</v>
      </c>
      <c r="AF6">
        <v>3.2717999999999998</v>
      </c>
      <c r="AG6">
        <v>3.1911</v>
      </c>
      <c r="AH6">
        <v>2.7410000000000001</v>
      </c>
      <c r="AI6">
        <v>2.7061000000000002</v>
      </c>
      <c r="AJ6">
        <v>2.0666000000000002</v>
      </c>
      <c r="AK6">
        <v>2.4339</v>
      </c>
      <c r="AL6">
        <v>2.1025</v>
      </c>
      <c r="AM6">
        <v>1.7294</v>
      </c>
      <c r="AN6">
        <v>1.8818999999999999</v>
      </c>
      <c r="AO6">
        <v>1.9834000000000001</v>
      </c>
      <c r="AP6">
        <v>2.5318999999999998</v>
      </c>
      <c r="AQ6">
        <v>2.1905999999999999</v>
      </c>
    </row>
    <row r="7" spans="1:43" x14ac:dyDescent="0.4">
      <c r="A7" t="s">
        <v>49</v>
      </c>
      <c r="B7" t="s">
        <v>44</v>
      </c>
      <c r="C7">
        <v>0.3095</v>
      </c>
      <c r="D7" t="s">
        <v>44</v>
      </c>
      <c r="E7">
        <v>0.2185</v>
      </c>
      <c r="F7">
        <v>0.32429999999999998</v>
      </c>
      <c r="G7">
        <v>0.3478</v>
      </c>
      <c r="H7">
        <v>0.28410000000000002</v>
      </c>
      <c r="I7">
        <v>0.27739999999999998</v>
      </c>
      <c r="J7">
        <v>0.26879999999999998</v>
      </c>
      <c r="K7">
        <v>0.39229999999999998</v>
      </c>
      <c r="L7">
        <v>0.55320000000000003</v>
      </c>
      <c r="M7">
        <v>0.63370000000000004</v>
      </c>
      <c r="N7">
        <v>0.80720000000000003</v>
      </c>
      <c r="O7">
        <v>0.5403</v>
      </c>
      <c r="P7">
        <v>0.75390000000000001</v>
      </c>
      <c r="Q7">
        <v>0.78369999999999995</v>
      </c>
      <c r="R7">
        <v>0.89910000000000001</v>
      </c>
      <c r="S7">
        <v>1.2242999999999999</v>
      </c>
      <c r="T7">
        <v>1.1684000000000001</v>
      </c>
      <c r="U7">
        <v>1.1607000000000001</v>
      </c>
      <c r="V7">
        <v>1.2105999999999999</v>
      </c>
      <c r="W7">
        <v>1.0506</v>
      </c>
      <c r="X7">
        <v>0.72389999999999999</v>
      </c>
      <c r="Y7">
        <v>0.65700000000000003</v>
      </c>
      <c r="Z7">
        <v>0.97919999999999996</v>
      </c>
      <c r="AA7">
        <v>0.91690000000000005</v>
      </c>
      <c r="AB7">
        <v>0.67949999999999999</v>
      </c>
      <c r="AC7">
        <v>0.66390000000000005</v>
      </c>
      <c r="AD7">
        <v>0.55149999999999999</v>
      </c>
      <c r="AE7">
        <v>0.54210000000000003</v>
      </c>
      <c r="AF7">
        <v>0.58779999999999999</v>
      </c>
      <c r="AG7">
        <v>0.70760000000000001</v>
      </c>
      <c r="AH7">
        <v>0.39340000000000003</v>
      </c>
      <c r="AI7">
        <v>0.50139999999999996</v>
      </c>
      <c r="AJ7">
        <v>0.4239</v>
      </c>
      <c r="AK7">
        <v>0.59189999999999998</v>
      </c>
      <c r="AL7">
        <v>0.27900000000000003</v>
      </c>
      <c r="AM7">
        <v>0.42109999999999997</v>
      </c>
      <c r="AN7">
        <v>0.28549999999999998</v>
      </c>
      <c r="AO7">
        <v>0.25159999999999999</v>
      </c>
      <c r="AP7">
        <v>0.2427</v>
      </c>
      <c r="AQ7">
        <v>0.23369999999999999</v>
      </c>
    </row>
    <row r="8" spans="1:43" x14ac:dyDescent="0.4">
      <c r="A8" t="s">
        <v>50</v>
      </c>
      <c r="B8">
        <v>0.79410000000000003</v>
      </c>
      <c r="C8">
        <v>0.90869999999999995</v>
      </c>
      <c r="D8">
        <v>0.59909999999999997</v>
      </c>
      <c r="E8">
        <v>0.61070000000000002</v>
      </c>
      <c r="F8">
        <v>1.0504</v>
      </c>
      <c r="G8">
        <v>0.59240000000000004</v>
      </c>
      <c r="H8">
        <v>0.42680000000000001</v>
      </c>
      <c r="I8">
        <v>0.57830000000000004</v>
      </c>
      <c r="J8">
        <v>0.62990000000000002</v>
      </c>
      <c r="K8">
        <v>0.73219999999999996</v>
      </c>
      <c r="L8">
        <v>0.62790000000000001</v>
      </c>
      <c r="M8">
        <v>0.79849999999999999</v>
      </c>
      <c r="N8">
        <v>0.69640000000000002</v>
      </c>
      <c r="O8">
        <v>0.5635</v>
      </c>
      <c r="P8">
        <v>0.49419999999999997</v>
      </c>
      <c r="Q8">
        <v>0.64880000000000004</v>
      </c>
      <c r="R8">
        <v>0.49659999999999999</v>
      </c>
      <c r="S8">
        <v>0.503</v>
      </c>
      <c r="T8">
        <v>0.51100000000000001</v>
      </c>
      <c r="U8">
        <v>0.41970000000000002</v>
      </c>
      <c r="V8">
        <v>0.4803</v>
      </c>
      <c r="W8">
        <v>0.66149999999999998</v>
      </c>
      <c r="X8">
        <v>0.5282</v>
      </c>
      <c r="Y8">
        <v>0.69189999999999996</v>
      </c>
      <c r="Z8">
        <v>0.44769999999999999</v>
      </c>
      <c r="AA8">
        <v>0.65410000000000001</v>
      </c>
      <c r="AB8">
        <v>0.58279999999999998</v>
      </c>
      <c r="AC8">
        <v>0.4929</v>
      </c>
      <c r="AD8">
        <v>0.57350000000000001</v>
      </c>
      <c r="AE8">
        <v>0.2747</v>
      </c>
      <c r="AF8">
        <v>0.36470000000000002</v>
      </c>
      <c r="AG8">
        <v>0.69189999999999996</v>
      </c>
      <c r="AH8">
        <v>0.48970000000000002</v>
      </c>
      <c r="AI8">
        <v>0.45789999999999997</v>
      </c>
      <c r="AJ8">
        <v>0.29549999999999998</v>
      </c>
      <c r="AK8">
        <v>0.37919999999999998</v>
      </c>
      <c r="AL8">
        <v>0.33160000000000001</v>
      </c>
      <c r="AM8">
        <v>0.38879999999999998</v>
      </c>
      <c r="AN8">
        <v>0.3679</v>
      </c>
      <c r="AO8">
        <v>0.44080000000000003</v>
      </c>
      <c r="AP8">
        <v>0.28699999999999998</v>
      </c>
      <c r="AQ8">
        <v>0.43680000000000002</v>
      </c>
    </row>
    <row r="9" spans="1:43" x14ac:dyDescent="0.4">
      <c r="A9" t="s">
        <v>51</v>
      </c>
      <c r="B9">
        <v>0.68779999999999997</v>
      </c>
      <c r="C9">
        <v>0.42970000000000003</v>
      </c>
      <c r="D9">
        <v>0.5091</v>
      </c>
      <c r="E9">
        <v>0.57269999999999999</v>
      </c>
      <c r="F9">
        <v>0.45369999999999999</v>
      </c>
      <c r="G9">
        <v>0.40589999999999998</v>
      </c>
      <c r="H9">
        <v>0.65459999999999996</v>
      </c>
      <c r="I9">
        <v>0.52769999999999995</v>
      </c>
      <c r="J9">
        <v>0.57250000000000001</v>
      </c>
      <c r="K9">
        <v>0.32600000000000001</v>
      </c>
      <c r="L9">
        <v>0.62339999999999995</v>
      </c>
      <c r="M9">
        <v>0.54820000000000002</v>
      </c>
      <c r="N9">
        <v>0.45760000000000001</v>
      </c>
      <c r="O9">
        <v>0.57879999999999998</v>
      </c>
      <c r="P9">
        <v>0.46410000000000001</v>
      </c>
      <c r="Q9">
        <v>0.52790000000000004</v>
      </c>
      <c r="R9">
        <v>0.36280000000000001</v>
      </c>
      <c r="S9">
        <v>0.58240000000000003</v>
      </c>
      <c r="T9">
        <v>0.69450000000000001</v>
      </c>
      <c r="U9">
        <v>0.57299999999999995</v>
      </c>
      <c r="V9">
        <v>0.65769999999999995</v>
      </c>
      <c r="W9">
        <v>0.4395</v>
      </c>
      <c r="X9">
        <v>0.55610000000000004</v>
      </c>
      <c r="Y9">
        <v>0.59650000000000003</v>
      </c>
      <c r="Z9">
        <v>0.7762</v>
      </c>
      <c r="AA9">
        <v>0.57140000000000002</v>
      </c>
      <c r="AB9">
        <v>0.42280000000000001</v>
      </c>
      <c r="AC9">
        <v>0.43819999999999998</v>
      </c>
      <c r="AD9">
        <v>0.76060000000000005</v>
      </c>
      <c r="AE9">
        <v>0.59709999999999996</v>
      </c>
      <c r="AF9">
        <v>0.47599999999999998</v>
      </c>
      <c r="AG9">
        <v>0.46550000000000002</v>
      </c>
      <c r="AH9">
        <v>0.43880000000000002</v>
      </c>
      <c r="AI9">
        <v>0.30680000000000002</v>
      </c>
      <c r="AJ9">
        <v>0.40529999999999999</v>
      </c>
      <c r="AK9">
        <v>0.75339999999999996</v>
      </c>
      <c r="AL9">
        <v>0.46989999999999998</v>
      </c>
      <c r="AM9">
        <v>0.57709999999999995</v>
      </c>
      <c r="AN9">
        <v>0.59899999999999998</v>
      </c>
      <c r="AO9">
        <v>0.501</v>
      </c>
      <c r="AP9">
        <v>0.46949999999999997</v>
      </c>
      <c r="AQ9">
        <v>0.4516</v>
      </c>
    </row>
    <row r="10" spans="1:43" x14ac:dyDescent="0.4">
      <c r="A10" t="s">
        <v>52</v>
      </c>
      <c r="B10">
        <v>0.86639999999999995</v>
      </c>
      <c r="C10">
        <v>0.68899999999999995</v>
      </c>
      <c r="D10">
        <v>0.80720000000000003</v>
      </c>
      <c r="E10">
        <v>0.84950000000000003</v>
      </c>
      <c r="F10">
        <v>0.95299999999999996</v>
      </c>
      <c r="G10">
        <v>0.60040000000000004</v>
      </c>
      <c r="H10">
        <v>0.77929999999999999</v>
      </c>
      <c r="I10">
        <v>0.62460000000000004</v>
      </c>
      <c r="J10">
        <v>0.81530000000000002</v>
      </c>
      <c r="K10">
        <v>0.75149999999999995</v>
      </c>
      <c r="L10">
        <v>0.84570000000000001</v>
      </c>
      <c r="M10">
        <v>0.87209999999999999</v>
      </c>
      <c r="N10">
        <v>0.6421</v>
      </c>
      <c r="O10">
        <v>0.65720000000000001</v>
      </c>
      <c r="P10">
        <v>0.59089999999999998</v>
      </c>
      <c r="Q10">
        <v>0.53039999999999998</v>
      </c>
      <c r="R10">
        <v>0.72789999999999999</v>
      </c>
      <c r="S10">
        <v>0.72160000000000002</v>
      </c>
      <c r="T10">
        <v>0.69499999999999995</v>
      </c>
      <c r="U10">
        <v>0.74670000000000003</v>
      </c>
      <c r="V10">
        <v>0.62960000000000005</v>
      </c>
      <c r="W10">
        <v>0.58560000000000001</v>
      </c>
      <c r="X10">
        <v>0.91569999999999996</v>
      </c>
      <c r="Y10">
        <v>0.56110000000000004</v>
      </c>
      <c r="Z10">
        <v>0.71919999999999995</v>
      </c>
      <c r="AA10">
        <v>0.78390000000000004</v>
      </c>
      <c r="AB10">
        <v>0.68389999999999995</v>
      </c>
      <c r="AC10">
        <v>0.55220000000000002</v>
      </c>
      <c r="AD10">
        <v>0.52310000000000001</v>
      </c>
      <c r="AE10">
        <v>0.61339999999999995</v>
      </c>
      <c r="AF10">
        <v>0.54290000000000005</v>
      </c>
      <c r="AG10">
        <v>0.72030000000000005</v>
      </c>
      <c r="AH10">
        <v>0.88100000000000001</v>
      </c>
      <c r="AI10">
        <v>0.754</v>
      </c>
      <c r="AJ10">
        <v>0.69099999999999995</v>
      </c>
      <c r="AK10">
        <v>0.75090000000000001</v>
      </c>
      <c r="AL10">
        <v>0.70409999999999995</v>
      </c>
      <c r="AM10">
        <v>0.40529999999999999</v>
      </c>
      <c r="AN10">
        <v>0.76070000000000004</v>
      </c>
      <c r="AO10">
        <v>0.60109999999999997</v>
      </c>
      <c r="AP10">
        <v>0.72550000000000003</v>
      </c>
      <c r="AQ10">
        <v>0.63060000000000005</v>
      </c>
    </row>
    <row r="11" spans="1:43" x14ac:dyDescent="0.4">
      <c r="A11" t="s">
        <v>53</v>
      </c>
      <c r="B11">
        <v>2.6709000000000001</v>
      </c>
      <c r="C11">
        <v>1.9285000000000001</v>
      </c>
      <c r="D11">
        <v>1.6927000000000001</v>
      </c>
      <c r="E11">
        <v>1.9012</v>
      </c>
      <c r="F11">
        <v>1.9332</v>
      </c>
      <c r="G11">
        <v>1.5606</v>
      </c>
      <c r="H11">
        <v>1.7383999999999999</v>
      </c>
      <c r="I11">
        <v>1.4679</v>
      </c>
      <c r="J11">
        <v>1.3666</v>
      </c>
      <c r="K11">
        <v>1.7155</v>
      </c>
      <c r="L11">
        <v>1.5429999999999999</v>
      </c>
      <c r="M11">
        <v>1.3914</v>
      </c>
      <c r="N11">
        <v>1.6971000000000001</v>
      </c>
      <c r="O11">
        <v>1.7494000000000001</v>
      </c>
      <c r="P11">
        <v>1.7747999999999999</v>
      </c>
      <c r="Q11">
        <v>1.5573999999999999</v>
      </c>
      <c r="R11">
        <v>1.6830000000000001</v>
      </c>
      <c r="S11">
        <v>1.3236000000000001</v>
      </c>
      <c r="T11">
        <v>1.7922</v>
      </c>
      <c r="U11">
        <v>1.8856999999999999</v>
      </c>
      <c r="V11">
        <v>1.8261000000000001</v>
      </c>
      <c r="W11">
        <v>2.2263000000000002</v>
      </c>
      <c r="X11">
        <v>1.9807999999999999</v>
      </c>
      <c r="Y11">
        <v>1.8246</v>
      </c>
      <c r="Z11">
        <v>1.8244</v>
      </c>
      <c r="AA11">
        <v>1.8624000000000001</v>
      </c>
      <c r="AB11">
        <v>2.2827999999999999</v>
      </c>
      <c r="AC11">
        <v>1.6214</v>
      </c>
      <c r="AD11">
        <v>2.5510999999999999</v>
      </c>
      <c r="AE11">
        <v>2.3126000000000002</v>
      </c>
      <c r="AF11">
        <v>2.4014000000000002</v>
      </c>
      <c r="AG11">
        <v>2.4083999999999999</v>
      </c>
      <c r="AH11">
        <v>2.2639</v>
      </c>
      <c r="AI11">
        <v>2.5929000000000002</v>
      </c>
      <c r="AJ11">
        <v>2.2985000000000002</v>
      </c>
      <c r="AK11">
        <v>2.3818999999999999</v>
      </c>
      <c r="AL11">
        <v>2.2551999999999999</v>
      </c>
      <c r="AM11">
        <v>2.4047000000000001</v>
      </c>
      <c r="AN11">
        <v>2.4472</v>
      </c>
      <c r="AO11">
        <v>2.6480999999999999</v>
      </c>
      <c r="AP11">
        <v>2.6421000000000001</v>
      </c>
      <c r="AQ11">
        <v>2.3902999999999999</v>
      </c>
    </row>
    <row r="12" spans="1:43" x14ac:dyDescent="0.4">
      <c r="A12" t="s">
        <v>54</v>
      </c>
      <c r="B12">
        <v>0.68520000000000003</v>
      </c>
      <c r="C12">
        <v>0.55530000000000002</v>
      </c>
      <c r="D12">
        <v>0.9052</v>
      </c>
      <c r="E12">
        <v>0.77400000000000002</v>
      </c>
      <c r="F12">
        <v>0.65069999999999995</v>
      </c>
      <c r="G12">
        <v>0.6593</v>
      </c>
      <c r="H12">
        <v>1.0078</v>
      </c>
      <c r="I12">
        <v>0.61339999999999995</v>
      </c>
      <c r="J12">
        <v>0.55159999999999998</v>
      </c>
      <c r="K12">
        <v>0.6603</v>
      </c>
      <c r="L12">
        <v>0.80349999999999999</v>
      </c>
      <c r="M12">
        <v>0.75949999999999995</v>
      </c>
      <c r="N12">
        <v>0.79249999999999998</v>
      </c>
      <c r="O12">
        <v>0.73340000000000005</v>
      </c>
      <c r="P12">
        <v>0.7026</v>
      </c>
      <c r="Q12">
        <v>0.76480000000000004</v>
      </c>
      <c r="R12">
        <v>0.68979999999999997</v>
      </c>
      <c r="S12">
        <v>0.89880000000000004</v>
      </c>
      <c r="T12">
        <v>0.81069999999999998</v>
      </c>
      <c r="U12">
        <v>0.80700000000000005</v>
      </c>
      <c r="V12">
        <v>0.80420000000000003</v>
      </c>
      <c r="W12">
        <v>0.82279999999999998</v>
      </c>
      <c r="X12">
        <v>0.69210000000000005</v>
      </c>
      <c r="Y12">
        <v>0.74829999999999997</v>
      </c>
      <c r="Z12">
        <v>0.86760000000000004</v>
      </c>
      <c r="AA12">
        <v>0.8165</v>
      </c>
      <c r="AB12">
        <v>0.80930000000000002</v>
      </c>
      <c r="AC12">
        <v>0.54239999999999999</v>
      </c>
      <c r="AD12">
        <v>0.71189999999999998</v>
      </c>
      <c r="AE12">
        <v>0.60240000000000005</v>
      </c>
      <c r="AF12">
        <v>0.76519999999999999</v>
      </c>
      <c r="AG12">
        <v>0.58720000000000006</v>
      </c>
      <c r="AH12">
        <v>0.84599999999999997</v>
      </c>
      <c r="AI12">
        <v>0.9929</v>
      </c>
      <c r="AJ12">
        <v>0.59740000000000004</v>
      </c>
      <c r="AK12">
        <v>1.0375000000000001</v>
      </c>
      <c r="AL12">
        <v>0.77349999999999997</v>
      </c>
      <c r="AM12">
        <v>0.60719999999999996</v>
      </c>
      <c r="AN12">
        <v>0.53039999999999998</v>
      </c>
      <c r="AO12">
        <v>0.71819999999999995</v>
      </c>
      <c r="AP12">
        <v>0.80630000000000002</v>
      </c>
      <c r="AQ12">
        <v>0.68989999999999996</v>
      </c>
    </row>
    <row r="13" spans="1:43" x14ac:dyDescent="0.4">
      <c r="A13" t="s">
        <v>55</v>
      </c>
      <c r="B13">
        <v>0.70499999999999996</v>
      </c>
      <c r="C13">
        <v>0.78069999999999995</v>
      </c>
      <c r="D13">
        <v>0.78490000000000004</v>
      </c>
      <c r="E13">
        <v>0.67959999999999998</v>
      </c>
      <c r="F13">
        <v>0.77659999999999996</v>
      </c>
      <c r="G13">
        <v>0.62560000000000004</v>
      </c>
      <c r="H13">
        <v>0.75090000000000001</v>
      </c>
      <c r="I13">
        <v>0.45760000000000001</v>
      </c>
      <c r="J13">
        <v>0.73009999999999997</v>
      </c>
      <c r="K13">
        <v>0.6653</v>
      </c>
      <c r="L13">
        <v>0.82040000000000002</v>
      </c>
      <c r="M13">
        <v>0.67049999999999998</v>
      </c>
      <c r="N13">
        <v>0.80859999999999999</v>
      </c>
      <c r="O13">
        <v>0.98509999999999998</v>
      </c>
      <c r="P13">
        <v>1.2316</v>
      </c>
      <c r="Q13">
        <v>0.79790000000000005</v>
      </c>
      <c r="R13">
        <v>1.0026999999999999</v>
      </c>
      <c r="S13">
        <v>1.0857000000000001</v>
      </c>
      <c r="T13">
        <v>0.78649999999999998</v>
      </c>
      <c r="U13">
        <v>0.91959999999999997</v>
      </c>
      <c r="V13">
        <v>0.81530000000000002</v>
      </c>
      <c r="W13">
        <v>0.7641</v>
      </c>
      <c r="X13">
        <v>0.72699999999999998</v>
      </c>
      <c r="Y13">
        <v>0.71809999999999996</v>
      </c>
      <c r="Z13">
        <v>0.64470000000000005</v>
      </c>
      <c r="AA13">
        <v>0.77790000000000004</v>
      </c>
      <c r="AB13">
        <v>0.76649999999999996</v>
      </c>
      <c r="AC13">
        <v>0.98540000000000005</v>
      </c>
      <c r="AD13">
        <v>0.67190000000000005</v>
      </c>
      <c r="AE13">
        <v>0.75219999999999998</v>
      </c>
      <c r="AF13">
        <v>0.85540000000000005</v>
      </c>
      <c r="AG13">
        <v>0.66420000000000001</v>
      </c>
      <c r="AH13">
        <v>1.0636000000000001</v>
      </c>
      <c r="AI13">
        <v>1.1178999999999999</v>
      </c>
      <c r="AJ13">
        <v>0.98029999999999995</v>
      </c>
      <c r="AK13">
        <v>0.59330000000000005</v>
      </c>
      <c r="AL13">
        <v>0.75249999999999995</v>
      </c>
      <c r="AM13">
        <v>0.74329999999999996</v>
      </c>
      <c r="AN13">
        <v>0.73750000000000004</v>
      </c>
      <c r="AO13">
        <v>0.7974</v>
      </c>
      <c r="AP13">
        <v>0.85529999999999995</v>
      </c>
      <c r="AQ13">
        <v>0.87090000000000001</v>
      </c>
    </row>
    <row r="14" spans="1:43" x14ac:dyDescent="0.4">
      <c r="A14" t="s">
        <v>56</v>
      </c>
      <c r="B14">
        <v>5.6410999999999998</v>
      </c>
      <c r="C14">
        <v>5.4184000000000001</v>
      </c>
      <c r="D14">
        <v>4.7279999999999998</v>
      </c>
      <c r="E14">
        <v>4.5442</v>
      </c>
      <c r="F14">
        <v>4.8874000000000004</v>
      </c>
      <c r="G14">
        <v>4.3998999999999997</v>
      </c>
      <c r="H14">
        <v>4.2575000000000003</v>
      </c>
      <c r="I14">
        <v>4.6780999999999997</v>
      </c>
      <c r="J14">
        <v>4.1835000000000004</v>
      </c>
      <c r="K14">
        <v>3.9276</v>
      </c>
      <c r="L14">
        <v>3.8170999999999999</v>
      </c>
      <c r="M14">
        <v>3.9466999999999999</v>
      </c>
      <c r="N14">
        <v>4.0223000000000004</v>
      </c>
      <c r="O14">
        <v>3.6097999999999999</v>
      </c>
      <c r="P14">
        <v>3.7585000000000002</v>
      </c>
      <c r="Q14">
        <v>3.9914999999999998</v>
      </c>
      <c r="R14">
        <v>4.0079000000000002</v>
      </c>
      <c r="S14">
        <v>3.3992</v>
      </c>
      <c r="T14">
        <v>3.5880999999999998</v>
      </c>
      <c r="U14">
        <v>3.9994999999999998</v>
      </c>
      <c r="V14">
        <v>3.3540000000000001</v>
      </c>
      <c r="W14">
        <v>3.7435999999999998</v>
      </c>
      <c r="X14">
        <v>3.2654000000000001</v>
      </c>
      <c r="Y14">
        <v>3.1217000000000001</v>
      </c>
      <c r="Z14">
        <v>2.6913</v>
      </c>
      <c r="AA14">
        <v>2.2012</v>
      </c>
      <c r="AB14">
        <v>2.6539000000000001</v>
      </c>
      <c r="AC14">
        <v>2.6257000000000001</v>
      </c>
      <c r="AD14">
        <v>2.0632999999999999</v>
      </c>
      <c r="AE14">
        <v>1.8161</v>
      </c>
      <c r="AF14">
        <v>2.0728</v>
      </c>
      <c r="AG14">
        <v>1.8520000000000001</v>
      </c>
      <c r="AH14">
        <v>1.8057000000000001</v>
      </c>
      <c r="AI14">
        <v>1.9736</v>
      </c>
      <c r="AJ14">
        <v>1.9965999999999999</v>
      </c>
      <c r="AK14">
        <v>1.7181</v>
      </c>
      <c r="AL14">
        <v>1.4498</v>
      </c>
      <c r="AM14">
        <v>1.27</v>
      </c>
      <c r="AN14">
        <v>1.3698999999999999</v>
      </c>
      <c r="AO14">
        <v>1.2741</v>
      </c>
      <c r="AP14">
        <v>1.3495999999999999</v>
      </c>
      <c r="AQ14">
        <v>1.3383</v>
      </c>
    </row>
    <row r="15" spans="1:43" x14ac:dyDescent="0.4">
      <c r="A15" t="s">
        <v>57</v>
      </c>
      <c r="B15">
        <v>2.0373999999999999</v>
      </c>
      <c r="C15">
        <v>2.1291000000000002</v>
      </c>
      <c r="D15">
        <v>1.5343</v>
      </c>
      <c r="E15">
        <v>1.7084999999999999</v>
      </c>
      <c r="F15">
        <v>1.1887000000000001</v>
      </c>
      <c r="G15">
        <v>1.6093</v>
      </c>
      <c r="H15">
        <v>1.3736999999999999</v>
      </c>
      <c r="I15">
        <v>1.2774000000000001</v>
      </c>
      <c r="J15">
        <v>1.5607</v>
      </c>
      <c r="K15">
        <v>1.5179</v>
      </c>
      <c r="L15">
        <v>1.3139000000000001</v>
      </c>
      <c r="M15">
        <v>1.4743999999999999</v>
      </c>
      <c r="N15">
        <v>1.0829</v>
      </c>
      <c r="O15">
        <v>1.3634999999999999</v>
      </c>
      <c r="P15">
        <v>1.3995</v>
      </c>
      <c r="Q15">
        <v>1.2369000000000001</v>
      </c>
      <c r="R15">
        <v>0.96350000000000002</v>
      </c>
      <c r="S15">
        <v>1.0322</v>
      </c>
      <c r="T15">
        <v>1.0566</v>
      </c>
      <c r="U15">
        <v>1.0791999999999999</v>
      </c>
      <c r="V15">
        <v>0.80859999999999999</v>
      </c>
      <c r="W15">
        <v>1.1873</v>
      </c>
      <c r="X15">
        <v>0.94489999999999996</v>
      </c>
      <c r="Y15">
        <v>1.2811999999999999</v>
      </c>
      <c r="Z15">
        <v>1.0359</v>
      </c>
      <c r="AA15">
        <v>0.90649999999999997</v>
      </c>
      <c r="AB15">
        <v>0.9617</v>
      </c>
      <c r="AC15">
        <v>1.0029999999999999</v>
      </c>
      <c r="AD15">
        <v>0.95689999999999997</v>
      </c>
      <c r="AE15">
        <v>1.0146999999999999</v>
      </c>
      <c r="AF15">
        <v>0.98750000000000004</v>
      </c>
      <c r="AG15">
        <v>0.89490000000000003</v>
      </c>
      <c r="AH15">
        <v>0.79959999999999998</v>
      </c>
      <c r="AI15">
        <v>0.77580000000000005</v>
      </c>
      <c r="AJ15">
        <v>0.67549999999999999</v>
      </c>
      <c r="AK15">
        <v>0.69110000000000005</v>
      </c>
      <c r="AL15">
        <v>0.84970000000000001</v>
      </c>
      <c r="AM15">
        <v>0.86109999999999998</v>
      </c>
      <c r="AN15">
        <v>0.59640000000000004</v>
      </c>
      <c r="AO15">
        <v>0.54930000000000001</v>
      </c>
      <c r="AP15">
        <v>0.46850000000000003</v>
      </c>
      <c r="AQ15">
        <v>0.67930000000000001</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t="s">
        <v>44</v>
      </c>
      <c r="V16" t="s">
        <v>44</v>
      </c>
      <c r="W16" t="s">
        <v>44</v>
      </c>
      <c r="X16" t="s">
        <v>44</v>
      </c>
      <c r="Y16">
        <v>0</v>
      </c>
      <c r="Z16" t="s">
        <v>44</v>
      </c>
      <c r="AA16" t="s">
        <v>44</v>
      </c>
      <c r="AB16" t="s">
        <v>44</v>
      </c>
      <c r="AC16" t="s">
        <v>44</v>
      </c>
      <c r="AD16" t="s">
        <v>44</v>
      </c>
      <c r="AE16">
        <v>0</v>
      </c>
      <c r="AF16">
        <v>0</v>
      </c>
      <c r="AG16" t="s">
        <v>44</v>
      </c>
      <c r="AH16">
        <v>0</v>
      </c>
      <c r="AI16" t="s">
        <v>44</v>
      </c>
      <c r="AJ16">
        <v>0</v>
      </c>
      <c r="AK16" t="s">
        <v>44</v>
      </c>
      <c r="AL16">
        <v>0</v>
      </c>
      <c r="AM16">
        <v>0</v>
      </c>
      <c r="AN16" t="s">
        <v>44</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v>0</v>
      </c>
      <c r="X19" t="s">
        <v>44</v>
      </c>
      <c r="Y19" t="s">
        <v>44</v>
      </c>
      <c r="Z19" t="s">
        <v>44</v>
      </c>
      <c r="AA19" t="s">
        <v>44</v>
      </c>
      <c r="AB19" t="s">
        <v>44</v>
      </c>
      <c r="AC19" t="s">
        <v>44</v>
      </c>
      <c r="AD19" t="s">
        <v>44</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0.62270000000000003</v>
      </c>
      <c r="C20">
        <v>0.76480000000000004</v>
      </c>
      <c r="D20">
        <v>0.54520000000000002</v>
      </c>
      <c r="E20">
        <v>0.56110000000000004</v>
      </c>
      <c r="F20">
        <v>0.63880000000000003</v>
      </c>
      <c r="G20">
        <v>0.496</v>
      </c>
      <c r="H20">
        <v>0.4738</v>
      </c>
      <c r="I20">
        <v>0.376</v>
      </c>
      <c r="J20">
        <v>0.43120000000000003</v>
      </c>
      <c r="K20">
        <v>0.40389999999999998</v>
      </c>
      <c r="L20">
        <v>0.36220000000000002</v>
      </c>
      <c r="M20">
        <v>0.50019999999999998</v>
      </c>
      <c r="N20">
        <v>0.37559999999999999</v>
      </c>
      <c r="O20">
        <v>0.57330000000000003</v>
      </c>
      <c r="P20">
        <v>0.37530000000000002</v>
      </c>
      <c r="Q20">
        <v>0.55110000000000003</v>
      </c>
      <c r="R20">
        <v>0.57999999999999996</v>
      </c>
      <c r="S20">
        <v>0.48880000000000001</v>
      </c>
      <c r="T20">
        <v>0.31590000000000001</v>
      </c>
      <c r="U20">
        <v>0.46700000000000003</v>
      </c>
      <c r="V20">
        <v>0.48230000000000001</v>
      </c>
      <c r="W20">
        <v>0.54600000000000004</v>
      </c>
      <c r="X20">
        <v>0.3795</v>
      </c>
      <c r="Y20">
        <v>0.21759999999999999</v>
      </c>
      <c r="Z20">
        <v>0.5857</v>
      </c>
      <c r="AA20">
        <v>0.41820000000000002</v>
      </c>
      <c r="AB20">
        <v>0.45029999999999998</v>
      </c>
      <c r="AC20">
        <v>0.54990000000000006</v>
      </c>
      <c r="AD20">
        <v>0.58530000000000004</v>
      </c>
      <c r="AE20">
        <v>0.56420000000000003</v>
      </c>
      <c r="AF20">
        <v>0.51529999999999998</v>
      </c>
      <c r="AG20">
        <v>0.26590000000000003</v>
      </c>
      <c r="AH20">
        <v>0.53129999999999999</v>
      </c>
      <c r="AI20">
        <v>0.4773</v>
      </c>
      <c r="AJ20">
        <v>0.47649999999999998</v>
      </c>
      <c r="AK20">
        <v>0.4194</v>
      </c>
      <c r="AL20">
        <v>0.40920000000000001</v>
      </c>
      <c r="AM20">
        <v>0.42970000000000003</v>
      </c>
      <c r="AN20">
        <v>0.48899999999999999</v>
      </c>
      <c r="AO20">
        <v>0.54300000000000004</v>
      </c>
      <c r="AP20">
        <v>0.57210000000000005</v>
      </c>
      <c r="AQ20">
        <v>0.91110000000000002</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v>0.2195</v>
      </c>
      <c r="V21" t="s">
        <v>44</v>
      </c>
      <c r="W21" t="s">
        <v>44</v>
      </c>
      <c r="X21" t="s">
        <v>44</v>
      </c>
      <c r="Y21">
        <v>0.25640000000000002</v>
      </c>
      <c r="Z21">
        <v>0.27629999999999999</v>
      </c>
      <c r="AA21">
        <v>0.20019999999999999</v>
      </c>
      <c r="AB21" t="s">
        <v>44</v>
      </c>
      <c r="AC21" t="s">
        <v>44</v>
      </c>
      <c r="AD21" t="s">
        <v>44</v>
      </c>
      <c r="AE21" t="s">
        <v>44</v>
      </c>
      <c r="AF21" t="s">
        <v>44</v>
      </c>
      <c r="AG21" t="s">
        <v>44</v>
      </c>
      <c r="AH21">
        <v>0.19239999999999999</v>
      </c>
      <c r="AI21">
        <v>0.2402</v>
      </c>
      <c r="AJ21" t="s">
        <v>44</v>
      </c>
      <c r="AK21">
        <v>0.24049999999999999</v>
      </c>
      <c r="AL21" t="s">
        <v>44</v>
      </c>
      <c r="AM21" t="s">
        <v>44</v>
      </c>
      <c r="AN21" t="s">
        <v>44</v>
      </c>
      <c r="AO21" t="s">
        <v>44</v>
      </c>
      <c r="AP21">
        <v>0.19370000000000001</v>
      </c>
      <c r="AQ21" t="s">
        <v>44</v>
      </c>
    </row>
    <row r="22" spans="1:43" x14ac:dyDescent="0.4">
      <c r="A22" t="s">
        <v>64</v>
      </c>
      <c r="B22">
        <v>0.76539999999999997</v>
      </c>
      <c r="C22">
        <v>0.57020000000000004</v>
      </c>
      <c r="D22">
        <v>0.42480000000000001</v>
      </c>
      <c r="E22">
        <v>0.61609999999999998</v>
      </c>
      <c r="F22">
        <v>0.54930000000000001</v>
      </c>
      <c r="G22">
        <v>0.43980000000000002</v>
      </c>
      <c r="H22">
        <v>0.64980000000000004</v>
      </c>
      <c r="I22">
        <v>0.3952</v>
      </c>
      <c r="J22">
        <v>0.45340000000000003</v>
      </c>
      <c r="K22">
        <v>0.68589999999999995</v>
      </c>
      <c r="L22">
        <v>0.51980000000000004</v>
      </c>
      <c r="M22">
        <v>0.51880000000000004</v>
      </c>
      <c r="N22">
        <v>0.47020000000000001</v>
      </c>
      <c r="O22">
        <v>0.44929999999999998</v>
      </c>
      <c r="P22">
        <v>0.52339999999999998</v>
      </c>
      <c r="Q22">
        <v>0.42</v>
      </c>
      <c r="R22">
        <v>0.71840000000000004</v>
      </c>
      <c r="S22">
        <v>0.46920000000000001</v>
      </c>
      <c r="T22">
        <v>0.60970000000000002</v>
      </c>
      <c r="U22">
        <v>0.57789999999999997</v>
      </c>
      <c r="V22">
        <v>0.51429999999999998</v>
      </c>
      <c r="W22">
        <v>0.66949999999999998</v>
      </c>
      <c r="X22">
        <v>0.34810000000000002</v>
      </c>
      <c r="Y22">
        <v>0.43509999999999999</v>
      </c>
      <c r="Z22">
        <v>0.38229999999999997</v>
      </c>
      <c r="AA22">
        <v>0.48420000000000002</v>
      </c>
      <c r="AB22">
        <v>0.58450000000000002</v>
      </c>
      <c r="AC22">
        <v>0.46729999999999999</v>
      </c>
      <c r="AD22">
        <v>0.42470000000000002</v>
      </c>
      <c r="AE22">
        <v>0.49080000000000001</v>
      </c>
      <c r="AF22">
        <v>0.47799999999999998</v>
      </c>
      <c r="AG22">
        <v>0.2918</v>
      </c>
      <c r="AH22">
        <v>0.43149999999999999</v>
      </c>
      <c r="AI22">
        <v>0.65059999999999996</v>
      </c>
      <c r="AJ22">
        <v>0.61080000000000001</v>
      </c>
      <c r="AK22">
        <v>0.53420000000000001</v>
      </c>
      <c r="AL22">
        <v>0.6099</v>
      </c>
      <c r="AM22">
        <v>0.47949999999999998</v>
      </c>
      <c r="AN22">
        <v>0.40129999999999999</v>
      </c>
      <c r="AO22">
        <v>0.43290000000000001</v>
      </c>
      <c r="AP22">
        <v>0.44529999999999997</v>
      </c>
      <c r="AQ22">
        <v>0.39379999999999998</v>
      </c>
    </row>
    <row r="23" spans="1:43" x14ac:dyDescent="0.4">
      <c r="A23" t="s">
        <v>65</v>
      </c>
      <c r="B23">
        <v>2.6067999999999998</v>
      </c>
      <c r="C23">
        <v>2.5162</v>
      </c>
      <c r="D23">
        <v>2.3281000000000001</v>
      </c>
      <c r="E23">
        <v>2.0592999999999999</v>
      </c>
      <c r="F23">
        <v>2.6533000000000002</v>
      </c>
      <c r="G23">
        <v>1.9371</v>
      </c>
      <c r="H23">
        <v>1.8808</v>
      </c>
      <c r="I23">
        <v>1.9207000000000001</v>
      </c>
      <c r="J23">
        <v>1.8279000000000001</v>
      </c>
      <c r="K23">
        <v>1.7407999999999999</v>
      </c>
      <c r="L23">
        <v>1.6682999999999999</v>
      </c>
      <c r="M23">
        <v>2.1328</v>
      </c>
      <c r="N23">
        <v>1.7078</v>
      </c>
      <c r="O23">
        <v>1.6174999999999999</v>
      </c>
      <c r="P23">
        <v>1.6811</v>
      </c>
      <c r="Q23">
        <v>1.9035</v>
      </c>
      <c r="R23">
        <v>1.8718999999999999</v>
      </c>
      <c r="S23">
        <v>1.6345000000000001</v>
      </c>
      <c r="T23">
        <v>1.835</v>
      </c>
      <c r="U23">
        <v>1.9473</v>
      </c>
      <c r="V23">
        <v>1.5315000000000001</v>
      </c>
      <c r="W23">
        <v>1.7058</v>
      </c>
      <c r="X23">
        <v>1.7538</v>
      </c>
      <c r="Y23">
        <v>1.4132</v>
      </c>
      <c r="Z23">
        <v>1.8174999999999999</v>
      </c>
      <c r="AA23">
        <v>1.4997</v>
      </c>
      <c r="AB23">
        <v>1.5177</v>
      </c>
      <c r="AC23">
        <v>1.4896</v>
      </c>
      <c r="AD23">
        <v>1.4853000000000001</v>
      </c>
      <c r="AE23">
        <v>1.6431</v>
      </c>
      <c r="AF23">
        <v>1.5311999999999999</v>
      </c>
      <c r="AG23">
        <v>1.3861000000000001</v>
      </c>
      <c r="AH23">
        <v>1.3308</v>
      </c>
      <c r="AI23">
        <v>1.3634999999999999</v>
      </c>
      <c r="AJ23">
        <v>1.4460999999999999</v>
      </c>
      <c r="AK23">
        <v>1.1735</v>
      </c>
      <c r="AL23">
        <v>1.2381</v>
      </c>
      <c r="AM23">
        <v>1.1579999999999999</v>
      </c>
      <c r="AN23">
        <v>1.0119</v>
      </c>
      <c r="AO23">
        <v>1.0739000000000001</v>
      </c>
      <c r="AP23">
        <v>1.1900999999999999</v>
      </c>
      <c r="AQ23">
        <v>1.321</v>
      </c>
    </row>
    <row r="24" spans="1:43" x14ac:dyDescent="0.4">
      <c r="A24" t="s">
        <v>66</v>
      </c>
      <c r="B24">
        <v>10.758699999999999</v>
      </c>
      <c r="C24">
        <v>8.9519000000000002</v>
      </c>
      <c r="D24">
        <v>9.5187000000000008</v>
      </c>
      <c r="E24">
        <v>9.6028000000000002</v>
      </c>
      <c r="F24">
        <v>9.5701999999999998</v>
      </c>
      <c r="G24">
        <v>8.5861000000000001</v>
      </c>
      <c r="H24">
        <v>8.2905999999999995</v>
      </c>
      <c r="I24">
        <v>8.3463999999999992</v>
      </c>
      <c r="J24">
        <v>8.7134</v>
      </c>
      <c r="K24">
        <v>9.1333000000000002</v>
      </c>
      <c r="L24">
        <v>8.6536000000000008</v>
      </c>
      <c r="M24">
        <v>8.8350000000000009</v>
      </c>
      <c r="N24">
        <v>9.1587999999999994</v>
      </c>
      <c r="O24">
        <v>8.4365000000000006</v>
      </c>
      <c r="P24">
        <v>8.2460000000000004</v>
      </c>
      <c r="Q24">
        <v>8.7402999999999995</v>
      </c>
      <c r="R24">
        <v>8.1468000000000007</v>
      </c>
      <c r="S24">
        <v>7.7328999999999999</v>
      </c>
      <c r="T24">
        <v>7.7680999999999996</v>
      </c>
      <c r="U24">
        <v>7.0938999999999997</v>
      </c>
      <c r="V24">
        <v>7.9275000000000002</v>
      </c>
      <c r="W24">
        <v>7.4421999999999997</v>
      </c>
      <c r="X24">
        <v>6.9866000000000001</v>
      </c>
      <c r="Y24">
        <v>6.8830999999999998</v>
      </c>
      <c r="Z24">
        <v>6.3094000000000001</v>
      </c>
      <c r="AA24">
        <v>7.3333000000000004</v>
      </c>
      <c r="AB24">
        <v>6.7554999999999996</v>
      </c>
      <c r="AC24">
        <v>6.3250999999999999</v>
      </c>
      <c r="AD24">
        <v>6.5365000000000002</v>
      </c>
      <c r="AE24">
        <v>6.4051999999999998</v>
      </c>
      <c r="AF24">
        <v>6.0720999999999998</v>
      </c>
      <c r="AG24">
        <v>6.1303999999999998</v>
      </c>
      <c r="AH24">
        <v>5.9347000000000003</v>
      </c>
      <c r="AI24">
        <v>5.9546999999999999</v>
      </c>
      <c r="AJ24">
        <v>6.5716000000000001</v>
      </c>
      <c r="AK24">
        <v>6.3921000000000001</v>
      </c>
      <c r="AL24">
        <v>5.6166</v>
      </c>
      <c r="AM24">
        <v>5.6521999999999997</v>
      </c>
      <c r="AN24">
        <v>5.1212</v>
      </c>
      <c r="AO24">
        <v>6.0688000000000004</v>
      </c>
      <c r="AP24">
        <v>5.7221000000000002</v>
      </c>
      <c r="AQ24">
        <v>5.1009000000000002</v>
      </c>
    </row>
    <row r="25" spans="1:43" x14ac:dyDescent="0.4">
      <c r="A25" t="s">
        <v>67</v>
      </c>
      <c r="B25">
        <v>0.85899999999999999</v>
      </c>
      <c r="C25">
        <v>2.2993000000000001</v>
      </c>
      <c r="D25">
        <v>3.2530000000000001</v>
      </c>
      <c r="E25">
        <v>6.1828000000000003</v>
      </c>
      <c r="F25">
        <v>9.0381999999999998</v>
      </c>
      <c r="G25">
        <v>1.2210000000000001</v>
      </c>
      <c r="H25">
        <v>1.1760999999999999</v>
      </c>
      <c r="I25">
        <v>1.5633999999999999</v>
      </c>
      <c r="J25">
        <v>1.6658999999999999</v>
      </c>
      <c r="K25">
        <v>1.8645</v>
      </c>
      <c r="L25">
        <v>1.7883</v>
      </c>
      <c r="M25">
        <v>1.8069999999999999</v>
      </c>
      <c r="N25">
        <v>2.0263</v>
      </c>
      <c r="O25">
        <v>1.8873</v>
      </c>
      <c r="P25">
        <v>1.7139</v>
      </c>
      <c r="Q25">
        <v>1.3839999999999999</v>
      </c>
      <c r="R25">
        <v>1.2503</v>
      </c>
      <c r="S25">
        <v>1.39</v>
      </c>
      <c r="T25">
        <v>1.0689</v>
      </c>
      <c r="U25">
        <v>1.3689</v>
      </c>
      <c r="V25">
        <v>1.43</v>
      </c>
      <c r="W25">
        <v>1.4450000000000001</v>
      </c>
      <c r="X25">
        <v>1.1819999999999999</v>
      </c>
      <c r="Y25">
        <v>1.2338</v>
      </c>
      <c r="Z25">
        <v>0.97330000000000005</v>
      </c>
      <c r="AA25">
        <v>0.76739999999999997</v>
      </c>
      <c r="AB25">
        <v>1.1052999999999999</v>
      </c>
      <c r="AC25">
        <v>1.044</v>
      </c>
      <c r="AD25">
        <v>0.88859999999999995</v>
      </c>
      <c r="AE25">
        <v>1.2234</v>
      </c>
      <c r="AF25">
        <v>0.76690000000000003</v>
      </c>
      <c r="AG25">
        <v>1.0401</v>
      </c>
      <c r="AH25">
        <v>1.0589</v>
      </c>
      <c r="AI25">
        <v>1.3552</v>
      </c>
      <c r="AJ25">
        <v>0.85719999999999996</v>
      </c>
      <c r="AK25">
        <v>0.74080000000000001</v>
      </c>
      <c r="AL25">
        <v>0.93479999999999996</v>
      </c>
      <c r="AM25">
        <v>0.74950000000000006</v>
      </c>
      <c r="AN25">
        <v>0.76319999999999999</v>
      </c>
      <c r="AO25">
        <v>1.3605</v>
      </c>
      <c r="AP25">
        <v>0.91290000000000004</v>
      </c>
      <c r="AQ25">
        <v>1.2040999999999999</v>
      </c>
    </row>
    <row r="26" spans="1:43" x14ac:dyDescent="0.4">
      <c r="A26" t="s">
        <v>68</v>
      </c>
      <c r="B26">
        <v>3.1240999999999999</v>
      </c>
      <c r="C26">
        <v>3.1349</v>
      </c>
      <c r="D26">
        <v>2.8685999999999998</v>
      </c>
      <c r="E26">
        <v>2.8523000000000001</v>
      </c>
      <c r="F26">
        <v>2.5691999999999999</v>
      </c>
      <c r="G26">
        <v>2.7837000000000001</v>
      </c>
      <c r="H26">
        <v>3.4285000000000001</v>
      </c>
      <c r="I26">
        <v>3.5971000000000002</v>
      </c>
      <c r="J26">
        <v>3.1831999999999998</v>
      </c>
      <c r="K26">
        <v>2.7683</v>
      </c>
      <c r="L26">
        <v>2.9668999999999999</v>
      </c>
      <c r="M26">
        <v>2.9556</v>
      </c>
      <c r="N26">
        <v>3.5406</v>
      </c>
      <c r="O26">
        <v>3.4232999999999998</v>
      </c>
      <c r="P26">
        <v>3.2399</v>
      </c>
      <c r="Q26">
        <v>3.6389999999999998</v>
      </c>
      <c r="R26">
        <v>3.4645000000000001</v>
      </c>
      <c r="S26">
        <v>3.4693999999999998</v>
      </c>
      <c r="T26">
        <v>3.3153000000000001</v>
      </c>
      <c r="U26">
        <v>3.4297</v>
      </c>
      <c r="V26">
        <v>3.2006999999999999</v>
      </c>
      <c r="W26">
        <v>4.0560999999999998</v>
      </c>
      <c r="X26">
        <v>3.6955</v>
      </c>
      <c r="Y26">
        <v>3.4982000000000002</v>
      </c>
      <c r="Z26">
        <v>4.3543000000000003</v>
      </c>
      <c r="AA26">
        <v>3.7654000000000001</v>
      </c>
      <c r="AB26">
        <v>3.9367000000000001</v>
      </c>
      <c r="AC26">
        <v>4.2370000000000001</v>
      </c>
      <c r="AD26">
        <v>2.8578000000000001</v>
      </c>
      <c r="AE26">
        <v>3.8672</v>
      </c>
      <c r="AF26">
        <v>3.8231999999999999</v>
      </c>
      <c r="AG26">
        <v>4.3993000000000002</v>
      </c>
      <c r="AH26">
        <v>4.7039</v>
      </c>
      <c r="AI26">
        <v>5.1456</v>
      </c>
      <c r="AJ26">
        <v>4.5575999999999999</v>
      </c>
      <c r="AK26">
        <v>5.1086</v>
      </c>
      <c r="AL26">
        <v>4.7598000000000003</v>
      </c>
      <c r="AM26">
        <v>5.0613999999999999</v>
      </c>
      <c r="AN26">
        <v>6.1444999999999999</v>
      </c>
      <c r="AO26">
        <v>7.0453000000000001</v>
      </c>
      <c r="AP26">
        <v>6.8402000000000003</v>
      </c>
      <c r="AQ26">
        <v>4.8673000000000002</v>
      </c>
    </row>
    <row r="27" spans="1:43" x14ac:dyDescent="0.4">
      <c r="A27" t="s">
        <v>69</v>
      </c>
      <c r="B27">
        <v>1.3403</v>
      </c>
      <c r="C27">
        <v>1.1863999999999999</v>
      </c>
      <c r="D27">
        <v>1.1742999999999999</v>
      </c>
      <c r="E27">
        <v>1.3413999999999999</v>
      </c>
      <c r="F27">
        <v>1.2038</v>
      </c>
      <c r="G27">
        <v>1.2242999999999999</v>
      </c>
      <c r="H27">
        <v>1.0579000000000001</v>
      </c>
      <c r="I27">
        <v>1.4669000000000001</v>
      </c>
      <c r="J27">
        <v>1.415</v>
      </c>
      <c r="K27">
        <v>1.5288999999999999</v>
      </c>
      <c r="L27">
        <v>1.4477</v>
      </c>
      <c r="M27">
        <v>1.2816000000000001</v>
      </c>
      <c r="N27">
        <v>1.927</v>
      </c>
      <c r="O27">
        <v>1.6048</v>
      </c>
      <c r="P27">
        <v>1.3544</v>
      </c>
      <c r="Q27">
        <v>1.8126</v>
      </c>
      <c r="R27">
        <v>2.0558999999999998</v>
      </c>
      <c r="S27">
        <v>1.9922</v>
      </c>
      <c r="T27">
        <v>2.2713999999999999</v>
      </c>
      <c r="U27">
        <v>2.0663999999999998</v>
      </c>
      <c r="V27">
        <v>2.4279000000000002</v>
      </c>
      <c r="W27">
        <v>2.4695999999999998</v>
      </c>
      <c r="X27">
        <v>2.2174999999999998</v>
      </c>
      <c r="Y27">
        <v>2.7263000000000002</v>
      </c>
      <c r="Z27">
        <v>2.6267999999999998</v>
      </c>
      <c r="AA27">
        <v>2.2837000000000001</v>
      </c>
      <c r="AB27">
        <v>2.3029999999999999</v>
      </c>
      <c r="AC27">
        <v>3.1903999999999999</v>
      </c>
      <c r="AD27">
        <v>2.8473999999999999</v>
      </c>
      <c r="AE27">
        <v>3.3532999999999999</v>
      </c>
      <c r="AF27">
        <v>2.9169</v>
      </c>
      <c r="AG27">
        <v>2.8889</v>
      </c>
      <c r="AH27">
        <v>3.6812999999999998</v>
      </c>
      <c r="AI27">
        <v>3.4272999999999998</v>
      </c>
      <c r="AJ27">
        <v>2.9716</v>
      </c>
      <c r="AK27">
        <v>2.8209</v>
      </c>
      <c r="AL27">
        <v>3.4377</v>
      </c>
      <c r="AM27">
        <v>3.6920999999999999</v>
      </c>
      <c r="AN27">
        <v>3.9097</v>
      </c>
      <c r="AO27">
        <v>5.0652999999999997</v>
      </c>
      <c r="AP27">
        <v>4.1825000000000001</v>
      </c>
      <c r="AQ27">
        <v>3.8365</v>
      </c>
    </row>
    <row r="28" spans="1:43" x14ac:dyDescent="0.4">
      <c r="A28" t="s">
        <v>70</v>
      </c>
      <c r="B28">
        <v>3.2682000000000002</v>
      </c>
      <c r="C28">
        <v>3.1728999999999998</v>
      </c>
      <c r="D28">
        <v>2.8841999999999999</v>
      </c>
      <c r="E28">
        <v>2.8740000000000001</v>
      </c>
      <c r="F28">
        <v>2.7783000000000002</v>
      </c>
      <c r="G28">
        <v>2.8706</v>
      </c>
      <c r="H28">
        <v>3.4984000000000002</v>
      </c>
      <c r="I28">
        <v>2.6644000000000001</v>
      </c>
      <c r="J28">
        <v>2.8214999999999999</v>
      </c>
      <c r="K28">
        <v>2.8746999999999998</v>
      </c>
      <c r="L28">
        <v>2.6417000000000002</v>
      </c>
      <c r="M28">
        <v>2.5485000000000002</v>
      </c>
      <c r="N28">
        <v>2.9121000000000001</v>
      </c>
      <c r="O28">
        <v>2.5666000000000002</v>
      </c>
      <c r="P28">
        <v>2.4434999999999998</v>
      </c>
      <c r="Q28">
        <v>2.2923</v>
      </c>
      <c r="R28">
        <v>2.3285</v>
      </c>
      <c r="S28">
        <v>2.4722</v>
      </c>
      <c r="T28">
        <v>2.7256999999999998</v>
      </c>
      <c r="U28">
        <v>2.7909999999999999</v>
      </c>
      <c r="V28">
        <v>2.5379</v>
      </c>
      <c r="W28">
        <v>2.6640000000000001</v>
      </c>
      <c r="X28">
        <v>2.0809000000000002</v>
      </c>
      <c r="Y28">
        <v>2.0512000000000001</v>
      </c>
      <c r="Z28">
        <v>2.5183</v>
      </c>
      <c r="AA28">
        <v>1.5952999999999999</v>
      </c>
      <c r="AB28">
        <v>1.6032999999999999</v>
      </c>
      <c r="AC28">
        <v>1.8766</v>
      </c>
      <c r="AD28">
        <v>1.1748000000000001</v>
      </c>
      <c r="AE28">
        <v>1.5589</v>
      </c>
      <c r="AF28">
        <v>1.4023000000000001</v>
      </c>
      <c r="AG28">
        <v>1.4771000000000001</v>
      </c>
      <c r="AH28">
        <v>1.7467999999999999</v>
      </c>
      <c r="AI28">
        <v>1.6442000000000001</v>
      </c>
      <c r="AJ28">
        <v>1.4961</v>
      </c>
      <c r="AK28">
        <v>1.8270999999999999</v>
      </c>
      <c r="AL28">
        <v>1.9009</v>
      </c>
      <c r="AM28">
        <v>3.2048000000000001</v>
      </c>
      <c r="AN28">
        <v>4.2035</v>
      </c>
      <c r="AO28">
        <v>4.9306999999999999</v>
      </c>
      <c r="AP28">
        <v>4.0248999999999997</v>
      </c>
      <c r="AQ28">
        <v>3.7736000000000001</v>
      </c>
    </row>
    <row r="29" spans="1:43" x14ac:dyDescent="0.4">
      <c r="A29" t="s">
        <v>71</v>
      </c>
      <c r="B29">
        <v>5.1531000000000002</v>
      </c>
      <c r="C29">
        <v>3.5531000000000001</v>
      </c>
      <c r="D29">
        <v>4.7510000000000003</v>
      </c>
      <c r="E29">
        <v>5.9587000000000003</v>
      </c>
      <c r="F29">
        <v>7.7950999999999997</v>
      </c>
      <c r="G29">
        <v>7.2926000000000002</v>
      </c>
      <c r="H29">
        <v>6.0143000000000004</v>
      </c>
      <c r="I29">
        <v>2.8169</v>
      </c>
      <c r="J29">
        <v>2.0084</v>
      </c>
      <c r="K29">
        <v>1.7727999999999999</v>
      </c>
      <c r="L29">
        <v>1.7901</v>
      </c>
      <c r="M29">
        <v>1.9454</v>
      </c>
      <c r="N29">
        <v>1.6850000000000001</v>
      </c>
      <c r="O29">
        <v>2.2075</v>
      </c>
      <c r="P29">
        <v>2.5344000000000002</v>
      </c>
      <c r="Q29">
        <v>2.3622000000000001</v>
      </c>
      <c r="R29">
        <v>2.4487000000000001</v>
      </c>
      <c r="S29">
        <v>2.8675000000000002</v>
      </c>
      <c r="T29">
        <v>3.0135000000000001</v>
      </c>
      <c r="U29">
        <v>2.9138000000000002</v>
      </c>
      <c r="V29">
        <v>3.4131</v>
      </c>
      <c r="W29">
        <v>2.8433000000000002</v>
      </c>
      <c r="X29">
        <v>3.2736000000000001</v>
      </c>
      <c r="Y29">
        <v>3.3849999999999998</v>
      </c>
      <c r="Z29">
        <v>2.7639</v>
      </c>
      <c r="AA29">
        <v>2.0640000000000001</v>
      </c>
      <c r="AB29">
        <v>2.1154999999999999</v>
      </c>
      <c r="AC29">
        <v>1.9625999999999999</v>
      </c>
      <c r="AD29">
        <v>1.5741000000000001</v>
      </c>
      <c r="AE29">
        <v>1.8525</v>
      </c>
      <c r="AF29">
        <v>1.595</v>
      </c>
      <c r="AG29">
        <v>1.9340999999999999</v>
      </c>
      <c r="AH29">
        <v>2.0598000000000001</v>
      </c>
      <c r="AI29">
        <v>2.0066999999999999</v>
      </c>
      <c r="AJ29">
        <v>2.3708999999999998</v>
      </c>
      <c r="AK29">
        <v>2.1511999999999998</v>
      </c>
      <c r="AL29">
        <v>1.8664000000000001</v>
      </c>
      <c r="AM29">
        <v>1.6608000000000001</v>
      </c>
      <c r="AN29">
        <v>1.8646</v>
      </c>
      <c r="AO29">
        <v>2.0573000000000001</v>
      </c>
      <c r="AP29">
        <v>2.0905999999999998</v>
      </c>
      <c r="AQ29">
        <v>1.744</v>
      </c>
    </row>
    <row r="30" spans="1:43" x14ac:dyDescent="0.4">
      <c r="A30" t="s">
        <v>72</v>
      </c>
      <c r="B30">
        <v>0.36830000000000002</v>
      </c>
      <c r="C30">
        <v>0.31380000000000002</v>
      </c>
      <c r="D30">
        <v>0.2913</v>
      </c>
      <c r="E30">
        <v>0.39169999999999999</v>
      </c>
      <c r="F30">
        <v>0.36520000000000002</v>
      </c>
      <c r="G30">
        <v>0.28760000000000002</v>
      </c>
      <c r="H30">
        <v>0.47370000000000001</v>
      </c>
      <c r="I30">
        <v>0.30309999999999998</v>
      </c>
      <c r="J30">
        <v>0.28520000000000001</v>
      </c>
      <c r="K30">
        <v>0.29699999999999999</v>
      </c>
      <c r="L30">
        <v>0.35580000000000001</v>
      </c>
      <c r="M30">
        <v>0.35880000000000001</v>
      </c>
      <c r="N30">
        <v>0.30530000000000002</v>
      </c>
      <c r="O30">
        <v>0.3982</v>
      </c>
      <c r="P30">
        <v>0.38679999999999998</v>
      </c>
      <c r="Q30">
        <v>0.28370000000000001</v>
      </c>
      <c r="R30">
        <v>0.33460000000000001</v>
      </c>
      <c r="S30">
        <v>0.33160000000000001</v>
      </c>
      <c r="T30">
        <v>0.3175</v>
      </c>
      <c r="U30">
        <v>0.48280000000000001</v>
      </c>
      <c r="V30">
        <v>0.32779999999999998</v>
      </c>
      <c r="W30">
        <v>0.25659999999999999</v>
      </c>
      <c r="X30">
        <v>0.49059999999999998</v>
      </c>
      <c r="Y30">
        <v>0.36009999999999998</v>
      </c>
      <c r="Z30">
        <v>0.36020000000000002</v>
      </c>
      <c r="AA30">
        <v>0.34300000000000003</v>
      </c>
      <c r="AB30">
        <v>0.32079999999999997</v>
      </c>
      <c r="AC30">
        <v>0.25969999999999999</v>
      </c>
      <c r="AD30">
        <v>0.37940000000000002</v>
      </c>
      <c r="AE30">
        <v>0.33050000000000002</v>
      </c>
      <c r="AF30">
        <v>0.45750000000000002</v>
      </c>
      <c r="AG30">
        <v>0.34410000000000002</v>
      </c>
      <c r="AH30">
        <v>0.58030000000000004</v>
      </c>
      <c r="AI30">
        <v>0.2387</v>
      </c>
      <c r="AJ30">
        <v>0.30309999999999998</v>
      </c>
      <c r="AK30">
        <v>0.22570000000000001</v>
      </c>
      <c r="AL30">
        <v>0.39100000000000001</v>
      </c>
      <c r="AM30" t="s">
        <v>44</v>
      </c>
      <c r="AN30">
        <v>0.2681</v>
      </c>
      <c r="AO30">
        <v>0.3019</v>
      </c>
      <c r="AP30">
        <v>0.3649</v>
      </c>
      <c r="AQ30">
        <v>0.1847</v>
      </c>
    </row>
    <row r="31" spans="1:43" x14ac:dyDescent="0.4">
      <c r="A31" t="s">
        <v>73</v>
      </c>
      <c r="B31">
        <v>4.1734</v>
      </c>
      <c r="C31">
        <v>3.7757000000000001</v>
      </c>
      <c r="D31">
        <v>4.5418000000000003</v>
      </c>
      <c r="E31">
        <v>3.9687999999999999</v>
      </c>
      <c r="F31">
        <v>3.8552</v>
      </c>
      <c r="G31">
        <v>3.7543000000000002</v>
      </c>
      <c r="H31">
        <v>3.5240999999999998</v>
      </c>
      <c r="I31">
        <v>3.6863000000000001</v>
      </c>
      <c r="J31">
        <v>3.9214000000000002</v>
      </c>
      <c r="K31">
        <v>3.8248000000000002</v>
      </c>
      <c r="L31">
        <v>3.9077000000000002</v>
      </c>
      <c r="M31">
        <v>3.8172999999999999</v>
      </c>
      <c r="N31">
        <v>3.9125999999999999</v>
      </c>
      <c r="O31">
        <v>3.5956000000000001</v>
      </c>
      <c r="P31">
        <v>3.6623999999999999</v>
      </c>
      <c r="Q31">
        <v>3.4113000000000002</v>
      </c>
      <c r="R31">
        <v>3.8580999999999999</v>
      </c>
      <c r="S31">
        <v>4.2843999999999998</v>
      </c>
      <c r="T31">
        <v>3.9298000000000002</v>
      </c>
      <c r="U31">
        <v>4.0865</v>
      </c>
      <c r="V31">
        <v>4.8205</v>
      </c>
      <c r="W31">
        <v>4.3548</v>
      </c>
      <c r="X31">
        <v>4.0351999999999997</v>
      </c>
      <c r="Y31">
        <v>4.5141</v>
      </c>
      <c r="Z31">
        <v>4.6443000000000003</v>
      </c>
      <c r="AA31">
        <v>4.6651999999999996</v>
      </c>
      <c r="AB31">
        <v>5.0987</v>
      </c>
      <c r="AC31">
        <v>4.5773999999999999</v>
      </c>
      <c r="AD31">
        <v>4.5157999999999996</v>
      </c>
      <c r="AE31">
        <v>4.8457999999999997</v>
      </c>
      <c r="AF31">
        <v>4.9252000000000002</v>
      </c>
      <c r="AG31">
        <v>4.8967000000000001</v>
      </c>
      <c r="AH31">
        <v>5.1421999999999999</v>
      </c>
      <c r="AI31">
        <v>5.0461999999999998</v>
      </c>
      <c r="AJ31">
        <v>5.1634000000000002</v>
      </c>
      <c r="AK31">
        <v>5.2089999999999996</v>
      </c>
      <c r="AL31">
        <v>4.766</v>
      </c>
      <c r="AM31">
        <v>5.2149999999999999</v>
      </c>
      <c r="AN31">
        <v>5.4489999999999998</v>
      </c>
      <c r="AO31">
        <v>6.5972999999999997</v>
      </c>
      <c r="AP31">
        <v>5.5289000000000001</v>
      </c>
      <c r="AQ31">
        <v>5.9010999999999996</v>
      </c>
    </row>
    <row r="32" spans="1:43" x14ac:dyDescent="0.4">
      <c r="A32" t="s">
        <v>74</v>
      </c>
      <c r="B32">
        <v>0.56689999999999996</v>
      </c>
      <c r="C32">
        <v>0.4803</v>
      </c>
      <c r="D32">
        <v>0.53800000000000003</v>
      </c>
      <c r="E32">
        <v>0.43259999999999998</v>
      </c>
      <c r="F32">
        <v>0.46970000000000001</v>
      </c>
      <c r="G32">
        <v>0.20430000000000001</v>
      </c>
      <c r="H32">
        <v>0.34499999999999997</v>
      </c>
      <c r="I32">
        <v>0.2621</v>
      </c>
      <c r="J32">
        <v>0.37380000000000002</v>
      </c>
      <c r="K32">
        <v>0.2167</v>
      </c>
      <c r="L32">
        <v>0.24890000000000001</v>
      </c>
      <c r="M32" t="s">
        <v>44</v>
      </c>
      <c r="N32">
        <v>0.2198</v>
      </c>
      <c r="O32">
        <v>0.32229999999999998</v>
      </c>
      <c r="P32" t="s">
        <v>44</v>
      </c>
      <c r="Q32">
        <v>0.1948</v>
      </c>
      <c r="R32" t="s">
        <v>44</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v>0.23100000000000001</v>
      </c>
      <c r="AN32">
        <v>0.28239999999999998</v>
      </c>
      <c r="AO32" t="s">
        <v>44</v>
      </c>
      <c r="AP32" t="s">
        <v>44</v>
      </c>
      <c r="AQ32">
        <v>0.24640000000000001</v>
      </c>
    </row>
    <row r="33" spans="1:43" x14ac:dyDescent="0.4">
      <c r="A33" t="s">
        <v>75</v>
      </c>
      <c r="B33">
        <v>1.2692000000000001</v>
      </c>
      <c r="C33">
        <v>1.4430000000000001</v>
      </c>
      <c r="D33">
        <v>1.5341</v>
      </c>
      <c r="E33">
        <v>1.7278</v>
      </c>
      <c r="F33">
        <v>1.3344</v>
      </c>
      <c r="G33">
        <v>1.546</v>
      </c>
      <c r="H33">
        <v>1.5465</v>
      </c>
      <c r="I33">
        <v>1.6274</v>
      </c>
      <c r="J33">
        <v>1.6044</v>
      </c>
      <c r="K33">
        <v>1.3922000000000001</v>
      </c>
      <c r="L33">
        <v>2.0028999999999999</v>
      </c>
      <c r="M33">
        <v>1.9403999999999999</v>
      </c>
      <c r="N33">
        <v>2.1465999999999998</v>
      </c>
      <c r="O33">
        <v>2.1732</v>
      </c>
      <c r="P33">
        <v>2.1171000000000002</v>
      </c>
      <c r="Q33">
        <v>2.3045</v>
      </c>
      <c r="R33">
        <v>2.0825999999999998</v>
      </c>
      <c r="S33">
        <v>2.6694</v>
      </c>
      <c r="T33">
        <v>2.0222000000000002</v>
      </c>
      <c r="U33">
        <v>2.5754000000000001</v>
      </c>
      <c r="V33">
        <v>3.1118999999999999</v>
      </c>
      <c r="W33">
        <v>3.2057000000000002</v>
      </c>
      <c r="X33">
        <v>3.0390000000000001</v>
      </c>
      <c r="Y33">
        <v>3.4939</v>
      </c>
      <c r="Z33">
        <v>3.9236</v>
      </c>
      <c r="AA33">
        <v>4.1422999999999996</v>
      </c>
      <c r="AB33">
        <v>4.5030999999999999</v>
      </c>
      <c r="AC33">
        <v>5.2584</v>
      </c>
      <c r="AD33">
        <v>4.4806999999999997</v>
      </c>
      <c r="AE33">
        <v>4.8526999999999996</v>
      </c>
      <c r="AF33">
        <v>5.5084999999999997</v>
      </c>
      <c r="AG33">
        <v>4.8300999999999998</v>
      </c>
      <c r="AH33">
        <v>4.7803000000000004</v>
      </c>
      <c r="AI33">
        <v>5.2328999999999999</v>
      </c>
      <c r="AJ33">
        <v>5.5709999999999997</v>
      </c>
      <c r="AK33">
        <v>5.4470000000000001</v>
      </c>
      <c r="AL33">
        <v>5.4565000000000001</v>
      </c>
      <c r="AM33">
        <v>5.8353000000000002</v>
      </c>
      <c r="AN33">
        <v>6.2823000000000002</v>
      </c>
      <c r="AO33">
        <v>7.3423999999999996</v>
      </c>
      <c r="AP33">
        <v>6.2062999999999997</v>
      </c>
      <c r="AQ33">
        <v>6.1828000000000003</v>
      </c>
    </row>
    <row r="34" spans="1:43" x14ac:dyDescent="0.4">
      <c r="A34" t="s">
        <v>76</v>
      </c>
      <c r="B34">
        <v>26.349499999999999</v>
      </c>
      <c r="C34">
        <v>24.255299999999998</v>
      </c>
      <c r="D34">
        <v>23.695399999999999</v>
      </c>
      <c r="E34">
        <v>22.551200000000001</v>
      </c>
      <c r="F34">
        <v>21.424399999999999</v>
      </c>
      <c r="G34">
        <v>19.752800000000001</v>
      </c>
      <c r="H34">
        <v>17.782</v>
      </c>
      <c r="I34">
        <v>17.3872</v>
      </c>
      <c r="J34">
        <v>16.803699999999999</v>
      </c>
      <c r="K34">
        <v>16.4376</v>
      </c>
      <c r="L34">
        <v>15.5472</v>
      </c>
      <c r="M34">
        <v>16.863700000000001</v>
      </c>
      <c r="N34">
        <v>15.5267</v>
      </c>
      <c r="O34">
        <v>16.446300000000001</v>
      </c>
      <c r="P34">
        <v>14.8826</v>
      </c>
      <c r="Q34">
        <v>15.4282</v>
      </c>
      <c r="R34">
        <v>16.140899999999998</v>
      </c>
      <c r="S34">
        <v>15.129899999999999</v>
      </c>
      <c r="T34">
        <v>14.207100000000001</v>
      </c>
      <c r="U34">
        <v>15.575200000000001</v>
      </c>
      <c r="V34">
        <v>14.974600000000001</v>
      </c>
      <c r="W34">
        <v>14.355700000000001</v>
      </c>
      <c r="X34">
        <v>15.324199999999999</v>
      </c>
      <c r="Y34">
        <v>14.553100000000001</v>
      </c>
      <c r="Z34">
        <v>14.723800000000001</v>
      </c>
      <c r="AA34">
        <v>14.6607</v>
      </c>
      <c r="AB34">
        <v>13.474</v>
      </c>
      <c r="AC34">
        <v>12.505000000000001</v>
      </c>
      <c r="AD34">
        <v>13.443099999999999</v>
      </c>
      <c r="AE34">
        <v>12.2628</v>
      </c>
      <c r="AF34">
        <v>13.2454</v>
      </c>
      <c r="AG34">
        <v>11.505800000000001</v>
      </c>
      <c r="AH34">
        <v>11.196400000000001</v>
      </c>
      <c r="AI34">
        <v>12.0761</v>
      </c>
      <c r="AJ34">
        <v>11.484299999999999</v>
      </c>
      <c r="AK34">
        <v>10.559100000000001</v>
      </c>
      <c r="AL34">
        <v>10.026300000000001</v>
      </c>
      <c r="AM34">
        <v>9.6691000000000003</v>
      </c>
      <c r="AN34">
        <v>11.116</v>
      </c>
      <c r="AO34">
        <v>11.445600000000001</v>
      </c>
      <c r="AP34">
        <v>11.093500000000001</v>
      </c>
      <c r="AQ34">
        <v>10.012700000000001</v>
      </c>
    </row>
    <row r="35" spans="1:43" x14ac:dyDescent="0.4">
      <c r="A35" t="s">
        <v>77</v>
      </c>
      <c r="B35">
        <v>7.3978999999999999</v>
      </c>
      <c r="C35">
        <v>8.0908999999999995</v>
      </c>
      <c r="D35">
        <v>7.8186</v>
      </c>
      <c r="E35">
        <v>8.0190999999999999</v>
      </c>
      <c r="F35">
        <v>8.5131999999999994</v>
      </c>
      <c r="G35">
        <v>8.1262000000000008</v>
      </c>
      <c r="H35">
        <v>8.3185000000000002</v>
      </c>
      <c r="I35">
        <v>8.2568000000000001</v>
      </c>
      <c r="J35">
        <v>7.5182000000000002</v>
      </c>
      <c r="K35">
        <v>7.5263999999999998</v>
      </c>
      <c r="L35">
        <v>7.0284000000000004</v>
      </c>
      <c r="M35">
        <v>7.4207000000000001</v>
      </c>
      <c r="N35">
        <v>8.1023999999999994</v>
      </c>
      <c r="O35">
        <v>8.5981000000000005</v>
      </c>
      <c r="P35">
        <v>7.7488999999999999</v>
      </c>
      <c r="Q35">
        <v>7.9008000000000003</v>
      </c>
      <c r="R35">
        <v>8.7301000000000002</v>
      </c>
      <c r="S35">
        <v>8.9082000000000008</v>
      </c>
      <c r="T35">
        <v>8.0090000000000003</v>
      </c>
      <c r="U35">
        <v>8.7201000000000004</v>
      </c>
      <c r="V35">
        <v>9.4917999999999996</v>
      </c>
      <c r="W35">
        <v>9.4114000000000004</v>
      </c>
      <c r="X35">
        <v>8.4672000000000001</v>
      </c>
      <c r="Y35">
        <v>8.5769000000000002</v>
      </c>
      <c r="Z35">
        <v>8.9567999999999994</v>
      </c>
      <c r="AA35">
        <v>9.3889999999999993</v>
      </c>
      <c r="AB35">
        <v>8.9883000000000006</v>
      </c>
      <c r="AC35">
        <v>8.9444999999999997</v>
      </c>
      <c r="AD35">
        <v>8.0975000000000001</v>
      </c>
      <c r="AE35">
        <v>8.8534000000000006</v>
      </c>
      <c r="AF35">
        <v>7.6158999999999999</v>
      </c>
      <c r="AG35">
        <v>8.7707999999999995</v>
      </c>
      <c r="AH35">
        <v>8.8850999999999996</v>
      </c>
      <c r="AI35">
        <v>8.5244</v>
      </c>
      <c r="AJ35">
        <v>9.3498000000000001</v>
      </c>
      <c r="AK35">
        <v>8.6847999999999992</v>
      </c>
      <c r="AL35">
        <v>9.6409000000000002</v>
      </c>
      <c r="AM35">
        <v>7.8769999999999998</v>
      </c>
      <c r="AN35">
        <v>9.5306999999999995</v>
      </c>
      <c r="AO35">
        <v>10.0718</v>
      </c>
      <c r="AP35">
        <v>9.6396999999999995</v>
      </c>
      <c r="AQ35">
        <v>9.1438000000000006</v>
      </c>
    </row>
    <row r="36" spans="1:43" x14ac:dyDescent="0.4">
      <c r="A36" t="s">
        <v>78</v>
      </c>
      <c r="B36">
        <v>4.6787000000000001</v>
      </c>
      <c r="C36">
        <v>5.2838000000000003</v>
      </c>
      <c r="D36">
        <v>5.0369999999999999</v>
      </c>
      <c r="E36">
        <v>4.8125</v>
      </c>
      <c r="F36">
        <v>4.6191000000000004</v>
      </c>
      <c r="G36">
        <v>4.5880000000000001</v>
      </c>
      <c r="H36">
        <v>4.6668000000000003</v>
      </c>
      <c r="I36">
        <v>4.6616999999999997</v>
      </c>
      <c r="J36">
        <v>3.8382999999999998</v>
      </c>
      <c r="K36">
        <v>4.0359999999999996</v>
      </c>
      <c r="L36">
        <v>3.8723000000000001</v>
      </c>
      <c r="M36">
        <v>4.0627000000000004</v>
      </c>
      <c r="N36">
        <v>3.7686000000000002</v>
      </c>
      <c r="O36">
        <v>3.9114</v>
      </c>
      <c r="P36">
        <v>3.5829</v>
      </c>
      <c r="Q36">
        <v>3.9895999999999998</v>
      </c>
      <c r="R36">
        <v>4.0160999999999998</v>
      </c>
      <c r="S36">
        <v>3.4664999999999999</v>
      </c>
      <c r="T36">
        <v>2.9075000000000002</v>
      </c>
      <c r="U36">
        <v>3.1613000000000002</v>
      </c>
      <c r="V36">
        <v>3.2191999999999998</v>
      </c>
      <c r="W36">
        <v>3.7545999999999999</v>
      </c>
      <c r="X36">
        <v>2.9584000000000001</v>
      </c>
      <c r="Y36">
        <v>3.0848</v>
      </c>
      <c r="Z36">
        <v>3.1341999999999999</v>
      </c>
      <c r="AA36">
        <v>3.1313</v>
      </c>
      <c r="AB36">
        <v>3.3267000000000002</v>
      </c>
      <c r="AC36">
        <v>3.3967999999999998</v>
      </c>
      <c r="AD36">
        <v>2.6898</v>
      </c>
      <c r="AE36">
        <v>2.8176999999999999</v>
      </c>
      <c r="AF36">
        <v>3.3843000000000001</v>
      </c>
      <c r="AG36">
        <v>2.9062000000000001</v>
      </c>
      <c r="AH36">
        <v>3.2084999999999999</v>
      </c>
      <c r="AI36">
        <v>2.9746000000000001</v>
      </c>
      <c r="AJ36">
        <v>3.2530000000000001</v>
      </c>
      <c r="AK36">
        <v>3.2890999999999999</v>
      </c>
      <c r="AL36">
        <v>3.0001000000000002</v>
      </c>
      <c r="AM36">
        <v>2.9942000000000002</v>
      </c>
      <c r="AN36">
        <v>3.8300999999999998</v>
      </c>
      <c r="AO36">
        <v>3.7707999999999999</v>
      </c>
      <c r="AP36">
        <v>3.5783</v>
      </c>
      <c r="AQ36">
        <v>3.0973000000000002</v>
      </c>
    </row>
    <row r="37" spans="1:43" x14ac:dyDescent="0.4">
      <c r="A37" t="s">
        <v>79</v>
      </c>
      <c r="B37">
        <v>1.3653999999999999</v>
      </c>
      <c r="C37">
        <v>1.4489000000000001</v>
      </c>
      <c r="D37">
        <v>1.9239999999999999</v>
      </c>
      <c r="E37">
        <v>1.4019999999999999</v>
      </c>
      <c r="F37">
        <v>1.6415</v>
      </c>
      <c r="G37">
        <v>1.5981000000000001</v>
      </c>
      <c r="H37">
        <v>1.2907999999999999</v>
      </c>
      <c r="I37">
        <v>1.2887</v>
      </c>
      <c r="J37">
        <v>1.34</v>
      </c>
      <c r="K37">
        <v>1.4545999999999999</v>
      </c>
      <c r="L37">
        <v>1.4228000000000001</v>
      </c>
      <c r="M37">
        <v>1.4809000000000001</v>
      </c>
      <c r="N37">
        <v>1.5752999999999999</v>
      </c>
      <c r="O37">
        <v>1.5382</v>
      </c>
      <c r="P37">
        <v>1.3649</v>
      </c>
      <c r="Q37">
        <v>1.4732000000000001</v>
      </c>
      <c r="R37">
        <v>1.5270999999999999</v>
      </c>
      <c r="S37">
        <v>1.4209000000000001</v>
      </c>
      <c r="T37">
        <v>1.3108</v>
      </c>
      <c r="U37">
        <v>1.3133999999999999</v>
      </c>
      <c r="V37">
        <v>1.3286</v>
      </c>
      <c r="W37">
        <v>1.3765000000000001</v>
      </c>
      <c r="X37">
        <v>1.7544</v>
      </c>
      <c r="Y37">
        <v>1.6217999999999999</v>
      </c>
      <c r="Z37">
        <v>1.4434</v>
      </c>
      <c r="AA37">
        <v>1.8035000000000001</v>
      </c>
      <c r="AB37">
        <v>1.4437</v>
      </c>
      <c r="AC37">
        <v>1.6008</v>
      </c>
      <c r="AD37">
        <v>1.8995</v>
      </c>
      <c r="AE37">
        <v>1.7161999999999999</v>
      </c>
      <c r="AF37">
        <v>1.6849000000000001</v>
      </c>
      <c r="AG37">
        <v>1.7566999999999999</v>
      </c>
      <c r="AH37">
        <v>1.8591</v>
      </c>
      <c r="AI37">
        <v>1.5929</v>
      </c>
      <c r="AJ37">
        <v>1.4254</v>
      </c>
      <c r="AK37">
        <v>2.1032000000000002</v>
      </c>
      <c r="AL37">
        <v>2.0078</v>
      </c>
      <c r="AM37">
        <v>1.9422999999999999</v>
      </c>
      <c r="AN37">
        <v>1.7879</v>
      </c>
      <c r="AO37">
        <v>2.0028999999999999</v>
      </c>
      <c r="AP37">
        <v>1.9764999999999999</v>
      </c>
      <c r="AQ37">
        <v>1.8786</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v>0</v>
      </c>
      <c r="AB38" t="s">
        <v>44</v>
      </c>
      <c r="AC38">
        <v>0.9375</v>
      </c>
      <c r="AD38" t="s">
        <v>44</v>
      </c>
      <c r="AE38" t="s">
        <v>44</v>
      </c>
      <c r="AF38" t="s">
        <v>44</v>
      </c>
      <c r="AG38">
        <v>0.28349999999999997</v>
      </c>
      <c r="AH38">
        <v>0.64600000000000002</v>
      </c>
      <c r="AI38" t="s">
        <v>44</v>
      </c>
      <c r="AJ38">
        <v>0.28360000000000002</v>
      </c>
      <c r="AK38">
        <v>0.27779999999999999</v>
      </c>
      <c r="AL38">
        <v>0.64649999999999996</v>
      </c>
      <c r="AM38">
        <v>0.48170000000000002</v>
      </c>
      <c r="AN38">
        <v>0.51739999999999997</v>
      </c>
      <c r="AO38" t="s">
        <v>44</v>
      </c>
      <c r="AP38">
        <v>0.373</v>
      </c>
      <c r="AQ38">
        <v>0.26860000000000001</v>
      </c>
    </row>
    <row r="39" spans="1:43" x14ac:dyDescent="0.4">
      <c r="A39" t="s">
        <v>81</v>
      </c>
      <c r="B39">
        <v>1.9339999999999999</v>
      </c>
      <c r="C39">
        <v>2.0535999999999999</v>
      </c>
      <c r="D39">
        <v>1.9821</v>
      </c>
      <c r="E39">
        <v>2.4201999999999999</v>
      </c>
      <c r="F39">
        <v>2.2924000000000002</v>
      </c>
      <c r="G39">
        <v>2.1661999999999999</v>
      </c>
      <c r="H39">
        <v>2.496</v>
      </c>
      <c r="I39">
        <v>2.7964000000000002</v>
      </c>
      <c r="J39">
        <v>2.5409999999999999</v>
      </c>
      <c r="K39">
        <v>2.4344000000000001</v>
      </c>
      <c r="L39">
        <v>2.1695000000000002</v>
      </c>
      <c r="M39">
        <v>2.6436000000000002</v>
      </c>
      <c r="N39">
        <v>1.9782999999999999</v>
      </c>
      <c r="O39">
        <v>1.9701</v>
      </c>
      <c r="P39">
        <v>2.1295999999999999</v>
      </c>
      <c r="Q39">
        <v>2.1194000000000002</v>
      </c>
      <c r="R39">
        <v>1.9252</v>
      </c>
      <c r="S39">
        <v>1.8537999999999999</v>
      </c>
      <c r="T39">
        <v>1.9103000000000001</v>
      </c>
      <c r="U39">
        <v>1.627</v>
      </c>
      <c r="V39">
        <v>1.855</v>
      </c>
      <c r="W39">
        <v>1.8475999999999999</v>
      </c>
      <c r="X39">
        <v>1.6893</v>
      </c>
      <c r="Y39">
        <v>1.9156</v>
      </c>
      <c r="Z39">
        <v>1.7033</v>
      </c>
      <c r="AA39">
        <v>1.6983999999999999</v>
      </c>
      <c r="AB39">
        <v>1.5673999999999999</v>
      </c>
      <c r="AC39">
        <v>2.2614999999999998</v>
      </c>
      <c r="AD39">
        <v>1.2351000000000001</v>
      </c>
      <c r="AE39">
        <v>1.5919000000000001</v>
      </c>
      <c r="AF39">
        <v>1.4517</v>
      </c>
      <c r="AG39">
        <v>1.2982</v>
      </c>
      <c r="AH39">
        <v>1.7739</v>
      </c>
      <c r="AI39">
        <v>1.5911</v>
      </c>
      <c r="AJ39">
        <v>1.6538999999999999</v>
      </c>
      <c r="AK39">
        <v>1.5854999999999999</v>
      </c>
      <c r="AL39">
        <v>1.5117</v>
      </c>
      <c r="AM39">
        <v>1.6263000000000001</v>
      </c>
      <c r="AN39">
        <v>1.8013999999999999</v>
      </c>
      <c r="AO39">
        <v>1.9649000000000001</v>
      </c>
      <c r="AP39">
        <v>1.5847</v>
      </c>
      <c r="AQ39">
        <v>1.6384000000000001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t="s">
        <v>44</v>
      </c>
      <c r="Y40" t="s">
        <v>44</v>
      </c>
      <c r="Z40" t="s">
        <v>44</v>
      </c>
      <c r="AA40">
        <v>0</v>
      </c>
      <c r="AB40" t="s">
        <v>44</v>
      </c>
      <c r="AC40" t="s">
        <v>44</v>
      </c>
      <c r="AD40" t="s">
        <v>44</v>
      </c>
      <c r="AE40" t="s">
        <v>44</v>
      </c>
      <c r="AF40">
        <v>0</v>
      </c>
      <c r="AG40" t="s">
        <v>44</v>
      </c>
      <c r="AH40" t="s">
        <v>44</v>
      </c>
      <c r="AI40">
        <v>0</v>
      </c>
      <c r="AJ40" t="s">
        <v>44</v>
      </c>
      <c r="AK40" t="s">
        <v>44</v>
      </c>
      <c r="AL40" t="s">
        <v>44</v>
      </c>
      <c r="AM40" t="s">
        <v>44</v>
      </c>
      <c r="AN40" t="s">
        <v>44</v>
      </c>
      <c r="AO40" t="s">
        <v>44</v>
      </c>
      <c r="AP40" t="s">
        <v>44</v>
      </c>
      <c r="AQ40" t="s">
        <v>44</v>
      </c>
    </row>
    <row r="41" spans="1:43" x14ac:dyDescent="0.4">
      <c r="A41" t="s">
        <v>83</v>
      </c>
      <c r="B41">
        <v>1.7132000000000001</v>
      </c>
      <c r="C41">
        <v>1.5179</v>
      </c>
      <c r="D41">
        <v>1.3737999999999999</v>
      </c>
      <c r="E41">
        <v>1.2956000000000001</v>
      </c>
      <c r="F41">
        <v>1.5156000000000001</v>
      </c>
      <c r="G41">
        <v>1.7035</v>
      </c>
      <c r="H41">
        <v>1.7352000000000001</v>
      </c>
      <c r="I41">
        <v>1.6757</v>
      </c>
      <c r="J41">
        <v>1.4286000000000001</v>
      </c>
      <c r="K41">
        <v>1.6637999999999999</v>
      </c>
      <c r="L41">
        <v>1.7283999999999999</v>
      </c>
      <c r="M41">
        <v>1.4200999999999999</v>
      </c>
      <c r="N41">
        <v>1.55</v>
      </c>
      <c r="O41">
        <v>1.6879999999999999</v>
      </c>
      <c r="P41">
        <v>1.5105999999999999</v>
      </c>
      <c r="Q41">
        <v>1.4505999999999999</v>
      </c>
      <c r="R41">
        <v>1.5250999999999999</v>
      </c>
      <c r="S41">
        <v>1.6517999999999999</v>
      </c>
      <c r="T41">
        <v>1.3779999999999999</v>
      </c>
      <c r="U41">
        <v>1.4234</v>
      </c>
      <c r="V41">
        <v>1.6533</v>
      </c>
      <c r="W41">
        <v>1.2744</v>
      </c>
      <c r="X41">
        <v>1.5404</v>
      </c>
      <c r="Y41">
        <v>1.4752000000000001</v>
      </c>
      <c r="Z41">
        <v>1.6151</v>
      </c>
      <c r="AA41">
        <v>1.5039</v>
      </c>
      <c r="AB41">
        <v>1.4407000000000001</v>
      </c>
      <c r="AC41">
        <v>1.3915999999999999</v>
      </c>
      <c r="AD41">
        <v>1.6575</v>
      </c>
      <c r="AE41">
        <v>1.4166000000000001</v>
      </c>
      <c r="AF41">
        <v>1.4611000000000001</v>
      </c>
      <c r="AG41">
        <v>1.2903</v>
      </c>
      <c r="AH41">
        <v>1.4901</v>
      </c>
      <c r="AI41">
        <v>1.5685</v>
      </c>
      <c r="AJ41">
        <v>1.5218</v>
      </c>
      <c r="AK41">
        <v>1.5235000000000001</v>
      </c>
      <c r="AL41">
        <v>1.2545999999999999</v>
      </c>
      <c r="AM41">
        <v>1.3039000000000001</v>
      </c>
      <c r="AN41">
        <v>1.5943000000000001</v>
      </c>
      <c r="AO41">
        <v>1.3096000000000001</v>
      </c>
      <c r="AP41">
        <v>1.4500999999999999</v>
      </c>
      <c r="AQ41">
        <v>1.3185</v>
      </c>
    </row>
    <row r="42" spans="1:43" x14ac:dyDescent="0.4">
      <c r="A42" t="s">
        <v>84</v>
      </c>
      <c r="B42">
        <v>1.6939</v>
      </c>
      <c r="C42">
        <v>1.5601</v>
      </c>
      <c r="D42">
        <v>1.7830999999999999</v>
      </c>
      <c r="E42">
        <v>2.0468999999999999</v>
      </c>
      <c r="F42">
        <v>2.1248</v>
      </c>
      <c r="G42">
        <v>1.8557999999999999</v>
      </c>
      <c r="H42">
        <v>1.8129999999999999</v>
      </c>
      <c r="I42">
        <v>1.7270000000000001</v>
      </c>
      <c r="J42">
        <v>1.575</v>
      </c>
      <c r="K42">
        <v>1.4254</v>
      </c>
      <c r="L42">
        <v>1.2966</v>
      </c>
      <c r="M42">
        <v>1.4730000000000001</v>
      </c>
      <c r="N42">
        <v>1.2881</v>
      </c>
      <c r="O42">
        <v>1.0343</v>
      </c>
      <c r="P42">
        <v>1.3953</v>
      </c>
      <c r="Q42">
        <v>1.1714</v>
      </c>
      <c r="R42">
        <v>1.2264999999999999</v>
      </c>
      <c r="S42">
        <v>1.2681</v>
      </c>
      <c r="T42">
        <v>1.3254999999999999</v>
      </c>
      <c r="U42">
        <v>1.6416999999999999</v>
      </c>
      <c r="V42">
        <v>1.4167000000000001</v>
      </c>
      <c r="W42">
        <v>1.3894</v>
      </c>
      <c r="X42">
        <v>1.2331000000000001</v>
      </c>
      <c r="Y42">
        <v>1.1409</v>
      </c>
      <c r="Z42">
        <v>1.2396</v>
      </c>
      <c r="AA42">
        <v>1.3968</v>
      </c>
      <c r="AB42">
        <v>1.4343999999999999</v>
      </c>
      <c r="AC42">
        <v>1.5387999999999999</v>
      </c>
      <c r="AD42">
        <v>1.2168000000000001</v>
      </c>
      <c r="AE42">
        <v>1.1378999999999999</v>
      </c>
      <c r="AF42">
        <v>1.1671</v>
      </c>
      <c r="AG42">
        <v>1.6511</v>
      </c>
      <c r="AH42">
        <v>1.2896000000000001</v>
      </c>
      <c r="AI42">
        <v>1.4771000000000001</v>
      </c>
      <c r="AJ42">
        <v>1.5399</v>
      </c>
      <c r="AK42">
        <v>1.2110000000000001</v>
      </c>
      <c r="AL42">
        <v>1.3705000000000001</v>
      </c>
      <c r="AM42">
        <v>1.0564</v>
      </c>
      <c r="AN42">
        <v>1.2228000000000001</v>
      </c>
      <c r="AO42">
        <v>1.6380999999999999</v>
      </c>
      <c r="AP42">
        <v>2.0573000000000001</v>
      </c>
      <c r="AQ42">
        <v>1.7139</v>
      </c>
    </row>
    <row r="43" spans="1:43" x14ac:dyDescent="0.4">
      <c r="A43" t="s">
        <v>85</v>
      </c>
      <c r="B43">
        <v>0.28050000000000003</v>
      </c>
      <c r="C43">
        <v>0.28560000000000002</v>
      </c>
      <c r="D43">
        <v>0.4556</v>
      </c>
      <c r="E43">
        <v>0.37259999999999999</v>
      </c>
      <c r="F43">
        <v>0.4773</v>
      </c>
      <c r="G43">
        <v>0.34139999999999998</v>
      </c>
      <c r="H43">
        <v>0.31280000000000002</v>
      </c>
      <c r="I43">
        <v>0.34789999999999999</v>
      </c>
      <c r="J43">
        <v>0.42920000000000003</v>
      </c>
      <c r="K43">
        <v>0.21690000000000001</v>
      </c>
      <c r="L43">
        <v>0.37190000000000001</v>
      </c>
      <c r="M43">
        <v>0.23419999999999999</v>
      </c>
      <c r="N43">
        <v>0.36470000000000002</v>
      </c>
      <c r="O43">
        <v>0.29360000000000003</v>
      </c>
      <c r="P43">
        <v>0.2276</v>
      </c>
      <c r="Q43">
        <v>0.3155</v>
      </c>
      <c r="R43" t="s">
        <v>44</v>
      </c>
      <c r="S43">
        <v>0.21360000000000001</v>
      </c>
      <c r="T43" t="s">
        <v>44</v>
      </c>
      <c r="U43">
        <v>0.28860000000000002</v>
      </c>
      <c r="V43" t="s">
        <v>44</v>
      </c>
      <c r="W43" t="s">
        <v>44</v>
      </c>
      <c r="X43">
        <v>0.2024</v>
      </c>
      <c r="Y43" t="s">
        <v>44</v>
      </c>
      <c r="Z43" t="s">
        <v>44</v>
      </c>
      <c r="AA43" t="s">
        <v>44</v>
      </c>
      <c r="AB43" t="s">
        <v>44</v>
      </c>
      <c r="AC43" t="s">
        <v>44</v>
      </c>
      <c r="AD43" t="s">
        <v>44</v>
      </c>
      <c r="AE43" t="s">
        <v>44</v>
      </c>
      <c r="AF43">
        <v>0.2326</v>
      </c>
      <c r="AG43" t="s">
        <v>44</v>
      </c>
      <c r="AH43" t="s">
        <v>44</v>
      </c>
      <c r="AI43" t="s">
        <v>44</v>
      </c>
      <c r="AJ43">
        <v>0.21460000000000001</v>
      </c>
      <c r="AK43" t="s">
        <v>44</v>
      </c>
      <c r="AL43">
        <v>0.25829999999999997</v>
      </c>
      <c r="AM43" t="s">
        <v>44</v>
      </c>
      <c r="AN43">
        <v>0.18390000000000001</v>
      </c>
      <c r="AO43">
        <v>0.19120000000000001</v>
      </c>
      <c r="AP43" t="s">
        <v>44</v>
      </c>
      <c r="AQ43">
        <v>0.28089999999999998</v>
      </c>
    </row>
    <row r="44" spans="1:43" x14ac:dyDescent="0.4">
      <c r="A44" t="s">
        <v>86</v>
      </c>
      <c r="B44">
        <v>11.701599999999999</v>
      </c>
      <c r="C44">
        <v>10.545500000000001</v>
      </c>
      <c r="D44">
        <v>10.5595</v>
      </c>
      <c r="E44">
        <v>10.863300000000001</v>
      </c>
      <c r="F44">
        <v>10.3424</v>
      </c>
      <c r="G44">
        <v>9.5846</v>
      </c>
      <c r="H44">
        <v>9.8442000000000007</v>
      </c>
      <c r="I44">
        <v>9.8645999999999994</v>
      </c>
      <c r="J44">
        <v>8.6143000000000001</v>
      </c>
      <c r="K44">
        <v>8.0399999999999991</v>
      </c>
      <c r="L44">
        <v>7.6699000000000002</v>
      </c>
      <c r="M44">
        <v>8.1015999999999995</v>
      </c>
      <c r="N44">
        <v>8.0229999999999997</v>
      </c>
      <c r="O44">
        <v>7.1875999999999998</v>
      </c>
      <c r="P44">
        <v>6.6813000000000002</v>
      </c>
      <c r="Q44">
        <v>6.5452000000000004</v>
      </c>
      <c r="R44">
        <v>6.2769000000000004</v>
      </c>
      <c r="S44">
        <v>6.726</v>
      </c>
      <c r="T44">
        <v>6.3113000000000001</v>
      </c>
      <c r="U44">
        <v>6.2495000000000003</v>
      </c>
      <c r="V44">
        <v>5.4875999999999996</v>
      </c>
      <c r="W44">
        <v>5.9005000000000001</v>
      </c>
      <c r="X44">
        <v>5.0048000000000004</v>
      </c>
      <c r="Y44">
        <v>5.6295999999999999</v>
      </c>
      <c r="Z44">
        <v>5.1670999999999996</v>
      </c>
      <c r="AA44">
        <v>5.327</v>
      </c>
      <c r="AB44">
        <v>5.4179000000000004</v>
      </c>
      <c r="AC44">
        <v>5.3933999999999997</v>
      </c>
      <c r="AD44">
        <v>4.7358000000000002</v>
      </c>
      <c r="AE44">
        <v>6.3434999999999997</v>
      </c>
      <c r="AF44">
        <v>5.9165999999999999</v>
      </c>
      <c r="AG44">
        <v>5.1772999999999998</v>
      </c>
      <c r="AH44">
        <v>6.0015000000000001</v>
      </c>
      <c r="AI44">
        <v>6.9421999999999997</v>
      </c>
      <c r="AJ44">
        <v>5.7111000000000001</v>
      </c>
      <c r="AK44">
        <v>6.2141999999999999</v>
      </c>
      <c r="AL44">
        <v>6.1265999999999998</v>
      </c>
      <c r="AM44">
        <v>6.8737000000000004</v>
      </c>
      <c r="AN44">
        <v>9.6030999999999995</v>
      </c>
      <c r="AO44">
        <v>11.413399999999999</v>
      </c>
      <c r="AP44">
        <v>11.047499999999999</v>
      </c>
      <c r="AQ44">
        <v>10.1229</v>
      </c>
    </row>
    <row r="45" spans="1:43" x14ac:dyDescent="0.4">
      <c r="A45" t="s">
        <v>87</v>
      </c>
      <c r="B45">
        <v>1.8230999999999999</v>
      </c>
      <c r="C45">
        <v>2.2875999999999999</v>
      </c>
      <c r="D45">
        <v>2.1665999999999999</v>
      </c>
      <c r="E45">
        <v>2.1836000000000002</v>
      </c>
      <c r="F45">
        <v>2.5903999999999998</v>
      </c>
      <c r="G45">
        <v>1.9172</v>
      </c>
      <c r="H45">
        <v>2.1122000000000001</v>
      </c>
      <c r="I45">
        <v>2.0706000000000002</v>
      </c>
      <c r="J45">
        <v>1.8664000000000001</v>
      </c>
      <c r="K45">
        <v>2.3144</v>
      </c>
      <c r="L45">
        <v>2.0844</v>
      </c>
      <c r="M45">
        <v>1.6771</v>
      </c>
      <c r="N45">
        <v>1.9559</v>
      </c>
      <c r="O45">
        <v>1.849</v>
      </c>
      <c r="P45">
        <v>1.5769</v>
      </c>
      <c r="Q45">
        <v>2.1398000000000001</v>
      </c>
      <c r="R45">
        <v>1.5528999999999999</v>
      </c>
      <c r="S45">
        <v>1.6800999999999999</v>
      </c>
      <c r="T45">
        <v>1.8013999999999999</v>
      </c>
      <c r="U45">
        <v>1.7843</v>
      </c>
      <c r="V45">
        <v>2.1974</v>
      </c>
      <c r="W45">
        <v>1.7049000000000001</v>
      </c>
      <c r="X45">
        <v>2.1606000000000001</v>
      </c>
      <c r="Y45">
        <v>1.8528</v>
      </c>
      <c r="Z45">
        <v>1.883</v>
      </c>
      <c r="AA45">
        <v>1.4664999999999999</v>
      </c>
      <c r="AB45">
        <v>1.8335999999999999</v>
      </c>
      <c r="AC45">
        <v>1.8368</v>
      </c>
      <c r="AD45">
        <v>2.2995000000000001</v>
      </c>
      <c r="AE45">
        <v>1.9293</v>
      </c>
      <c r="AF45">
        <v>1.9877</v>
      </c>
      <c r="AG45">
        <v>1.9086000000000001</v>
      </c>
      <c r="AH45">
        <v>1.7854000000000001</v>
      </c>
      <c r="AI45">
        <v>2.1996000000000002</v>
      </c>
      <c r="AJ45">
        <v>1.9731000000000001</v>
      </c>
      <c r="AK45">
        <v>1.8493999999999999</v>
      </c>
      <c r="AL45">
        <v>1.9571000000000001</v>
      </c>
      <c r="AM45">
        <v>1.7788999999999999</v>
      </c>
      <c r="AN45">
        <v>2.7871000000000001</v>
      </c>
      <c r="AO45">
        <v>2.9064999999999999</v>
      </c>
      <c r="AP45">
        <v>2.4737</v>
      </c>
      <c r="AQ45">
        <v>2.7864</v>
      </c>
    </row>
    <row r="46" spans="1:43" x14ac:dyDescent="0.4">
      <c r="A46" t="s">
        <v>88</v>
      </c>
      <c r="B46">
        <v>0.2707</v>
      </c>
      <c r="C46">
        <v>0.23599999999999999</v>
      </c>
      <c r="D46" t="s">
        <v>44</v>
      </c>
      <c r="E46" t="s">
        <v>44</v>
      </c>
      <c r="F46" t="s">
        <v>44</v>
      </c>
      <c r="G46">
        <v>0.2414</v>
      </c>
      <c r="H46" t="s">
        <v>44</v>
      </c>
      <c r="I46" t="s">
        <v>44</v>
      </c>
      <c r="J46" t="s">
        <v>44</v>
      </c>
      <c r="K46" t="s">
        <v>44</v>
      </c>
      <c r="L46" t="s">
        <v>44</v>
      </c>
      <c r="M46" t="s">
        <v>44</v>
      </c>
      <c r="N46" t="s">
        <v>44</v>
      </c>
      <c r="O46" t="s">
        <v>44</v>
      </c>
      <c r="P46" t="s">
        <v>44</v>
      </c>
      <c r="Q46">
        <v>0.2238</v>
      </c>
      <c r="R46" t="s">
        <v>44</v>
      </c>
      <c r="S46">
        <v>0.1943</v>
      </c>
      <c r="T46" t="s">
        <v>44</v>
      </c>
      <c r="U46">
        <v>0.20200000000000001</v>
      </c>
      <c r="V46" t="s">
        <v>44</v>
      </c>
      <c r="W46">
        <v>0.21029999999999999</v>
      </c>
      <c r="X46">
        <v>0.22670000000000001</v>
      </c>
      <c r="Y46" t="s">
        <v>44</v>
      </c>
      <c r="Z46">
        <v>0.24590000000000001</v>
      </c>
      <c r="AA46">
        <v>0.24340000000000001</v>
      </c>
      <c r="AB46">
        <v>0.2213</v>
      </c>
      <c r="AC46" t="s">
        <v>44</v>
      </c>
      <c r="AD46" t="s">
        <v>44</v>
      </c>
      <c r="AE46" t="s">
        <v>44</v>
      </c>
      <c r="AF46">
        <v>0.29310000000000003</v>
      </c>
      <c r="AG46">
        <v>0.28460000000000002</v>
      </c>
      <c r="AH46">
        <v>0.19939999999999999</v>
      </c>
      <c r="AI46">
        <v>0.28220000000000001</v>
      </c>
      <c r="AJ46" t="s">
        <v>44</v>
      </c>
      <c r="AK46">
        <v>0.21740000000000001</v>
      </c>
      <c r="AL46">
        <v>0.21779999999999999</v>
      </c>
      <c r="AM46">
        <v>0.27360000000000001</v>
      </c>
      <c r="AN46">
        <v>0.22040000000000001</v>
      </c>
      <c r="AO46">
        <v>0.30919999999999997</v>
      </c>
      <c r="AP46">
        <v>0.46760000000000002</v>
      </c>
      <c r="AQ46">
        <v>0.18410000000000001</v>
      </c>
    </row>
    <row r="47" spans="1:43" x14ac:dyDescent="0.4">
      <c r="A47" t="s">
        <v>89</v>
      </c>
      <c r="B47">
        <v>0.38540000000000002</v>
      </c>
      <c r="C47">
        <v>0.61409999999999998</v>
      </c>
      <c r="D47">
        <v>0.53269999999999995</v>
      </c>
      <c r="E47">
        <v>0.5111</v>
      </c>
      <c r="F47">
        <v>0.64729999999999999</v>
      </c>
      <c r="G47">
        <v>0.56799999999999995</v>
      </c>
      <c r="H47">
        <v>0.46710000000000002</v>
      </c>
      <c r="I47">
        <v>0.76559999999999995</v>
      </c>
      <c r="J47">
        <v>0.78080000000000005</v>
      </c>
      <c r="K47">
        <v>0.8296</v>
      </c>
      <c r="L47">
        <v>0.92259999999999998</v>
      </c>
      <c r="M47">
        <v>0.79920000000000002</v>
      </c>
      <c r="N47">
        <v>0.92930000000000001</v>
      </c>
      <c r="O47">
        <v>1.006</v>
      </c>
      <c r="P47">
        <v>0.76700000000000002</v>
      </c>
      <c r="Q47">
        <v>0.50390000000000001</v>
      </c>
      <c r="R47">
        <v>0.81730000000000003</v>
      </c>
      <c r="S47">
        <v>0.4889</v>
      </c>
      <c r="T47">
        <v>0.69569999999999999</v>
      </c>
      <c r="U47">
        <v>0.90720000000000001</v>
      </c>
      <c r="V47">
        <v>0.60660000000000003</v>
      </c>
      <c r="W47">
        <v>0.57189999999999996</v>
      </c>
      <c r="X47">
        <v>0.84389999999999998</v>
      </c>
      <c r="Y47">
        <v>0.4965</v>
      </c>
      <c r="Z47">
        <v>0.62419999999999998</v>
      </c>
      <c r="AA47">
        <v>0.77880000000000005</v>
      </c>
      <c r="AB47">
        <v>0.73119999999999996</v>
      </c>
      <c r="AC47">
        <v>0.60509999999999997</v>
      </c>
      <c r="AD47">
        <v>0.47939999999999999</v>
      </c>
      <c r="AE47">
        <v>0.621</v>
      </c>
      <c r="AF47">
        <v>0.50129999999999997</v>
      </c>
      <c r="AG47">
        <v>0.6603</v>
      </c>
      <c r="AH47">
        <v>0.53969999999999996</v>
      </c>
      <c r="AI47">
        <v>0.5746</v>
      </c>
      <c r="AJ47">
        <v>0.65649999999999997</v>
      </c>
      <c r="AK47">
        <v>0.54290000000000005</v>
      </c>
      <c r="AL47">
        <v>0.70979999999999999</v>
      </c>
      <c r="AM47">
        <v>0.48599999999999999</v>
      </c>
      <c r="AN47">
        <v>0.55969999999999998</v>
      </c>
      <c r="AO47">
        <v>0.62580000000000002</v>
      </c>
      <c r="AP47">
        <v>0.65749999999999997</v>
      </c>
      <c r="AQ47">
        <v>0.73280000000000001</v>
      </c>
    </row>
    <row r="48" spans="1:43" x14ac:dyDescent="0.4">
      <c r="A48" t="s">
        <v>90</v>
      </c>
      <c r="B48">
        <v>1.2126999999999999</v>
      </c>
      <c r="C48">
        <v>1.6407</v>
      </c>
      <c r="D48">
        <v>1.2848999999999999</v>
      </c>
      <c r="E48">
        <v>2.1091000000000002</v>
      </c>
      <c r="F48">
        <v>1.4852000000000001</v>
      </c>
      <c r="G48">
        <v>1.5688</v>
      </c>
      <c r="H48">
        <v>1.8803000000000001</v>
      </c>
      <c r="I48">
        <v>1.9001999999999999</v>
      </c>
      <c r="J48">
        <v>1.8405</v>
      </c>
      <c r="K48">
        <v>1.8013999999999999</v>
      </c>
      <c r="L48">
        <v>1.4867999999999999</v>
      </c>
      <c r="M48">
        <v>1.2935000000000001</v>
      </c>
      <c r="N48">
        <v>1.2648999999999999</v>
      </c>
      <c r="O48">
        <v>1.5214000000000001</v>
      </c>
      <c r="P48">
        <v>1.2666999999999999</v>
      </c>
      <c r="Q48">
        <v>1.6184000000000001</v>
      </c>
      <c r="R48">
        <v>1.1299999999999999</v>
      </c>
      <c r="S48">
        <v>1.3077000000000001</v>
      </c>
      <c r="T48">
        <v>1.504</v>
      </c>
      <c r="U48">
        <v>1.4017999999999999</v>
      </c>
      <c r="V48">
        <v>1.2326999999999999</v>
      </c>
      <c r="W48">
        <v>1.7274</v>
      </c>
      <c r="X48">
        <v>1.5740000000000001</v>
      </c>
      <c r="Y48">
        <v>1.2173</v>
      </c>
      <c r="Z48">
        <v>1.6259999999999999</v>
      </c>
      <c r="AA48">
        <v>1.7222</v>
      </c>
      <c r="AB48">
        <v>1.7493000000000001</v>
      </c>
      <c r="AC48">
        <v>1.5051000000000001</v>
      </c>
      <c r="AD48">
        <v>1.9145000000000001</v>
      </c>
      <c r="AE48">
        <v>1.6023000000000001</v>
      </c>
      <c r="AF48">
        <v>1.2586999999999999</v>
      </c>
      <c r="AG48">
        <v>1.8340000000000001</v>
      </c>
      <c r="AH48">
        <v>1.5267999999999999</v>
      </c>
      <c r="AI48">
        <v>1.589</v>
      </c>
      <c r="AJ48">
        <v>1.7248000000000001</v>
      </c>
      <c r="AK48">
        <v>1.6684000000000001</v>
      </c>
      <c r="AL48">
        <v>2.1238999999999999</v>
      </c>
      <c r="AM48">
        <v>1.7868999999999999</v>
      </c>
      <c r="AN48">
        <v>2.1783000000000001</v>
      </c>
      <c r="AO48">
        <v>2.1320999999999999</v>
      </c>
      <c r="AP48">
        <v>2.2803</v>
      </c>
      <c r="AQ48">
        <v>1.8684000000000001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t="s">
        <v>44</v>
      </c>
      <c r="X50">
        <v>0</v>
      </c>
      <c r="Y50">
        <v>0</v>
      </c>
      <c r="Z50" t="s">
        <v>44</v>
      </c>
      <c r="AA50" t="s">
        <v>44</v>
      </c>
      <c r="AB50">
        <v>0</v>
      </c>
      <c r="AC50" t="s">
        <v>44</v>
      </c>
      <c r="AD50" t="s">
        <v>44</v>
      </c>
      <c r="AE50" t="s">
        <v>44</v>
      </c>
      <c r="AF50" t="s">
        <v>44</v>
      </c>
      <c r="AG50" t="s">
        <v>44</v>
      </c>
      <c r="AH50" t="s">
        <v>44</v>
      </c>
      <c r="AI50" t="s">
        <v>44</v>
      </c>
      <c r="AJ50" t="s">
        <v>44</v>
      </c>
      <c r="AK50">
        <v>0</v>
      </c>
      <c r="AL50">
        <v>0</v>
      </c>
      <c r="AM50" t="s">
        <v>44</v>
      </c>
      <c r="AN50" t="s">
        <v>44</v>
      </c>
      <c r="AO50" t="s">
        <v>44</v>
      </c>
      <c r="AP50" t="s">
        <v>44</v>
      </c>
      <c r="AQ50" t="s">
        <v>44</v>
      </c>
    </row>
    <row r="51" spans="1:43" x14ac:dyDescent="0.4">
      <c r="A51" t="s">
        <v>93</v>
      </c>
      <c r="B51">
        <v>1.2943</v>
      </c>
      <c r="C51">
        <v>1.8082</v>
      </c>
      <c r="D51">
        <v>1.5755999999999999</v>
      </c>
      <c r="E51">
        <v>1.3845000000000001</v>
      </c>
      <c r="F51">
        <v>1.1728000000000001</v>
      </c>
      <c r="G51">
        <v>1.1668000000000001</v>
      </c>
      <c r="H51">
        <v>1.2870999999999999</v>
      </c>
      <c r="I51">
        <v>1.3836999999999999</v>
      </c>
      <c r="J51">
        <v>1.3745000000000001</v>
      </c>
      <c r="K51">
        <v>1.1987000000000001</v>
      </c>
      <c r="L51">
        <v>1.5318000000000001</v>
      </c>
      <c r="M51">
        <v>1.3591</v>
      </c>
      <c r="N51">
        <v>1.2132000000000001</v>
      </c>
      <c r="O51">
        <v>1.2762</v>
      </c>
      <c r="P51">
        <v>1.2497</v>
      </c>
      <c r="Q51">
        <v>1.1995</v>
      </c>
      <c r="R51">
        <v>1.2687999999999999</v>
      </c>
      <c r="S51">
        <v>1.3443000000000001</v>
      </c>
      <c r="T51">
        <v>1.4039999999999999</v>
      </c>
      <c r="U51">
        <v>1.5041</v>
      </c>
      <c r="V51">
        <v>1.5044999999999999</v>
      </c>
      <c r="W51">
        <v>1.38</v>
      </c>
      <c r="X51">
        <v>1.3779999999999999</v>
      </c>
      <c r="Y51">
        <v>1.4265000000000001</v>
      </c>
      <c r="Z51">
        <v>1.3734999999999999</v>
      </c>
      <c r="AA51">
        <v>1.4906999999999999</v>
      </c>
      <c r="AB51">
        <v>1.3251999999999999</v>
      </c>
      <c r="AC51">
        <v>1.5822000000000001</v>
      </c>
      <c r="AD51">
        <v>1.1434</v>
      </c>
      <c r="AE51">
        <v>1.4772000000000001</v>
      </c>
      <c r="AF51">
        <v>1.1614</v>
      </c>
      <c r="AG51">
        <v>1.4856</v>
      </c>
      <c r="AH51">
        <v>1.2151000000000001</v>
      </c>
      <c r="AI51">
        <v>1.5383</v>
      </c>
      <c r="AJ51">
        <v>1.1120000000000001</v>
      </c>
      <c r="AK51">
        <v>1.1315</v>
      </c>
      <c r="AL51">
        <v>1.147</v>
      </c>
      <c r="AM51">
        <v>1.0701000000000001</v>
      </c>
      <c r="AN51">
        <v>1.3602000000000001</v>
      </c>
      <c r="AO51">
        <v>1.5103</v>
      </c>
      <c r="AP51">
        <v>1.3796999999999999</v>
      </c>
      <c r="AQ51">
        <v>1.4100999999999999</v>
      </c>
    </row>
    <row r="52" spans="1:43" x14ac:dyDescent="0.4">
      <c r="A52" t="s">
        <v>94</v>
      </c>
      <c r="B52">
        <v>44.250300000000003</v>
      </c>
      <c r="C52">
        <v>41.488700000000001</v>
      </c>
      <c r="D52">
        <v>39.969299999999997</v>
      </c>
      <c r="E52">
        <v>39.333100000000002</v>
      </c>
      <c r="F52">
        <v>38.533299999999997</v>
      </c>
      <c r="G52">
        <v>38.431699999999999</v>
      </c>
      <c r="H52">
        <v>39.814399999999999</v>
      </c>
      <c r="I52">
        <v>36.372300000000003</v>
      </c>
      <c r="J52">
        <v>37.219299999999997</v>
      </c>
      <c r="K52">
        <v>34.624699999999997</v>
      </c>
      <c r="L52">
        <v>32.1265</v>
      </c>
      <c r="M52">
        <v>31.850200000000001</v>
      </c>
      <c r="N52">
        <v>29.833600000000001</v>
      </c>
      <c r="O52">
        <v>31.393999999999998</v>
      </c>
      <c r="P52">
        <v>31.028199999999998</v>
      </c>
      <c r="Q52">
        <v>31.098299999999998</v>
      </c>
      <c r="R52">
        <v>32.3095</v>
      </c>
      <c r="S52">
        <v>32.442999999999998</v>
      </c>
      <c r="T52">
        <v>32.110199999999999</v>
      </c>
      <c r="U52">
        <v>33.958100000000002</v>
      </c>
      <c r="V52">
        <v>34.718400000000003</v>
      </c>
      <c r="W52">
        <v>32.543700000000001</v>
      </c>
      <c r="X52">
        <v>32.996000000000002</v>
      </c>
      <c r="Y52">
        <v>33.090200000000003</v>
      </c>
      <c r="Z52">
        <v>35.317399999999999</v>
      </c>
      <c r="AA52">
        <v>34.351100000000002</v>
      </c>
      <c r="AB52">
        <v>31.135899999999999</v>
      </c>
      <c r="AC52">
        <v>26.971299999999999</v>
      </c>
      <c r="AD52">
        <v>26.2149</v>
      </c>
      <c r="AE52">
        <v>25.216200000000001</v>
      </c>
      <c r="AF52">
        <v>26.1478</v>
      </c>
      <c r="AG52">
        <v>25.9894</v>
      </c>
      <c r="AH52">
        <v>25.2942</v>
      </c>
      <c r="AI52">
        <v>27.5307</v>
      </c>
      <c r="AJ52">
        <v>28.185199999999998</v>
      </c>
      <c r="AK52">
        <v>27.794899999999998</v>
      </c>
      <c r="AL52">
        <v>27.602</v>
      </c>
      <c r="AM52">
        <v>26.379000000000001</v>
      </c>
      <c r="AN52">
        <v>32.445</v>
      </c>
      <c r="AO52">
        <v>34.8673</v>
      </c>
      <c r="AP52">
        <v>33.2181</v>
      </c>
      <c r="AQ52">
        <v>31.382899999999999</v>
      </c>
    </row>
    <row r="53" spans="1:43" x14ac:dyDescent="0.4">
      <c r="A53" t="s">
        <v>95</v>
      </c>
      <c r="B53">
        <v>23.720500000000001</v>
      </c>
      <c r="C53">
        <v>21.728000000000002</v>
      </c>
      <c r="D53">
        <v>20.543600000000001</v>
      </c>
      <c r="E53">
        <v>20.825299999999999</v>
      </c>
      <c r="F53">
        <v>20.696100000000001</v>
      </c>
      <c r="G53">
        <v>18.237500000000001</v>
      </c>
      <c r="H53">
        <v>20.031099999999999</v>
      </c>
      <c r="I53">
        <v>19.320499999999999</v>
      </c>
      <c r="J53">
        <v>17.696400000000001</v>
      </c>
      <c r="K53">
        <v>19.258299999999998</v>
      </c>
      <c r="L53">
        <v>18.744900000000001</v>
      </c>
      <c r="M53">
        <v>20.2805</v>
      </c>
      <c r="N53">
        <v>19.206600000000002</v>
      </c>
      <c r="O53">
        <v>20.0166</v>
      </c>
      <c r="P53">
        <v>17.931000000000001</v>
      </c>
      <c r="Q53">
        <v>19.885000000000002</v>
      </c>
      <c r="R53">
        <v>20.165900000000001</v>
      </c>
      <c r="S53">
        <v>20.566600000000001</v>
      </c>
      <c r="T53">
        <v>20.982299999999999</v>
      </c>
      <c r="U53">
        <v>23.115300000000001</v>
      </c>
      <c r="V53">
        <v>24.572900000000001</v>
      </c>
      <c r="W53">
        <v>24.5077</v>
      </c>
      <c r="X53">
        <v>27.143000000000001</v>
      </c>
      <c r="Y53">
        <v>28.633099999999999</v>
      </c>
      <c r="Z53">
        <v>31.5015</v>
      </c>
      <c r="AA53">
        <v>31.037099999999999</v>
      </c>
      <c r="AB53">
        <v>32.569899999999997</v>
      </c>
      <c r="AC53">
        <v>33.130800000000001</v>
      </c>
      <c r="AD53">
        <v>31.1236</v>
      </c>
      <c r="AE53">
        <v>34.1126</v>
      </c>
      <c r="AF53">
        <v>33.281999999999996</v>
      </c>
      <c r="AG53">
        <v>32.494799999999998</v>
      </c>
      <c r="AH53">
        <v>36.377200000000002</v>
      </c>
      <c r="AI53">
        <v>42.246299999999998</v>
      </c>
      <c r="AJ53">
        <v>51.764899999999997</v>
      </c>
      <c r="AK53">
        <v>56.039700000000003</v>
      </c>
      <c r="AL53">
        <v>52.719499999999996</v>
      </c>
      <c r="AM53">
        <v>53.6997</v>
      </c>
      <c r="AN53">
        <v>71.633399999999995</v>
      </c>
      <c r="AO53">
        <v>89.249899999999997</v>
      </c>
      <c r="AP53">
        <v>87.662899999999993</v>
      </c>
      <c r="AQ53">
        <v>80.910200000000003</v>
      </c>
    </row>
    <row r="54" spans="1:43" x14ac:dyDescent="0.4">
      <c r="A54" t="s">
        <v>96</v>
      </c>
      <c r="B54">
        <v>23.729900000000001</v>
      </c>
      <c r="C54">
        <v>22.842600000000001</v>
      </c>
      <c r="D54">
        <v>24.716999999999999</v>
      </c>
      <c r="E54">
        <v>22.771899999999999</v>
      </c>
      <c r="F54">
        <v>22.102799999999998</v>
      </c>
      <c r="G54">
        <v>22.6432</v>
      </c>
      <c r="H54">
        <v>22.028199999999998</v>
      </c>
      <c r="I54">
        <v>21.867599999999999</v>
      </c>
      <c r="J54">
        <v>22.9116</v>
      </c>
      <c r="K54">
        <v>22.773800000000001</v>
      </c>
      <c r="L54">
        <v>24.346499999999999</v>
      </c>
      <c r="M54">
        <v>25.529</v>
      </c>
      <c r="N54">
        <v>23.981200000000001</v>
      </c>
      <c r="O54">
        <v>22.720099999999999</v>
      </c>
      <c r="P54">
        <v>24.165099999999999</v>
      </c>
      <c r="Q54">
        <v>23.421800000000001</v>
      </c>
      <c r="R54">
        <v>23.880199999999999</v>
      </c>
      <c r="S54">
        <v>22.0747</v>
      </c>
      <c r="T54">
        <v>23.2439</v>
      </c>
      <c r="U54">
        <v>23.604800000000001</v>
      </c>
      <c r="V54">
        <v>24.744499999999999</v>
      </c>
      <c r="W54">
        <v>24.388200000000001</v>
      </c>
      <c r="X54">
        <v>24.1617</v>
      </c>
      <c r="Y54">
        <v>23.353100000000001</v>
      </c>
      <c r="Z54">
        <v>26.005600000000001</v>
      </c>
      <c r="AA54">
        <v>24.600300000000001</v>
      </c>
      <c r="AB54">
        <v>26.4726</v>
      </c>
      <c r="AC54">
        <v>24.529599999999999</v>
      </c>
      <c r="AD54">
        <v>26.641100000000002</v>
      </c>
      <c r="AE54">
        <v>26.934200000000001</v>
      </c>
      <c r="AF54">
        <v>25.9085</v>
      </c>
      <c r="AG54">
        <v>25.991399999999999</v>
      </c>
      <c r="AH54">
        <v>27.933299999999999</v>
      </c>
      <c r="AI54">
        <v>27.944400000000002</v>
      </c>
      <c r="AJ54">
        <v>29.249300000000002</v>
      </c>
      <c r="AK54">
        <v>31.803100000000001</v>
      </c>
      <c r="AL54">
        <v>32.315800000000003</v>
      </c>
      <c r="AM54">
        <v>30.4374</v>
      </c>
      <c r="AN54">
        <v>32.626600000000003</v>
      </c>
      <c r="AO54">
        <v>34.599699999999999</v>
      </c>
      <c r="AP54">
        <v>35.258899999999997</v>
      </c>
      <c r="AQ54">
        <v>34.161000000000001</v>
      </c>
    </row>
    <row r="55" spans="1:43" x14ac:dyDescent="0.4">
      <c r="A55" t="s">
        <v>97</v>
      </c>
      <c r="B55">
        <v>32.704799999999999</v>
      </c>
      <c r="C55">
        <v>29.476900000000001</v>
      </c>
      <c r="D55">
        <v>27.443899999999999</v>
      </c>
      <c r="E55">
        <v>27.653099999999998</v>
      </c>
      <c r="F55">
        <v>27.372699999999998</v>
      </c>
      <c r="G55">
        <v>27.544899999999998</v>
      </c>
      <c r="H55">
        <v>30.723500000000001</v>
      </c>
      <c r="I55">
        <v>30.014800000000001</v>
      </c>
      <c r="J55">
        <v>31.782299999999999</v>
      </c>
      <c r="K55">
        <v>32.709600000000002</v>
      </c>
      <c r="L55">
        <v>30.2042</v>
      </c>
      <c r="M55">
        <v>31.500399999999999</v>
      </c>
      <c r="N55">
        <v>28.206600000000002</v>
      </c>
      <c r="O55">
        <v>23.736499999999999</v>
      </c>
      <c r="P55">
        <v>22.368600000000001</v>
      </c>
      <c r="Q55">
        <v>21.195399999999999</v>
      </c>
      <c r="R55">
        <v>19.950299999999999</v>
      </c>
      <c r="S55">
        <v>19.623100000000001</v>
      </c>
      <c r="T55">
        <v>18.9437</v>
      </c>
      <c r="U55">
        <v>19.863700000000001</v>
      </c>
      <c r="V55">
        <v>19.773299999999999</v>
      </c>
      <c r="W55">
        <v>20.001799999999999</v>
      </c>
      <c r="X55">
        <v>19.893899999999999</v>
      </c>
      <c r="Y55">
        <v>19.2514</v>
      </c>
      <c r="Z55">
        <v>20.433199999999999</v>
      </c>
      <c r="AA55">
        <v>20.731300000000001</v>
      </c>
      <c r="AB55">
        <v>19.247699999999998</v>
      </c>
      <c r="AC55">
        <v>18.142399999999999</v>
      </c>
      <c r="AD55">
        <v>17.282599999999999</v>
      </c>
      <c r="AE55">
        <v>18.659600000000001</v>
      </c>
      <c r="AF55">
        <v>19.721599999999999</v>
      </c>
      <c r="AG55">
        <v>18.639600000000002</v>
      </c>
      <c r="AH55">
        <v>18.014700000000001</v>
      </c>
      <c r="AI55">
        <v>18.854700000000001</v>
      </c>
      <c r="AJ55">
        <v>20.304200000000002</v>
      </c>
      <c r="AK55">
        <v>19.712299999999999</v>
      </c>
      <c r="AL55">
        <v>18.612100000000002</v>
      </c>
      <c r="AM55">
        <v>19.279599999999999</v>
      </c>
      <c r="AN55">
        <v>25.414300000000001</v>
      </c>
      <c r="AO55">
        <v>26.020800000000001</v>
      </c>
      <c r="AP55">
        <v>23.746700000000001</v>
      </c>
      <c r="AQ55">
        <v>21.979199999999999</v>
      </c>
    </row>
    <row r="56" spans="1:43" x14ac:dyDescent="0.4">
      <c r="A56" t="s">
        <v>98</v>
      </c>
      <c r="B56">
        <v>2.95</v>
      </c>
      <c r="C56">
        <v>2.4687000000000001</v>
      </c>
      <c r="D56">
        <v>2.5630999999999999</v>
      </c>
      <c r="E56">
        <v>2.5011000000000001</v>
      </c>
      <c r="F56">
        <v>2.7989000000000002</v>
      </c>
      <c r="G56">
        <v>2.2673999999999999</v>
      </c>
      <c r="H56">
        <v>1.8021</v>
      </c>
      <c r="I56">
        <v>1.8660000000000001</v>
      </c>
      <c r="J56">
        <v>1.9220999999999999</v>
      </c>
      <c r="K56">
        <v>1.7693000000000001</v>
      </c>
      <c r="L56">
        <v>1.8170999999999999</v>
      </c>
      <c r="M56">
        <v>1.8819999999999999</v>
      </c>
      <c r="N56">
        <v>2.0556000000000001</v>
      </c>
      <c r="O56">
        <v>1.4806999999999999</v>
      </c>
      <c r="P56">
        <v>1.5644</v>
      </c>
      <c r="Q56">
        <v>1.7892999999999999</v>
      </c>
      <c r="R56">
        <v>1.8395999999999999</v>
      </c>
      <c r="S56">
        <v>1.7968</v>
      </c>
      <c r="T56">
        <v>1.7130000000000001</v>
      </c>
      <c r="U56">
        <v>2.3845999999999998</v>
      </c>
      <c r="V56">
        <v>2.4845000000000002</v>
      </c>
      <c r="W56">
        <v>2.4912999999999998</v>
      </c>
      <c r="X56">
        <v>2.5423</v>
      </c>
      <c r="Y56">
        <v>2.4438</v>
      </c>
      <c r="Z56">
        <v>3.0790000000000002</v>
      </c>
      <c r="AA56">
        <v>2.6482000000000001</v>
      </c>
      <c r="AB56">
        <v>2.7957999999999998</v>
      </c>
      <c r="AC56">
        <v>2.6535000000000002</v>
      </c>
      <c r="AD56">
        <v>1.9197</v>
      </c>
      <c r="AE56">
        <v>2.4809999999999999</v>
      </c>
      <c r="AF56">
        <v>2.1349</v>
      </c>
      <c r="AG56">
        <v>2.3795000000000002</v>
      </c>
      <c r="AH56">
        <v>2.2562000000000002</v>
      </c>
      <c r="AI56">
        <v>2.6926000000000001</v>
      </c>
      <c r="AJ56">
        <v>2.7082999999999999</v>
      </c>
      <c r="AK56">
        <v>2.8220999999999998</v>
      </c>
      <c r="AL56">
        <v>2.4702000000000002</v>
      </c>
      <c r="AM56">
        <v>2.718</v>
      </c>
      <c r="AN56">
        <v>2.552</v>
      </c>
      <c r="AO56">
        <v>2.6040999999999999</v>
      </c>
      <c r="AP56">
        <v>2.0535999999999999</v>
      </c>
      <c r="AQ56">
        <v>2.6084999999999998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t="s">
        <v>44</v>
      </c>
      <c r="AH57">
        <v>0</v>
      </c>
      <c r="AI57">
        <v>0</v>
      </c>
      <c r="AJ57">
        <v>0</v>
      </c>
      <c r="AK57">
        <v>0</v>
      </c>
      <c r="AL57">
        <v>0</v>
      </c>
      <c r="AM57">
        <v>0</v>
      </c>
      <c r="AN57" t="s">
        <v>44</v>
      </c>
      <c r="AO57">
        <v>0</v>
      </c>
      <c r="AP57">
        <v>0</v>
      </c>
      <c r="AQ57">
        <v>0</v>
      </c>
    </row>
    <row r="58" spans="1:43" x14ac:dyDescent="0.4">
      <c r="A58" t="s">
        <v>100</v>
      </c>
      <c r="B58">
        <v>3.9577</v>
      </c>
      <c r="C58">
        <v>4.0682</v>
      </c>
      <c r="D58">
        <v>4.2530000000000001</v>
      </c>
      <c r="E58">
        <v>5.8559999999999999</v>
      </c>
      <c r="F58">
        <v>5.8167999999999997</v>
      </c>
      <c r="G58">
        <v>5.2709000000000001</v>
      </c>
      <c r="H58">
        <v>5.0644</v>
      </c>
      <c r="I58">
        <v>7.0031999999999996</v>
      </c>
      <c r="J58">
        <v>6.3475000000000001</v>
      </c>
      <c r="K58">
        <v>3.1320000000000001</v>
      </c>
      <c r="L58">
        <v>3.4026999999999998</v>
      </c>
      <c r="M58">
        <v>6.0332999999999997</v>
      </c>
      <c r="N58">
        <v>4.3669000000000002</v>
      </c>
      <c r="O58">
        <v>5.1287000000000003</v>
      </c>
      <c r="P58">
        <v>4.6875999999999998</v>
      </c>
      <c r="Q58">
        <v>4.4865000000000004</v>
      </c>
      <c r="R58">
        <v>4.0693999999999999</v>
      </c>
      <c r="S58">
        <v>4.8973000000000004</v>
      </c>
      <c r="T58">
        <v>7.4675000000000002</v>
      </c>
      <c r="U58">
        <v>6.2070999999999996</v>
      </c>
      <c r="V58">
        <v>6.1281999999999996</v>
      </c>
      <c r="W58">
        <v>6.7981999999999996</v>
      </c>
      <c r="X58">
        <v>4.5072999999999999</v>
      </c>
      <c r="Y58">
        <v>5.2206999999999999</v>
      </c>
      <c r="Z58">
        <v>4.5092999999999996</v>
      </c>
      <c r="AA58">
        <v>3.6678999999999999</v>
      </c>
      <c r="AB58">
        <v>3.1797</v>
      </c>
      <c r="AC58">
        <v>5.1628999999999996</v>
      </c>
      <c r="AD58">
        <v>3.8003</v>
      </c>
      <c r="AE58">
        <v>3.2732999999999999</v>
      </c>
      <c r="AF58">
        <v>3.7284000000000002</v>
      </c>
      <c r="AG58">
        <v>3.6654</v>
      </c>
      <c r="AH58">
        <v>3.3416999999999999</v>
      </c>
      <c r="AI58">
        <v>4.2274000000000003</v>
      </c>
      <c r="AJ58">
        <v>4.5632999999999999</v>
      </c>
      <c r="AK58">
        <v>5.0568</v>
      </c>
      <c r="AL58">
        <v>5.0628000000000002</v>
      </c>
      <c r="AM58">
        <v>6.2847999999999997</v>
      </c>
      <c r="AN58">
        <v>5.6750999999999996</v>
      </c>
      <c r="AO58">
        <v>6.3700999999999999</v>
      </c>
      <c r="AP58">
        <v>4.5448000000000004</v>
      </c>
      <c r="AQ58">
        <v>5.7305999999999999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12.8973</v>
      </c>
      <c r="AO59">
        <v>35.431399999999996</v>
      </c>
      <c r="AP59">
        <v>7.5744999999999996</v>
      </c>
      <c r="AQ59">
        <v>0.8669</v>
      </c>
    </row>
    <row r="60" spans="1:43" x14ac:dyDescent="0.4">
      <c r="A60" t="s">
        <v>102</v>
      </c>
      <c r="B60">
        <v>245.3656</v>
      </c>
      <c r="C60">
        <v>233.1961</v>
      </c>
      <c r="D60">
        <v>231.4229</v>
      </c>
      <c r="E60">
        <v>236.18510000000001</v>
      </c>
      <c r="F60">
        <v>239.27420000000001</v>
      </c>
      <c r="G60">
        <v>237.47</v>
      </c>
      <c r="H60">
        <v>245.35919999999999</v>
      </c>
      <c r="I60">
        <v>245.30889999999999</v>
      </c>
      <c r="J60">
        <v>246.58099999999999</v>
      </c>
      <c r="K60">
        <v>245.78980000000001</v>
      </c>
      <c r="L60">
        <v>243.28129999999999</v>
      </c>
      <c r="M60">
        <v>256.00830000000002</v>
      </c>
      <c r="N60">
        <v>251.45949999999999</v>
      </c>
      <c r="O60">
        <v>247.75319999999999</v>
      </c>
      <c r="P60">
        <v>224.18289999999999</v>
      </c>
      <c r="Q60">
        <v>211.2456</v>
      </c>
      <c r="R60">
        <v>206.6121</v>
      </c>
      <c r="S60">
        <v>204.7492</v>
      </c>
      <c r="T60">
        <v>204.71899999999999</v>
      </c>
      <c r="U60">
        <v>212.00989999999999</v>
      </c>
      <c r="V60">
        <v>215.0018</v>
      </c>
      <c r="W60">
        <v>212.76759999999999</v>
      </c>
      <c r="X60">
        <v>207.73310000000001</v>
      </c>
      <c r="Y60">
        <v>207.9091</v>
      </c>
      <c r="Z60">
        <v>217.64750000000001</v>
      </c>
      <c r="AA60">
        <v>210.73330000000001</v>
      </c>
      <c r="AB60">
        <v>207.3433</v>
      </c>
      <c r="AC60">
        <v>202.21700000000001</v>
      </c>
      <c r="AD60">
        <v>192.06639999999999</v>
      </c>
      <c r="AE60">
        <v>198.20419999999999</v>
      </c>
      <c r="AF60">
        <v>197.2098</v>
      </c>
      <c r="AG60">
        <v>194.3535</v>
      </c>
      <c r="AH60">
        <v>200.8691</v>
      </c>
      <c r="AI60">
        <v>213.89359999999999</v>
      </c>
      <c r="AJ60">
        <v>224.46039999999999</v>
      </c>
      <c r="AK60">
        <v>230.1748</v>
      </c>
      <c r="AL60">
        <v>224.792</v>
      </c>
      <c r="AM60">
        <v>223.65039999999999</v>
      </c>
      <c r="AN60">
        <v>280.5865</v>
      </c>
      <c r="AO60">
        <v>337.26530000000002</v>
      </c>
      <c r="AP60">
        <v>296.33499999999998</v>
      </c>
      <c r="AQ60">
        <v>273.16500000000002</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v>0</v>
      </c>
      <c r="V2" t="s">
        <v>44</v>
      </c>
      <c r="W2" t="s">
        <v>44</v>
      </c>
      <c r="X2" t="s">
        <v>44</v>
      </c>
      <c r="Y2" t="s">
        <v>44</v>
      </c>
      <c r="Z2" t="s">
        <v>44</v>
      </c>
      <c r="AA2" t="s">
        <v>44</v>
      </c>
      <c r="AB2" t="s">
        <v>44</v>
      </c>
      <c r="AC2" t="s">
        <v>44</v>
      </c>
      <c r="AD2" t="s">
        <v>44</v>
      </c>
      <c r="AE2">
        <v>0.26200000000000001</v>
      </c>
      <c r="AF2" t="s">
        <v>44</v>
      </c>
      <c r="AG2">
        <v>0.30270000000000002</v>
      </c>
      <c r="AH2" t="s">
        <v>44</v>
      </c>
      <c r="AI2" t="s">
        <v>44</v>
      </c>
      <c r="AJ2" t="s">
        <v>44</v>
      </c>
      <c r="AK2" t="s">
        <v>44</v>
      </c>
      <c r="AL2" t="s">
        <v>44</v>
      </c>
      <c r="AM2" t="s">
        <v>44</v>
      </c>
      <c r="AN2" t="s">
        <v>44</v>
      </c>
      <c r="AO2" t="s">
        <v>44</v>
      </c>
      <c r="AP2" t="s">
        <v>44</v>
      </c>
      <c r="AQ2" t="s">
        <v>44</v>
      </c>
    </row>
    <row r="3" spans="1:43" x14ac:dyDescent="0.4">
      <c r="A3" t="s">
        <v>45</v>
      </c>
      <c r="B3">
        <v>0.2339</v>
      </c>
      <c r="C3">
        <v>0.28079999999999999</v>
      </c>
      <c r="D3">
        <v>0.29099999999999998</v>
      </c>
      <c r="E3">
        <v>0.2049</v>
      </c>
      <c r="F3">
        <v>0.21629999999999999</v>
      </c>
      <c r="G3">
        <v>0.34510000000000002</v>
      </c>
      <c r="H3">
        <v>0.51</v>
      </c>
      <c r="I3">
        <v>0.28199999999999997</v>
      </c>
      <c r="J3">
        <v>0.35949999999999999</v>
      </c>
      <c r="K3">
        <v>0.4153</v>
      </c>
      <c r="L3">
        <v>0.4551</v>
      </c>
      <c r="M3">
        <v>0.22889999999999999</v>
      </c>
      <c r="N3" t="s">
        <v>44</v>
      </c>
      <c r="O3" t="s">
        <v>44</v>
      </c>
      <c r="P3">
        <v>0.21909999999999999</v>
      </c>
      <c r="Q3" t="s">
        <v>44</v>
      </c>
      <c r="R3" t="s">
        <v>44</v>
      </c>
      <c r="S3" t="s">
        <v>44</v>
      </c>
      <c r="T3" t="s">
        <v>44</v>
      </c>
      <c r="U3" t="s">
        <v>44</v>
      </c>
      <c r="V3" t="s">
        <v>44</v>
      </c>
      <c r="W3" t="s">
        <v>44</v>
      </c>
      <c r="X3" t="s">
        <v>44</v>
      </c>
      <c r="Y3" t="s">
        <v>44</v>
      </c>
      <c r="Z3" t="s">
        <v>44</v>
      </c>
      <c r="AA3" t="s">
        <v>44</v>
      </c>
      <c r="AB3">
        <v>0</v>
      </c>
      <c r="AC3" t="s">
        <v>44</v>
      </c>
      <c r="AD3" t="s">
        <v>44</v>
      </c>
      <c r="AE3">
        <v>0</v>
      </c>
      <c r="AF3" t="s">
        <v>44</v>
      </c>
      <c r="AG3" t="s">
        <v>44</v>
      </c>
      <c r="AH3" t="s">
        <v>44</v>
      </c>
      <c r="AI3" t="s">
        <v>44</v>
      </c>
      <c r="AJ3" t="s">
        <v>44</v>
      </c>
      <c r="AK3">
        <v>0</v>
      </c>
      <c r="AL3">
        <v>0</v>
      </c>
      <c r="AM3">
        <v>0</v>
      </c>
      <c r="AN3" t="s">
        <v>44</v>
      </c>
      <c r="AO3">
        <v>0</v>
      </c>
      <c r="AP3" t="s">
        <v>44</v>
      </c>
      <c r="AQ3" t="s">
        <v>44</v>
      </c>
    </row>
    <row r="4" spans="1:43" x14ac:dyDescent="0.4">
      <c r="A4" t="s">
        <v>46</v>
      </c>
      <c r="B4">
        <v>1.0092000000000001</v>
      </c>
      <c r="C4">
        <v>0.85360000000000003</v>
      </c>
      <c r="D4">
        <v>0.79979999999999996</v>
      </c>
      <c r="E4">
        <v>0.89980000000000004</v>
      </c>
      <c r="F4">
        <v>0.95860000000000001</v>
      </c>
      <c r="G4">
        <v>1.2959000000000001</v>
      </c>
      <c r="H4">
        <v>0.95589999999999997</v>
      </c>
      <c r="I4">
        <v>1.1627000000000001</v>
      </c>
      <c r="J4">
        <v>0.7218</v>
      </c>
      <c r="K4">
        <v>0.82050000000000001</v>
      </c>
      <c r="L4">
        <v>0.94510000000000005</v>
      </c>
      <c r="M4">
        <v>0.89810000000000001</v>
      </c>
      <c r="N4">
        <v>0.83160000000000001</v>
      </c>
      <c r="O4">
        <v>1.0237000000000001</v>
      </c>
      <c r="P4">
        <v>0.79930000000000001</v>
      </c>
      <c r="Q4">
        <v>0.95440000000000003</v>
      </c>
      <c r="R4">
        <v>0.99829999999999997</v>
      </c>
      <c r="S4">
        <v>1.091</v>
      </c>
      <c r="T4">
        <v>1.0052000000000001</v>
      </c>
      <c r="U4">
        <v>0.99080000000000001</v>
      </c>
      <c r="V4">
        <v>1.1933</v>
      </c>
      <c r="W4">
        <v>1.2055</v>
      </c>
      <c r="X4">
        <v>1.1175999999999999</v>
      </c>
      <c r="Y4">
        <v>1.1455</v>
      </c>
      <c r="Z4">
        <v>1.0458000000000001</v>
      </c>
      <c r="AA4">
        <v>1.4114</v>
      </c>
      <c r="AB4">
        <v>1.3079000000000001</v>
      </c>
      <c r="AC4">
        <v>1.5969</v>
      </c>
      <c r="AD4">
        <v>1.4744999999999999</v>
      </c>
      <c r="AE4">
        <v>1.4330000000000001</v>
      </c>
      <c r="AF4">
        <v>1.3660000000000001</v>
      </c>
      <c r="AG4">
        <v>1.5287999999999999</v>
      </c>
      <c r="AH4">
        <v>1.3628</v>
      </c>
      <c r="AI4">
        <v>1.5881000000000001</v>
      </c>
      <c r="AJ4">
        <v>1.4195</v>
      </c>
      <c r="AK4">
        <v>1.1846000000000001</v>
      </c>
      <c r="AL4">
        <v>1.48</v>
      </c>
      <c r="AM4">
        <v>1.7118</v>
      </c>
      <c r="AN4">
        <v>1.6105</v>
      </c>
      <c r="AO4">
        <v>1.8380000000000001</v>
      </c>
      <c r="AP4">
        <v>1.9287000000000001</v>
      </c>
      <c r="AQ4">
        <v>1.6039000000000001</v>
      </c>
    </row>
    <row r="5" spans="1:43" x14ac:dyDescent="0.4">
      <c r="A5" t="s">
        <v>47</v>
      </c>
      <c r="B5">
        <v>0.56459999999999999</v>
      </c>
      <c r="C5">
        <v>0.52500000000000002</v>
      </c>
      <c r="D5">
        <v>0.70430000000000004</v>
      </c>
      <c r="E5">
        <v>0.75900000000000001</v>
      </c>
      <c r="F5">
        <v>1.1392</v>
      </c>
      <c r="G5">
        <v>0.62039999999999995</v>
      </c>
      <c r="H5">
        <v>0.5736</v>
      </c>
      <c r="I5">
        <v>1.0184</v>
      </c>
      <c r="J5">
        <v>0.93240000000000001</v>
      </c>
      <c r="K5">
        <v>0.79949999999999999</v>
      </c>
      <c r="L5">
        <v>0.7329</v>
      </c>
      <c r="M5">
        <v>0.77029999999999998</v>
      </c>
      <c r="N5">
        <v>0.50639999999999996</v>
      </c>
      <c r="O5">
        <v>0.55940000000000001</v>
      </c>
      <c r="P5">
        <v>0.64980000000000004</v>
      </c>
      <c r="Q5">
        <v>0.60560000000000003</v>
      </c>
      <c r="R5">
        <v>0.57779999999999998</v>
      </c>
      <c r="S5">
        <v>0.76319999999999999</v>
      </c>
      <c r="T5">
        <v>0.49490000000000001</v>
      </c>
      <c r="U5">
        <v>0.498</v>
      </c>
      <c r="V5">
        <v>0.377</v>
      </c>
      <c r="W5">
        <v>0.50780000000000003</v>
      </c>
      <c r="X5">
        <v>0.51300000000000001</v>
      </c>
      <c r="Y5">
        <v>0.5101</v>
      </c>
      <c r="Z5">
        <v>0.41849999999999998</v>
      </c>
      <c r="AA5">
        <v>0.44419999999999998</v>
      </c>
      <c r="AB5">
        <v>0.2883</v>
      </c>
      <c r="AC5">
        <v>0.41470000000000001</v>
      </c>
      <c r="AD5">
        <v>0.28610000000000002</v>
      </c>
      <c r="AE5">
        <v>0.30420000000000003</v>
      </c>
      <c r="AF5">
        <v>0.28970000000000001</v>
      </c>
      <c r="AG5">
        <v>0.26429999999999998</v>
      </c>
      <c r="AH5">
        <v>0.30009999999999998</v>
      </c>
      <c r="AI5">
        <v>0.56410000000000005</v>
      </c>
      <c r="AJ5">
        <v>0.36409999999999998</v>
      </c>
      <c r="AK5">
        <v>0.32190000000000002</v>
      </c>
      <c r="AL5">
        <v>0.36230000000000001</v>
      </c>
      <c r="AM5">
        <v>0.4002</v>
      </c>
      <c r="AN5">
        <v>0.76890000000000003</v>
      </c>
      <c r="AO5">
        <v>0.66100000000000003</v>
      </c>
      <c r="AP5">
        <v>0.67210000000000003</v>
      </c>
      <c r="AQ5">
        <v>0.70479999999999998</v>
      </c>
    </row>
    <row r="6" spans="1:43" x14ac:dyDescent="0.4">
      <c r="A6" t="s">
        <v>48</v>
      </c>
      <c r="B6">
        <v>0.48220000000000002</v>
      </c>
      <c r="C6">
        <v>0.4158</v>
      </c>
      <c r="D6">
        <v>0.45279999999999998</v>
      </c>
      <c r="E6">
        <v>0.5121</v>
      </c>
      <c r="F6">
        <v>0.5726</v>
      </c>
      <c r="G6">
        <v>4.3311000000000002</v>
      </c>
      <c r="H6">
        <v>5.7698</v>
      </c>
      <c r="I6">
        <v>6.0747</v>
      </c>
      <c r="J6">
        <v>7.5834000000000001</v>
      </c>
      <c r="K6">
        <v>8.3335000000000008</v>
      </c>
      <c r="L6">
        <v>10.009</v>
      </c>
      <c r="M6">
        <v>11.8421</v>
      </c>
      <c r="N6">
        <v>15.132999999999999</v>
      </c>
      <c r="O6">
        <v>15.6229</v>
      </c>
      <c r="P6">
        <v>11.861000000000001</v>
      </c>
      <c r="Q6">
        <v>7.9097999999999997</v>
      </c>
      <c r="R6">
        <v>7.2324999999999999</v>
      </c>
      <c r="S6">
        <v>6.8000999999999996</v>
      </c>
      <c r="T6">
        <v>6.6197999999999997</v>
      </c>
      <c r="U6">
        <v>6.4669999999999996</v>
      </c>
      <c r="V6">
        <v>5.8146000000000004</v>
      </c>
      <c r="W6">
        <v>5.5560999999999998</v>
      </c>
      <c r="X6">
        <v>5.8521000000000001</v>
      </c>
      <c r="Y6">
        <v>5.3495999999999997</v>
      </c>
      <c r="Z6">
        <v>5.3743999999999996</v>
      </c>
      <c r="AA6">
        <v>4.0408999999999997</v>
      </c>
      <c r="AB6">
        <v>3.3359999999999999</v>
      </c>
      <c r="AC6">
        <v>2.7772000000000001</v>
      </c>
      <c r="AD6">
        <v>2.7402000000000002</v>
      </c>
      <c r="AE6">
        <v>2.4674</v>
      </c>
      <c r="AF6">
        <v>2.1695000000000002</v>
      </c>
      <c r="AG6">
        <v>2.0207999999999999</v>
      </c>
      <c r="AH6">
        <v>1.6655</v>
      </c>
      <c r="AI6">
        <v>1.4892000000000001</v>
      </c>
      <c r="AJ6">
        <v>1.3763000000000001</v>
      </c>
      <c r="AK6">
        <v>1.288</v>
      </c>
      <c r="AL6">
        <v>1.2661</v>
      </c>
      <c r="AM6">
        <v>1.2122999999999999</v>
      </c>
      <c r="AN6">
        <v>0.80059999999999998</v>
      </c>
      <c r="AO6">
        <v>0.8095</v>
      </c>
      <c r="AP6">
        <v>0.63649999999999995</v>
      </c>
      <c r="AQ6">
        <v>0.79300000000000004</v>
      </c>
    </row>
    <row r="7" spans="1:43" x14ac:dyDescent="0.4">
      <c r="A7" t="s">
        <v>49</v>
      </c>
      <c r="B7" t="s">
        <v>44</v>
      </c>
      <c r="C7" t="s">
        <v>44</v>
      </c>
      <c r="D7" t="s">
        <v>44</v>
      </c>
      <c r="E7">
        <v>0.31259999999999999</v>
      </c>
      <c r="F7" t="s">
        <v>44</v>
      </c>
      <c r="G7" t="s">
        <v>44</v>
      </c>
      <c r="H7" t="s">
        <v>44</v>
      </c>
      <c r="I7" t="s">
        <v>44</v>
      </c>
      <c r="J7" t="s">
        <v>44</v>
      </c>
      <c r="K7" t="s">
        <v>44</v>
      </c>
      <c r="L7" t="s">
        <v>44</v>
      </c>
      <c r="M7">
        <v>0.2009</v>
      </c>
      <c r="N7">
        <v>0.215</v>
      </c>
      <c r="O7" t="s">
        <v>44</v>
      </c>
      <c r="P7">
        <v>0.31780000000000003</v>
      </c>
      <c r="Q7">
        <v>0.33169999999999999</v>
      </c>
      <c r="R7">
        <v>0.27650000000000002</v>
      </c>
      <c r="S7">
        <v>0.34739999999999999</v>
      </c>
      <c r="T7">
        <v>0.59589999999999999</v>
      </c>
      <c r="U7">
        <v>0.51959999999999995</v>
      </c>
      <c r="V7">
        <v>0.40749999999999997</v>
      </c>
      <c r="W7">
        <v>0.33040000000000003</v>
      </c>
      <c r="X7">
        <v>0.46129999999999999</v>
      </c>
      <c r="Y7">
        <v>0.46289999999999998</v>
      </c>
      <c r="Z7">
        <v>0.37559999999999999</v>
      </c>
      <c r="AA7">
        <v>0.42449999999999999</v>
      </c>
      <c r="AB7">
        <v>0.34179999999999999</v>
      </c>
      <c r="AC7">
        <v>0.50670000000000004</v>
      </c>
      <c r="AD7">
        <v>0.22470000000000001</v>
      </c>
      <c r="AE7" t="s">
        <v>44</v>
      </c>
      <c r="AF7" t="s">
        <v>44</v>
      </c>
      <c r="AG7">
        <v>0.2137</v>
      </c>
      <c r="AH7">
        <v>0.41120000000000001</v>
      </c>
      <c r="AI7">
        <v>0.19789999999999999</v>
      </c>
      <c r="AJ7">
        <v>0.25940000000000002</v>
      </c>
      <c r="AK7">
        <v>0.31109999999999999</v>
      </c>
      <c r="AL7" t="s">
        <v>44</v>
      </c>
      <c r="AM7" t="s">
        <v>44</v>
      </c>
      <c r="AN7">
        <v>0.19639999999999999</v>
      </c>
      <c r="AO7" t="s">
        <v>44</v>
      </c>
      <c r="AP7" t="s">
        <v>44</v>
      </c>
      <c r="AQ7">
        <v>0.27360000000000001</v>
      </c>
    </row>
    <row r="8" spans="1:43" x14ac:dyDescent="0.4">
      <c r="A8" t="s">
        <v>50</v>
      </c>
      <c r="B8" t="s">
        <v>44</v>
      </c>
      <c r="C8">
        <v>0.32690000000000002</v>
      </c>
      <c r="D8">
        <v>0.41920000000000002</v>
      </c>
      <c r="E8" t="s">
        <v>44</v>
      </c>
      <c r="F8">
        <v>0.26879999999999998</v>
      </c>
      <c r="G8">
        <v>0.22359999999999999</v>
      </c>
      <c r="H8">
        <v>0.2258</v>
      </c>
      <c r="I8">
        <v>0.27300000000000002</v>
      </c>
      <c r="J8" t="s">
        <v>44</v>
      </c>
      <c r="K8">
        <v>0.22140000000000001</v>
      </c>
      <c r="L8" t="s">
        <v>44</v>
      </c>
      <c r="M8" t="s">
        <v>44</v>
      </c>
      <c r="N8">
        <v>0.25069999999999998</v>
      </c>
      <c r="O8">
        <v>0.2092</v>
      </c>
      <c r="P8">
        <v>0.31440000000000001</v>
      </c>
      <c r="Q8" t="s">
        <v>44</v>
      </c>
      <c r="R8" t="s">
        <v>44</v>
      </c>
      <c r="S8">
        <v>0.26939999999999997</v>
      </c>
      <c r="T8" t="s">
        <v>44</v>
      </c>
      <c r="U8">
        <v>0.33860000000000001</v>
      </c>
      <c r="V8">
        <v>0.29880000000000001</v>
      </c>
      <c r="W8" t="s">
        <v>44</v>
      </c>
      <c r="X8">
        <v>0.20860000000000001</v>
      </c>
      <c r="Y8" t="s">
        <v>44</v>
      </c>
      <c r="Z8">
        <v>0.23430000000000001</v>
      </c>
      <c r="AA8" t="s">
        <v>44</v>
      </c>
      <c r="AB8">
        <v>0.29849999999999999</v>
      </c>
      <c r="AC8" t="s">
        <v>44</v>
      </c>
      <c r="AD8" t="s">
        <v>44</v>
      </c>
      <c r="AE8" t="s">
        <v>44</v>
      </c>
      <c r="AF8" t="s">
        <v>44</v>
      </c>
      <c r="AG8">
        <v>0.21729999999999999</v>
      </c>
      <c r="AH8">
        <v>0.29509999999999997</v>
      </c>
      <c r="AI8" t="s">
        <v>44</v>
      </c>
      <c r="AJ8">
        <v>0.2606</v>
      </c>
      <c r="AK8" t="s">
        <v>44</v>
      </c>
      <c r="AL8" t="s">
        <v>44</v>
      </c>
      <c r="AM8">
        <v>0.19520000000000001</v>
      </c>
      <c r="AN8">
        <v>0.27639999999999998</v>
      </c>
      <c r="AO8" t="s">
        <v>44</v>
      </c>
      <c r="AP8">
        <v>0.1938</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t="s">
        <v>44</v>
      </c>
      <c r="AA9">
        <v>0.21240000000000001</v>
      </c>
      <c r="AB9" t="s">
        <v>44</v>
      </c>
      <c r="AC9" t="s">
        <v>44</v>
      </c>
      <c r="AD9" t="s">
        <v>44</v>
      </c>
      <c r="AE9" t="s">
        <v>44</v>
      </c>
      <c r="AF9" t="s">
        <v>44</v>
      </c>
      <c r="AG9" t="s">
        <v>44</v>
      </c>
      <c r="AH9" t="s">
        <v>44</v>
      </c>
      <c r="AI9" t="s">
        <v>44</v>
      </c>
      <c r="AJ9" t="s">
        <v>44</v>
      </c>
      <c r="AK9" t="s">
        <v>44</v>
      </c>
      <c r="AL9" t="s">
        <v>44</v>
      </c>
      <c r="AM9" t="s">
        <v>44</v>
      </c>
      <c r="AN9" t="s">
        <v>44</v>
      </c>
      <c r="AO9" t="s">
        <v>44</v>
      </c>
      <c r="AP9">
        <v>0.2074</v>
      </c>
      <c r="AQ9" t="s">
        <v>44</v>
      </c>
    </row>
    <row r="10" spans="1:43" x14ac:dyDescent="0.4">
      <c r="A10" t="s">
        <v>52</v>
      </c>
      <c r="B10">
        <v>0.41749999999999998</v>
      </c>
      <c r="C10">
        <v>0.69469999999999998</v>
      </c>
      <c r="D10">
        <v>0.61140000000000005</v>
      </c>
      <c r="E10">
        <v>0.45200000000000001</v>
      </c>
      <c r="F10">
        <v>0.49259999999999998</v>
      </c>
      <c r="G10">
        <v>0.2747</v>
      </c>
      <c r="H10">
        <v>0.33939999999999998</v>
      </c>
      <c r="I10">
        <v>0.42080000000000001</v>
      </c>
      <c r="J10">
        <v>0.44529999999999997</v>
      </c>
      <c r="K10">
        <v>0.41570000000000001</v>
      </c>
      <c r="L10">
        <v>0.7601</v>
      </c>
      <c r="M10">
        <v>0.47</v>
      </c>
      <c r="N10">
        <v>0.44</v>
      </c>
      <c r="O10">
        <v>0.57299999999999995</v>
      </c>
      <c r="P10">
        <v>0.43180000000000002</v>
      </c>
      <c r="Q10">
        <v>0.55010000000000003</v>
      </c>
      <c r="R10">
        <v>0.63370000000000004</v>
      </c>
      <c r="S10">
        <v>0.71819999999999995</v>
      </c>
      <c r="T10">
        <v>0.51949999999999996</v>
      </c>
      <c r="U10">
        <v>0.63700000000000001</v>
      </c>
      <c r="V10">
        <v>0.73580000000000001</v>
      </c>
      <c r="W10">
        <v>0.63129999999999997</v>
      </c>
      <c r="X10">
        <v>0.58599999999999997</v>
      </c>
      <c r="Y10">
        <v>0.62619999999999998</v>
      </c>
      <c r="Z10">
        <v>0.55069999999999997</v>
      </c>
      <c r="AA10">
        <v>0.56100000000000005</v>
      </c>
      <c r="AB10">
        <v>0.34699999999999998</v>
      </c>
      <c r="AC10">
        <v>0.86499999999999999</v>
      </c>
      <c r="AD10">
        <v>0.55120000000000002</v>
      </c>
      <c r="AE10">
        <v>0.51229999999999998</v>
      </c>
      <c r="AF10">
        <v>0.36109999999999998</v>
      </c>
      <c r="AG10">
        <v>0.52500000000000002</v>
      </c>
      <c r="AH10">
        <v>0.57010000000000005</v>
      </c>
      <c r="AI10">
        <v>0.44569999999999999</v>
      </c>
      <c r="AJ10">
        <v>0.49180000000000001</v>
      </c>
      <c r="AK10">
        <v>0.53700000000000003</v>
      </c>
      <c r="AL10">
        <v>0.57340000000000002</v>
      </c>
      <c r="AM10">
        <v>0.34710000000000002</v>
      </c>
      <c r="AN10">
        <v>0.40620000000000001</v>
      </c>
      <c r="AO10">
        <v>0.44030000000000002</v>
      </c>
      <c r="AP10">
        <v>0.54490000000000005</v>
      </c>
      <c r="AQ10">
        <v>0.39389999999999997</v>
      </c>
    </row>
    <row r="11" spans="1:43" x14ac:dyDescent="0.4">
      <c r="A11" t="s">
        <v>53</v>
      </c>
      <c r="B11">
        <v>1.7931999999999999</v>
      </c>
      <c r="C11">
        <v>1.8293999999999999</v>
      </c>
      <c r="D11">
        <v>1.7867999999999999</v>
      </c>
      <c r="E11">
        <v>1.6146</v>
      </c>
      <c r="F11">
        <v>1.5704</v>
      </c>
      <c r="G11">
        <v>1.3298000000000001</v>
      </c>
      <c r="H11">
        <v>1.6439999999999999</v>
      </c>
      <c r="I11">
        <v>1.4221999999999999</v>
      </c>
      <c r="J11">
        <v>1.2662</v>
      </c>
      <c r="K11">
        <v>1.3533999999999999</v>
      </c>
      <c r="L11">
        <v>1.3920999999999999</v>
      </c>
      <c r="M11">
        <v>1.573</v>
      </c>
      <c r="N11">
        <v>1.2938000000000001</v>
      </c>
      <c r="O11">
        <v>1.6048</v>
      </c>
      <c r="P11">
        <v>1.3892</v>
      </c>
      <c r="Q11">
        <v>1.4460999999999999</v>
      </c>
      <c r="R11">
        <v>1.6456999999999999</v>
      </c>
      <c r="S11">
        <v>1.7071000000000001</v>
      </c>
      <c r="T11">
        <v>1.591</v>
      </c>
      <c r="U11">
        <v>1.8143</v>
      </c>
      <c r="V11">
        <v>1.3289</v>
      </c>
      <c r="W11">
        <v>1.6629</v>
      </c>
      <c r="X11">
        <v>1.2753000000000001</v>
      </c>
      <c r="Y11">
        <v>1.6832</v>
      </c>
      <c r="Z11">
        <v>1.5980000000000001</v>
      </c>
      <c r="AA11">
        <v>1.7005999999999999</v>
      </c>
      <c r="AB11">
        <v>1.8876999999999999</v>
      </c>
      <c r="AC11">
        <v>1.7445999999999999</v>
      </c>
      <c r="AD11">
        <v>1.7998000000000001</v>
      </c>
      <c r="AE11">
        <v>1.5333000000000001</v>
      </c>
      <c r="AF11">
        <v>1.7754000000000001</v>
      </c>
      <c r="AG11">
        <v>1.9033</v>
      </c>
      <c r="AH11">
        <v>1.6678999999999999</v>
      </c>
      <c r="AI11">
        <v>1.7231000000000001</v>
      </c>
      <c r="AJ11">
        <v>2.1783999999999999</v>
      </c>
      <c r="AK11">
        <v>2.1703999999999999</v>
      </c>
      <c r="AL11">
        <v>2.0424000000000002</v>
      </c>
      <c r="AM11">
        <v>1.6218999999999999</v>
      </c>
      <c r="AN11">
        <v>2.1516999999999999</v>
      </c>
      <c r="AO11">
        <v>2.3658999999999999</v>
      </c>
      <c r="AP11">
        <v>1.8605</v>
      </c>
      <c r="AQ11">
        <v>1.9409000000000001</v>
      </c>
    </row>
    <row r="12" spans="1:43" x14ac:dyDescent="0.4">
      <c r="A12" t="s">
        <v>54</v>
      </c>
      <c r="B12">
        <v>0.48159999999999997</v>
      </c>
      <c r="C12">
        <v>0.47</v>
      </c>
      <c r="D12">
        <v>0.28770000000000001</v>
      </c>
      <c r="E12">
        <v>0.45939999999999998</v>
      </c>
      <c r="F12">
        <v>0.3014</v>
      </c>
      <c r="G12">
        <v>0.37190000000000001</v>
      </c>
      <c r="H12">
        <v>0.38250000000000001</v>
      </c>
      <c r="I12">
        <v>0.48949999999999999</v>
      </c>
      <c r="J12">
        <v>0.3286</v>
      </c>
      <c r="K12">
        <v>0.4173</v>
      </c>
      <c r="L12">
        <v>0.34910000000000002</v>
      </c>
      <c r="M12">
        <v>0.38779999999999998</v>
      </c>
      <c r="N12">
        <v>0.65720000000000001</v>
      </c>
      <c r="O12">
        <v>0.35849999999999999</v>
      </c>
      <c r="P12">
        <v>0.43149999999999999</v>
      </c>
      <c r="Q12">
        <v>0.49969999999999998</v>
      </c>
      <c r="R12">
        <v>0.4743</v>
      </c>
      <c r="S12">
        <v>0.32619999999999999</v>
      </c>
      <c r="T12">
        <v>0.45850000000000002</v>
      </c>
      <c r="U12">
        <v>0.63990000000000002</v>
      </c>
      <c r="V12">
        <v>0.52639999999999998</v>
      </c>
      <c r="W12">
        <v>0.3821</v>
      </c>
      <c r="X12">
        <v>0.72909999999999997</v>
      </c>
      <c r="Y12">
        <v>0.56120000000000003</v>
      </c>
      <c r="Z12">
        <v>0.48120000000000002</v>
      </c>
      <c r="AA12">
        <v>0.57299999999999995</v>
      </c>
      <c r="AB12">
        <v>0.42009999999999997</v>
      </c>
      <c r="AC12">
        <v>0.37990000000000002</v>
      </c>
      <c r="AD12">
        <v>0.51100000000000001</v>
      </c>
      <c r="AE12">
        <v>0.58520000000000005</v>
      </c>
      <c r="AF12">
        <v>0.49540000000000001</v>
      </c>
      <c r="AG12">
        <v>0.31040000000000001</v>
      </c>
      <c r="AH12">
        <v>0.47699999999999998</v>
      </c>
      <c r="AI12">
        <v>0.51990000000000003</v>
      </c>
      <c r="AJ12">
        <v>0.44209999999999999</v>
      </c>
      <c r="AK12">
        <v>0.55259999999999998</v>
      </c>
      <c r="AL12">
        <v>0.60370000000000001</v>
      </c>
      <c r="AM12">
        <v>0.55689999999999995</v>
      </c>
      <c r="AN12">
        <v>0.52390000000000003</v>
      </c>
      <c r="AO12">
        <v>0.4889</v>
      </c>
      <c r="AP12">
        <v>0.46660000000000001</v>
      </c>
      <c r="AQ12">
        <v>0.38540000000000002</v>
      </c>
    </row>
    <row r="13" spans="1:43" x14ac:dyDescent="0.4">
      <c r="A13" t="s">
        <v>55</v>
      </c>
      <c r="B13">
        <v>0.59430000000000005</v>
      </c>
      <c r="C13">
        <v>0.61319999999999997</v>
      </c>
      <c r="D13">
        <v>0.43469999999999998</v>
      </c>
      <c r="E13">
        <v>0.51629999999999998</v>
      </c>
      <c r="F13">
        <v>0.38840000000000002</v>
      </c>
      <c r="G13">
        <v>0.48780000000000001</v>
      </c>
      <c r="H13">
        <v>0.4919</v>
      </c>
      <c r="I13">
        <v>0.40289999999999998</v>
      </c>
      <c r="J13">
        <v>0.52869999999999995</v>
      </c>
      <c r="K13">
        <v>0.46679999999999999</v>
      </c>
      <c r="L13">
        <v>0.52080000000000004</v>
      </c>
      <c r="M13">
        <v>0.36230000000000001</v>
      </c>
      <c r="N13">
        <v>0.28470000000000001</v>
      </c>
      <c r="O13">
        <v>0.37740000000000001</v>
      </c>
      <c r="P13">
        <v>0.4168</v>
      </c>
      <c r="Q13">
        <v>0.55069999999999997</v>
      </c>
      <c r="R13">
        <v>0.3614</v>
      </c>
      <c r="S13">
        <v>0.64170000000000005</v>
      </c>
      <c r="T13">
        <v>0.57430000000000003</v>
      </c>
      <c r="U13">
        <v>0.4158</v>
      </c>
      <c r="V13">
        <v>0.37719999999999998</v>
      </c>
      <c r="W13">
        <v>0.59019999999999995</v>
      </c>
      <c r="X13">
        <v>0.59430000000000005</v>
      </c>
      <c r="Y13">
        <v>0.54549999999999998</v>
      </c>
      <c r="Z13">
        <v>0.37330000000000002</v>
      </c>
      <c r="AA13">
        <v>0.55089999999999995</v>
      </c>
      <c r="AB13">
        <v>0.37019999999999997</v>
      </c>
      <c r="AC13">
        <v>0.31109999999999999</v>
      </c>
      <c r="AD13">
        <v>0.2465</v>
      </c>
      <c r="AE13">
        <v>0.44700000000000001</v>
      </c>
      <c r="AF13">
        <v>0.38740000000000002</v>
      </c>
      <c r="AG13">
        <v>0.48949999999999999</v>
      </c>
      <c r="AH13">
        <v>0.40989999999999999</v>
      </c>
      <c r="AI13">
        <v>0.62809999999999999</v>
      </c>
      <c r="AJ13">
        <v>0.60370000000000001</v>
      </c>
      <c r="AK13">
        <v>0.76729999999999998</v>
      </c>
      <c r="AL13">
        <v>0.79590000000000005</v>
      </c>
      <c r="AM13">
        <v>0.50749999999999995</v>
      </c>
      <c r="AN13">
        <v>0.46510000000000001</v>
      </c>
      <c r="AO13">
        <v>0.49580000000000002</v>
      </c>
      <c r="AP13">
        <v>0.5282</v>
      </c>
      <c r="AQ13">
        <v>0.57230000000000003</v>
      </c>
    </row>
    <row r="14" spans="1:43" x14ac:dyDescent="0.4">
      <c r="A14" t="s">
        <v>56</v>
      </c>
      <c r="B14">
        <v>2.9651000000000001</v>
      </c>
      <c r="C14">
        <v>2.4636999999999998</v>
      </c>
      <c r="D14">
        <v>2.8784999999999998</v>
      </c>
      <c r="E14">
        <v>2.8315000000000001</v>
      </c>
      <c r="F14">
        <v>2.8340000000000001</v>
      </c>
      <c r="G14">
        <v>2.7947000000000002</v>
      </c>
      <c r="H14">
        <v>2.4649000000000001</v>
      </c>
      <c r="I14">
        <v>2.8792</v>
      </c>
      <c r="J14">
        <v>2.8422999999999998</v>
      </c>
      <c r="K14">
        <v>2.7241</v>
      </c>
      <c r="L14">
        <v>2.5063</v>
      </c>
      <c r="M14">
        <v>2.5137999999999998</v>
      </c>
      <c r="N14">
        <v>2.5123000000000002</v>
      </c>
      <c r="O14">
        <v>2.2242999999999999</v>
      </c>
      <c r="P14">
        <v>2.3567999999999998</v>
      </c>
      <c r="Q14">
        <v>2.9544000000000001</v>
      </c>
      <c r="R14">
        <v>2.8771</v>
      </c>
      <c r="S14">
        <v>2.6909999999999998</v>
      </c>
      <c r="T14">
        <v>2.7092000000000001</v>
      </c>
      <c r="U14">
        <v>2.7427000000000001</v>
      </c>
      <c r="V14">
        <v>3.3473000000000002</v>
      </c>
      <c r="W14">
        <v>2.6894999999999998</v>
      </c>
      <c r="X14">
        <v>2.6884000000000001</v>
      </c>
      <c r="Y14">
        <v>3.1194999999999999</v>
      </c>
      <c r="Z14">
        <v>2.6202000000000001</v>
      </c>
      <c r="AA14">
        <v>2.5116999999999998</v>
      </c>
      <c r="AB14">
        <v>2.2222</v>
      </c>
      <c r="AC14">
        <v>2.0335999999999999</v>
      </c>
      <c r="AD14">
        <v>1.9581999999999999</v>
      </c>
      <c r="AE14">
        <v>1.6676</v>
      </c>
      <c r="AF14">
        <v>1.7058</v>
      </c>
      <c r="AG14">
        <v>1.8997999999999999</v>
      </c>
      <c r="AH14">
        <v>1.55</v>
      </c>
      <c r="AI14">
        <v>1.3139000000000001</v>
      </c>
      <c r="AJ14">
        <v>1.1901999999999999</v>
      </c>
      <c r="AK14">
        <v>1.196</v>
      </c>
      <c r="AL14">
        <v>1.3759999999999999</v>
      </c>
      <c r="AM14">
        <v>1.0691999999999999</v>
      </c>
      <c r="AN14">
        <v>1.2494000000000001</v>
      </c>
      <c r="AO14">
        <v>1.1012</v>
      </c>
      <c r="AP14">
        <v>0.66820000000000002</v>
      </c>
      <c r="AQ14">
        <v>0.78110000000000002</v>
      </c>
    </row>
    <row r="15" spans="1:43" x14ac:dyDescent="0.4">
      <c r="A15" t="s">
        <v>57</v>
      </c>
      <c r="B15">
        <v>0.78559999999999997</v>
      </c>
      <c r="C15">
        <v>0.71919999999999995</v>
      </c>
      <c r="D15">
        <v>1.1248</v>
      </c>
      <c r="E15">
        <v>1.032</v>
      </c>
      <c r="F15">
        <v>0.79049999999999998</v>
      </c>
      <c r="G15">
        <v>0.84819999999999995</v>
      </c>
      <c r="H15">
        <v>0.87229999999999996</v>
      </c>
      <c r="I15">
        <v>0.78539999999999999</v>
      </c>
      <c r="J15">
        <v>0.83560000000000001</v>
      </c>
      <c r="K15">
        <v>0.74480000000000002</v>
      </c>
      <c r="L15">
        <v>0.93579999999999997</v>
      </c>
      <c r="M15">
        <v>1.0768</v>
      </c>
      <c r="N15">
        <v>0.62070000000000003</v>
      </c>
      <c r="O15">
        <v>0.61350000000000005</v>
      </c>
      <c r="P15">
        <v>0.75139999999999996</v>
      </c>
      <c r="Q15">
        <v>0.55710000000000004</v>
      </c>
      <c r="R15">
        <v>0.55289999999999995</v>
      </c>
      <c r="S15">
        <v>0.46560000000000001</v>
      </c>
      <c r="T15">
        <v>0.97199999999999998</v>
      </c>
      <c r="U15">
        <v>0.63460000000000005</v>
      </c>
      <c r="V15">
        <v>0.45750000000000002</v>
      </c>
      <c r="W15">
        <v>0.60140000000000005</v>
      </c>
      <c r="X15">
        <v>0.5897</v>
      </c>
      <c r="Y15">
        <v>0.72629999999999995</v>
      </c>
      <c r="Z15">
        <v>0.57210000000000005</v>
      </c>
      <c r="AA15">
        <v>0.71450000000000002</v>
      </c>
      <c r="AB15">
        <v>0.4879</v>
      </c>
      <c r="AC15">
        <v>0.79679999999999995</v>
      </c>
      <c r="AD15">
        <v>0.67569999999999997</v>
      </c>
      <c r="AE15">
        <v>0.71209999999999996</v>
      </c>
      <c r="AF15">
        <v>0.91979999999999995</v>
      </c>
      <c r="AG15">
        <v>0.60429999999999995</v>
      </c>
      <c r="AH15">
        <v>0.72230000000000005</v>
      </c>
      <c r="AI15">
        <v>0.56659999999999999</v>
      </c>
      <c r="AJ15">
        <v>0.42009999999999997</v>
      </c>
      <c r="AK15">
        <v>0.42599999999999999</v>
      </c>
      <c r="AL15">
        <v>0.57950000000000002</v>
      </c>
      <c r="AM15">
        <v>0.50929999999999997</v>
      </c>
      <c r="AN15">
        <v>0.49559999999999998</v>
      </c>
      <c r="AO15">
        <v>0.48499999999999999</v>
      </c>
      <c r="AP15">
        <v>0.32800000000000001</v>
      </c>
      <c r="AQ15">
        <v>0.44929999999999998</v>
      </c>
    </row>
    <row r="16" spans="1:43" x14ac:dyDescent="0.4">
      <c r="A16" t="s">
        <v>58</v>
      </c>
      <c r="B16">
        <v>9.0135000000000005</v>
      </c>
      <c r="C16">
        <v>8.6752000000000002</v>
      </c>
      <c r="D16">
        <v>9.0604999999999993</v>
      </c>
      <c r="E16">
        <v>9.0103000000000009</v>
      </c>
      <c r="F16">
        <v>8.8646999999999991</v>
      </c>
      <c r="G16">
        <v>8.1206999999999994</v>
      </c>
      <c r="H16">
        <v>8.2852999999999994</v>
      </c>
      <c r="I16">
        <v>7.8749000000000002</v>
      </c>
      <c r="J16">
        <v>8.1814</v>
      </c>
      <c r="K16">
        <v>8.3755000000000006</v>
      </c>
      <c r="L16">
        <v>8.0294000000000008</v>
      </c>
      <c r="M16">
        <v>6.3712</v>
      </c>
      <c r="N16">
        <v>6.9393000000000002</v>
      </c>
      <c r="O16">
        <v>7.5462999999999996</v>
      </c>
      <c r="P16">
        <v>6.4405999999999999</v>
      </c>
      <c r="Q16">
        <v>6.8719000000000001</v>
      </c>
      <c r="R16">
        <v>6.0956999999999999</v>
      </c>
      <c r="S16">
        <v>6.2976000000000001</v>
      </c>
      <c r="T16">
        <v>6.9093999999999998</v>
      </c>
      <c r="U16">
        <v>6.5944000000000003</v>
      </c>
      <c r="V16">
        <v>6.0260999999999996</v>
      </c>
      <c r="W16">
        <v>5.9695999999999998</v>
      </c>
      <c r="X16">
        <v>5.7975000000000003</v>
      </c>
      <c r="Y16">
        <v>6.3756000000000004</v>
      </c>
      <c r="Z16">
        <v>6.2746000000000004</v>
      </c>
      <c r="AA16">
        <v>5.6254999999999997</v>
      </c>
      <c r="AB16">
        <v>5.1588000000000003</v>
      </c>
      <c r="AC16">
        <v>5.3289</v>
      </c>
      <c r="AD16">
        <v>5.8716999999999997</v>
      </c>
      <c r="AE16">
        <v>5.8564999999999996</v>
      </c>
      <c r="AF16">
        <v>5.5308000000000002</v>
      </c>
      <c r="AG16">
        <v>4.8482000000000003</v>
      </c>
      <c r="AH16">
        <v>4.5065</v>
      </c>
      <c r="AI16">
        <v>4.8227000000000002</v>
      </c>
      <c r="AJ16">
        <v>4.8178999999999998</v>
      </c>
      <c r="AK16">
        <v>5.7630999999999997</v>
      </c>
      <c r="AL16">
        <v>5.0434000000000001</v>
      </c>
      <c r="AM16">
        <v>5.0423</v>
      </c>
      <c r="AN16">
        <v>4.5904999999999996</v>
      </c>
      <c r="AO16">
        <v>4.9770000000000003</v>
      </c>
      <c r="AP16">
        <v>4.9614000000000003</v>
      </c>
      <c r="AQ16">
        <v>4.7289000000000003</v>
      </c>
    </row>
    <row r="17" spans="1:43" x14ac:dyDescent="0.4">
      <c r="A17" t="s">
        <v>59</v>
      </c>
      <c r="B17">
        <v>2.4161000000000001</v>
      </c>
      <c r="C17">
        <v>2.4927000000000001</v>
      </c>
      <c r="D17">
        <v>2.9032</v>
      </c>
      <c r="E17">
        <v>2.7734999999999999</v>
      </c>
      <c r="F17">
        <v>2.3367</v>
      </c>
      <c r="G17">
        <v>2.3229000000000002</v>
      </c>
      <c r="H17">
        <v>2.3984999999999999</v>
      </c>
      <c r="I17">
        <v>2.4468999999999999</v>
      </c>
      <c r="J17">
        <v>2.4232999999999998</v>
      </c>
      <c r="K17">
        <v>2.5528</v>
      </c>
      <c r="L17">
        <v>3.1120000000000001</v>
      </c>
      <c r="M17">
        <v>2.7079</v>
      </c>
      <c r="N17">
        <v>2.7254</v>
      </c>
      <c r="O17">
        <v>2.4066000000000001</v>
      </c>
      <c r="P17">
        <v>2.0865999999999998</v>
      </c>
      <c r="Q17">
        <v>2.5526</v>
      </c>
      <c r="R17">
        <v>2.7850999999999999</v>
      </c>
      <c r="S17">
        <v>2.7302</v>
      </c>
      <c r="T17">
        <v>2.5693999999999999</v>
      </c>
      <c r="U17">
        <v>2.4199000000000002</v>
      </c>
      <c r="V17">
        <v>2.3757999999999999</v>
      </c>
      <c r="W17">
        <v>1.9417</v>
      </c>
      <c r="X17">
        <v>2.2349999999999999</v>
      </c>
      <c r="Y17">
        <v>2.6084000000000001</v>
      </c>
      <c r="Z17">
        <v>2.1815000000000002</v>
      </c>
      <c r="AA17">
        <v>2.5434999999999999</v>
      </c>
      <c r="AB17">
        <v>2.7321</v>
      </c>
      <c r="AC17">
        <v>1.9711000000000001</v>
      </c>
      <c r="AD17">
        <v>2.0373000000000001</v>
      </c>
      <c r="AE17">
        <v>2.3649</v>
      </c>
      <c r="AF17">
        <v>2.681</v>
      </c>
      <c r="AG17">
        <v>2.4777</v>
      </c>
      <c r="AH17">
        <v>2.5779000000000001</v>
      </c>
      <c r="AI17">
        <v>2.5198999999999998</v>
      </c>
      <c r="AJ17">
        <v>2.2867999999999999</v>
      </c>
      <c r="AK17">
        <v>2.7355999999999998</v>
      </c>
      <c r="AL17">
        <v>2.2216999999999998</v>
      </c>
      <c r="AM17">
        <v>2.5112999999999999</v>
      </c>
      <c r="AN17">
        <v>2.5933000000000002</v>
      </c>
      <c r="AO17">
        <v>2.7219000000000002</v>
      </c>
      <c r="AP17">
        <v>2.4508000000000001</v>
      </c>
      <c r="AQ17">
        <v>2.7631999999999999</v>
      </c>
    </row>
    <row r="18" spans="1:43" x14ac:dyDescent="0.4">
      <c r="A18" t="s">
        <v>60</v>
      </c>
      <c r="B18">
        <v>1.4460999999999999</v>
      </c>
      <c r="C18">
        <v>1.069</v>
      </c>
      <c r="D18">
        <v>1.4813000000000001</v>
      </c>
      <c r="E18">
        <v>1.0671999999999999</v>
      </c>
      <c r="F18">
        <v>1.0828</v>
      </c>
      <c r="G18">
        <v>1.1201000000000001</v>
      </c>
      <c r="H18">
        <v>1.3389</v>
      </c>
      <c r="I18">
        <v>1.37</v>
      </c>
      <c r="J18">
        <v>1.1819</v>
      </c>
      <c r="K18">
        <v>1.4396</v>
      </c>
      <c r="L18">
        <v>1.1288</v>
      </c>
      <c r="M18">
        <v>1.1178999999999999</v>
      </c>
      <c r="N18">
        <v>0.88019999999999998</v>
      </c>
      <c r="O18">
        <v>1.0548</v>
      </c>
      <c r="P18">
        <v>0.98509999999999998</v>
      </c>
      <c r="Q18">
        <v>1.1466000000000001</v>
      </c>
      <c r="R18">
        <v>1.2583</v>
      </c>
      <c r="S18">
        <v>1.2427999999999999</v>
      </c>
      <c r="T18">
        <v>1.1974</v>
      </c>
      <c r="U18">
        <v>1.1369</v>
      </c>
      <c r="V18">
        <v>1.25</v>
      </c>
      <c r="W18">
        <v>0.92159999999999997</v>
      </c>
      <c r="X18">
        <v>0.96579999999999999</v>
      </c>
      <c r="Y18">
        <v>1.1746000000000001</v>
      </c>
      <c r="Z18">
        <v>0.97289999999999999</v>
      </c>
      <c r="AA18">
        <v>0.77969999999999995</v>
      </c>
      <c r="AB18">
        <v>1.0295000000000001</v>
      </c>
      <c r="AC18">
        <v>1.0829</v>
      </c>
      <c r="AD18">
        <v>1.0081</v>
      </c>
      <c r="AE18">
        <v>1.137</v>
      </c>
      <c r="AF18">
        <v>0.96950000000000003</v>
      </c>
      <c r="AG18">
        <v>1.0666</v>
      </c>
      <c r="AH18">
        <v>0.94679999999999997</v>
      </c>
      <c r="AI18">
        <v>0.76219999999999999</v>
      </c>
      <c r="AJ18">
        <v>1.0081</v>
      </c>
      <c r="AK18">
        <v>0.93420000000000003</v>
      </c>
      <c r="AL18">
        <v>0.66379999999999995</v>
      </c>
      <c r="AM18">
        <v>0.88990000000000002</v>
      </c>
      <c r="AN18">
        <v>0.81910000000000005</v>
      </c>
      <c r="AO18">
        <v>0.93200000000000005</v>
      </c>
      <c r="AP18">
        <v>0.84179999999999999</v>
      </c>
      <c r="AQ18">
        <v>0.65739999999999998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t="s">
        <v>44</v>
      </c>
      <c r="AL20" t="s">
        <v>44</v>
      </c>
      <c r="AM20" t="s">
        <v>44</v>
      </c>
      <c r="AN20" t="s">
        <v>44</v>
      </c>
      <c r="AO20">
        <v>0.32779999999999998</v>
      </c>
      <c r="AP20" t="s">
        <v>44</v>
      </c>
      <c r="AQ20">
        <v>0.2331</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v>0.21229999999999999</v>
      </c>
      <c r="AE21" t="s">
        <v>44</v>
      </c>
      <c r="AF21" t="s">
        <v>44</v>
      </c>
      <c r="AG21" t="s">
        <v>44</v>
      </c>
      <c r="AH21">
        <v>0.24410000000000001</v>
      </c>
      <c r="AI21" t="s">
        <v>44</v>
      </c>
      <c r="AJ21" t="s">
        <v>44</v>
      </c>
      <c r="AK21" t="s">
        <v>44</v>
      </c>
      <c r="AL21" t="s">
        <v>44</v>
      </c>
      <c r="AM21" t="s">
        <v>44</v>
      </c>
      <c r="AN21" t="s">
        <v>44</v>
      </c>
      <c r="AO21" t="s">
        <v>44</v>
      </c>
      <c r="AP21" t="s">
        <v>44</v>
      </c>
      <c r="AQ21" t="s">
        <v>44</v>
      </c>
    </row>
    <row r="22" spans="1:43" x14ac:dyDescent="0.4">
      <c r="A22" t="s">
        <v>64</v>
      </c>
      <c r="B22">
        <v>0.35060000000000002</v>
      </c>
      <c r="C22">
        <v>0.49309999999999998</v>
      </c>
      <c r="D22">
        <v>0.314</v>
      </c>
      <c r="E22">
        <v>0.4572</v>
      </c>
      <c r="F22">
        <v>0.25080000000000002</v>
      </c>
      <c r="G22" t="s">
        <v>44</v>
      </c>
      <c r="H22" t="s">
        <v>44</v>
      </c>
      <c r="I22">
        <v>0.35610000000000003</v>
      </c>
      <c r="J22">
        <v>0.25419999999999998</v>
      </c>
      <c r="K22">
        <v>0.34939999999999999</v>
      </c>
      <c r="L22">
        <v>0.2414</v>
      </c>
      <c r="M22">
        <v>0.33779999999999999</v>
      </c>
      <c r="N22">
        <v>0.30580000000000002</v>
      </c>
      <c r="O22">
        <v>0.24929999999999999</v>
      </c>
      <c r="P22">
        <v>0.26719999999999999</v>
      </c>
      <c r="Q22">
        <v>0.31030000000000002</v>
      </c>
      <c r="R22">
        <v>0.3992</v>
      </c>
      <c r="S22">
        <v>0.25040000000000001</v>
      </c>
      <c r="T22">
        <v>0.32790000000000002</v>
      </c>
      <c r="U22">
        <v>0.32</v>
      </c>
      <c r="V22">
        <v>0.25890000000000002</v>
      </c>
      <c r="W22">
        <v>0.27039999999999997</v>
      </c>
      <c r="X22">
        <v>0.32640000000000002</v>
      </c>
      <c r="Y22">
        <v>0.29149999999999998</v>
      </c>
      <c r="Z22" t="s">
        <v>44</v>
      </c>
      <c r="AA22">
        <v>0.2492</v>
      </c>
      <c r="AB22" t="s">
        <v>44</v>
      </c>
      <c r="AC22">
        <v>0.3831</v>
      </c>
      <c r="AD22" t="s">
        <v>44</v>
      </c>
      <c r="AE22" t="s">
        <v>44</v>
      </c>
      <c r="AF22">
        <v>0.21609999999999999</v>
      </c>
      <c r="AG22">
        <v>0.2999</v>
      </c>
      <c r="AH22">
        <v>0.24970000000000001</v>
      </c>
      <c r="AI22" t="s">
        <v>44</v>
      </c>
      <c r="AJ22">
        <v>0.25940000000000002</v>
      </c>
      <c r="AK22" t="s">
        <v>44</v>
      </c>
      <c r="AL22">
        <v>0.21590000000000001</v>
      </c>
      <c r="AM22">
        <v>0.20469999999999999</v>
      </c>
      <c r="AN22" t="s">
        <v>44</v>
      </c>
      <c r="AO22">
        <v>0.2485</v>
      </c>
      <c r="AP22" t="s">
        <v>44</v>
      </c>
      <c r="AQ22" t="s">
        <v>44</v>
      </c>
    </row>
    <row r="23" spans="1:43" x14ac:dyDescent="0.4">
      <c r="A23" t="s">
        <v>65</v>
      </c>
      <c r="B23">
        <v>1.8452</v>
      </c>
      <c r="C23">
        <v>1.8422000000000001</v>
      </c>
      <c r="D23">
        <v>1.7467999999999999</v>
      </c>
      <c r="E23">
        <v>1.5411999999999999</v>
      </c>
      <c r="F23">
        <v>1.1087</v>
      </c>
      <c r="G23">
        <v>1.5143</v>
      </c>
      <c r="H23">
        <v>1.6009</v>
      </c>
      <c r="I23">
        <v>1.4169</v>
      </c>
      <c r="J23">
        <v>1.7245999999999999</v>
      </c>
      <c r="K23">
        <v>1.4530000000000001</v>
      </c>
      <c r="L23">
        <v>1.41</v>
      </c>
      <c r="M23">
        <v>1.3446</v>
      </c>
      <c r="N23">
        <v>1.2377</v>
      </c>
      <c r="O23">
        <v>1.5984</v>
      </c>
      <c r="P23">
        <v>1.3262</v>
      </c>
      <c r="Q23">
        <v>1.1884999999999999</v>
      </c>
      <c r="R23">
        <v>1.2693000000000001</v>
      </c>
      <c r="S23">
        <v>1.101</v>
      </c>
      <c r="T23">
        <v>1.0824</v>
      </c>
      <c r="U23">
        <v>1.2313000000000001</v>
      </c>
      <c r="V23">
        <v>1.3050999999999999</v>
      </c>
      <c r="W23">
        <v>1.3096000000000001</v>
      </c>
      <c r="X23">
        <v>1.1558999999999999</v>
      </c>
      <c r="Y23">
        <v>1.3298000000000001</v>
      </c>
      <c r="Z23">
        <v>1.3010999999999999</v>
      </c>
      <c r="AA23">
        <v>1.0953999999999999</v>
      </c>
      <c r="AB23">
        <v>1.1095999999999999</v>
      </c>
      <c r="AC23">
        <v>0.84350000000000003</v>
      </c>
      <c r="AD23">
        <v>1.2805</v>
      </c>
      <c r="AE23">
        <v>1.1192</v>
      </c>
      <c r="AF23">
        <v>1.3920999999999999</v>
      </c>
      <c r="AG23">
        <v>0.99409999999999998</v>
      </c>
      <c r="AH23">
        <v>1.0187999999999999</v>
      </c>
      <c r="AI23">
        <v>1.0656000000000001</v>
      </c>
      <c r="AJ23">
        <v>0.98829999999999996</v>
      </c>
      <c r="AK23">
        <v>1.0546</v>
      </c>
      <c r="AL23">
        <v>0.99439999999999995</v>
      </c>
      <c r="AM23">
        <v>0.83689999999999998</v>
      </c>
      <c r="AN23">
        <v>0.96489999999999998</v>
      </c>
      <c r="AO23">
        <v>0.67210000000000003</v>
      </c>
      <c r="AP23">
        <v>1.0347</v>
      </c>
      <c r="AQ23">
        <v>0.79330000000000001</v>
      </c>
    </row>
    <row r="24" spans="1:43" x14ac:dyDescent="0.4">
      <c r="A24" t="s">
        <v>66</v>
      </c>
      <c r="B24">
        <v>7.1235999999999997</v>
      </c>
      <c r="C24">
        <v>5.8784000000000001</v>
      </c>
      <c r="D24">
        <v>6.4820000000000002</v>
      </c>
      <c r="E24">
        <v>6.6052999999999997</v>
      </c>
      <c r="F24">
        <v>5.7716000000000003</v>
      </c>
      <c r="G24">
        <v>5.5853999999999999</v>
      </c>
      <c r="H24">
        <v>5.5660999999999996</v>
      </c>
      <c r="I24">
        <v>5.0484</v>
      </c>
      <c r="J24">
        <v>5.3781999999999996</v>
      </c>
      <c r="K24">
        <v>5.6835000000000004</v>
      </c>
      <c r="L24">
        <v>5.3162000000000003</v>
      </c>
      <c r="M24">
        <v>6.0133999999999999</v>
      </c>
      <c r="N24">
        <v>5.6231</v>
      </c>
      <c r="O24">
        <v>5.4287999999999998</v>
      </c>
      <c r="P24">
        <v>5.1980000000000004</v>
      </c>
      <c r="Q24">
        <v>4.8132999999999999</v>
      </c>
      <c r="R24">
        <v>5.2026000000000003</v>
      </c>
      <c r="S24">
        <v>5.2491000000000003</v>
      </c>
      <c r="T24">
        <v>5.57</v>
      </c>
      <c r="U24">
        <v>5.1954000000000002</v>
      </c>
      <c r="V24">
        <v>5.1173000000000002</v>
      </c>
      <c r="W24">
        <v>5.2831000000000001</v>
      </c>
      <c r="X24">
        <v>4.6970000000000001</v>
      </c>
      <c r="Y24">
        <v>4.4156000000000004</v>
      </c>
      <c r="Z24">
        <v>5.2766999999999999</v>
      </c>
      <c r="AA24">
        <v>5.0721999999999996</v>
      </c>
      <c r="AB24">
        <v>4.6420000000000003</v>
      </c>
      <c r="AC24">
        <v>4.5902000000000003</v>
      </c>
      <c r="AD24">
        <v>4.5909000000000004</v>
      </c>
      <c r="AE24">
        <v>5.2283999999999997</v>
      </c>
      <c r="AF24">
        <v>4.3791000000000002</v>
      </c>
      <c r="AG24">
        <v>4.3772000000000002</v>
      </c>
      <c r="AH24">
        <v>4.6802999999999999</v>
      </c>
      <c r="AI24">
        <v>4.7237999999999998</v>
      </c>
      <c r="AJ24">
        <v>4.0864000000000003</v>
      </c>
      <c r="AK24">
        <v>4.2820999999999998</v>
      </c>
      <c r="AL24">
        <v>3.9318</v>
      </c>
      <c r="AM24">
        <v>3.9946999999999999</v>
      </c>
      <c r="AN24">
        <v>3.9087000000000001</v>
      </c>
      <c r="AO24">
        <v>4.3120000000000003</v>
      </c>
      <c r="AP24">
        <v>4.2263000000000002</v>
      </c>
      <c r="AQ24">
        <v>3.8633000000000002</v>
      </c>
    </row>
    <row r="25" spans="1:43" x14ac:dyDescent="0.4">
      <c r="A25" t="s">
        <v>67</v>
      </c>
      <c r="B25">
        <v>0.79920000000000002</v>
      </c>
      <c r="C25">
        <v>1.181</v>
      </c>
      <c r="D25">
        <v>1.3988</v>
      </c>
      <c r="E25">
        <v>1.6302000000000001</v>
      </c>
      <c r="F25">
        <v>2.8714</v>
      </c>
      <c r="G25">
        <v>0.94869999999999999</v>
      </c>
      <c r="H25">
        <v>0.79930000000000001</v>
      </c>
      <c r="I25">
        <v>1.2119</v>
      </c>
      <c r="J25">
        <v>0.93189999999999995</v>
      </c>
      <c r="K25">
        <v>0.89319999999999999</v>
      </c>
      <c r="L25">
        <v>0.82550000000000001</v>
      </c>
      <c r="M25">
        <v>1.2776000000000001</v>
      </c>
      <c r="N25">
        <v>1.1229</v>
      </c>
      <c r="O25">
        <v>1.2064999999999999</v>
      </c>
      <c r="P25">
        <v>1.1234999999999999</v>
      </c>
      <c r="Q25">
        <v>0.99950000000000006</v>
      </c>
      <c r="R25">
        <v>1.1715</v>
      </c>
      <c r="S25">
        <v>1.1614</v>
      </c>
      <c r="T25">
        <v>1.1599999999999999</v>
      </c>
      <c r="U25">
        <v>0.93379999999999996</v>
      </c>
      <c r="V25">
        <v>1.097</v>
      </c>
      <c r="W25">
        <v>1.3808</v>
      </c>
      <c r="X25">
        <v>1.2081999999999999</v>
      </c>
      <c r="Y25">
        <v>1.1573</v>
      </c>
      <c r="Z25">
        <v>0.93930000000000002</v>
      </c>
      <c r="AA25">
        <v>1.087</v>
      </c>
      <c r="AB25">
        <v>0.74339999999999995</v>
      </c>
      <c r="AC25">
        <v>1.0821000000000001</v>
      </c>
      <c r="AD25">
        <v>1.0452999999999999</v>
      </c>
      <c r="AE25">
        <v>0.94169999999999998</v>
      </c>
      <c r="AF25">
        <v>0.89080000000000004</v>
      </c>
      <c r="AG25">
        <v>0.89529999999999998</v>
      </c>
      <c r="AH25">
        <v>0.88780000000000003</v>
      </c>
      <c r="AI25">
        <v>1.0773999999999999</v>
      </c>
      <c r="AJ25">
        <v>1.0772999999999999</v>
      </c>
      <c r="AK25">
        <v>0.88600000000000001</v>
      </c>
      <c r="AL25">
        <v>0.59509999999999996</v>
      </c>
      <c r="AM25">
        <v>0.98180000000000001</v>
      </c>
      <c r="AN25">
        <v>0.79630000000000001</v>
      </c>
      <c r="AO25">
        <v>1.0840000000000001</v>
      </c>
      <c r="AP25">
        <v>1.0318000000000001</v>
      </c>
      <c r="AQ25">
        <v>1.0155000000000001</v>
      </c>
    </row>
    <row r="26" spans="1:43" x14ac:dyDescent="0.4">
      <c r="A26" t="s">
        <v>68</v>
      </c>
      <c r="B26">
        <v>1.7681</v>
      </c>
      <c r="C26">
        <v>1.8250999999999999</v>
      </c>
      <c r="D26">
        <v>1.9263999999999999</v>
      </c>
      <c r="E26">
        <v>1.6707000000000001</v>
      </c>
      <c r="F26">
        <v>1.9587000000000001</v>
      </c>
      <c r="G26">
        <v>2.1135999999999999</v>
      </c>
      <c r="H26">
        <v>2.0629</v>
      </c>
      <c r="I26">
        <v>2.1621999999999999</v>
      </c>
      <c r="J26">
        <v>2.0007000000000001</v>
      </c>
      <c r="K26">
        <v>1.9502999999999999</v>
      </c>
      <c r="L26">
        <v>1.8652</v>
      </c>
      <c r="M26">
        <v>1.9100999999999999</v>
      </c>
      <c r="N26">
        <v>2.2408000000000001</v>
      </c>
      <c r="O26">
        <v>2.2383999999999999</v>
      </c>
      <c r="P26">
        <v>2.1743000000000001</v>
      </c>
      <c r="Q26">
        <v>2.1783000000000001</v>
      </c>
      <c r="R26">
        <v>2.6579000000000002</v>
      </c>
      <c r="S26">
        <v>2.2484999999999999</v>
      </c>
      <c r="T26">
        <v>2.5143</v>
      </c>
      <c r="U26">
        <v>2.4535</v>
      </c>
      <c r="V26">
        <v>2.4897999999999998</v>
      </c>
      <c r="W26">
        <v>2.5825</v>
      </c>
      <c r="X26">
        <v>2.5748000000000002</v>
      </c>
      <c r="Y26">
        <v>2.5350000000000001</v>
      </c>
      <c r="Z26">
        <v>3.0983000000000001</v>
      </c>
      <c r="AA26">
        <v>2.5106000000000002</v>
      </c>
      <c r="AB26">
        <v>2.7488999999999999</v>
      </c>
      <c r="AC26">
        <v>2.4327000000000001</v>
      </c>
      <c r="AD26">
        <v>2.6814</v>
      </c>
      <c r="AE26">
        <v>2.4897</v>
      </c>
      <c r="AF26">
        <v>2.8858999999999999</v>
      </c>
      <c r="AG26">
        <v>3.2806000000000002</v>
      </c>
      <c r="AH26">
        <v>3.3369</v>
      </c>
      <c r="AI26">
        <v>2.8601000000000001</v>
      </c>
      <c r="AJ26">
        <v>3.3471000000000002</v>
      </c>
      <c r="AK26">
        <v>3.5003000000000002</v>
      </c>
      <c r="AL26">
        <v>3.28</v>
      </c>
      <c r="AM26">
        <v>3.1936</v>
      </c>
      <c r="AN26">
        <v>3.9986000000000002</v>
      </c>
      <c r="AO26">
        <v>4.1157000000000004</v>
      </c>
      <c r="AP26">
        <v>3.5827</v>
      </c>
      <c r="AQ26">
        <v>3.3805000000000001</v>
      </c>
    </row>
    <row r="27" spans="1:43" x14ac:dyDescent="0.4">
      <c r="A27" t="s">
        <v>69</v>
      </c>
      <c r="B27">
        <v>1.8789</v>
      </c>
      <c r="C27">
        <v>0.90180000000000005</v>
      </c>
      <c r="D27">
        <v>1.0979000000000001</v>
      </c>
      <c r="E27">
        <v>1.0313000000000001</v>
      </c>
      <c r="F27">
        <v>0.94140000000000001</v>
      </c>
      <c r="G27">
        <v>1.0491999999999999</v>
      </c>
      <c r="H27">
        <v>1.1313</v>
      </c>
      <c r="I27">
        <v>1.0952</v>
      </c>
      <c r="J27">
        <v>0.96099999999999997</v>
      </c>
      <c r="K27">
        <v>0.93069999999999997</v>
      </c>
      <c r="L27">
        <v>0.92659999999999998</v>
      </c>
      <c r="M27">
        <v>1.1176999999999999</v>
      </c>
      <c r="N27">
        <v>1.3166</v>
      </c>
      <c r="O27">
        <v>1.3343</v>
      </c>
      <c r="P27">
        <v>1.1187</v>
      </c>
      <c r="Q27">
        <v>1.4185000000000001</v>
      </c>
      <c r="R27">
        <v>1.4497</v>
      </c>
      <c r="S27">
        <v>1.4254</v>
      </c>
      <c r="T27">
        <v>1.5286999999999999</v>
      </c>
      <c r="U27">
        <v>1.8667</v>
      </c>
      <c r="V27">
        <v>1.6834</v>
      </c>
      <c r="W27">
        <v>2.0785</v>
      </c>
      <c r="X27">
        <v>2.1387999999999998</v>
      </c>
      <c r="Y27">
        <v>1.9547000000000001</v>
      </c>
      <c r="Z27">
        <v>2.0276000000000001</v>
      </c>
      <c r="AA27">
        <v>2.2591999999999999</v>
      </c>
      <c r="AB27">
        <v>2.2071999999999998</v>
      </c>
      <c r="AC27">
        <v>2.2275</v>
      </c>
      <c r="AD27">
        <v>2.4136000000000002</v>
      </c>
      <c r="AE27">
        <v>2.4762</v>
      </c>
      <c r="AF27">
        <v>2.2113999999999998</v>
      </c>
      <c r="AG27">
        <v>2.9540999999999999</v>
      </c>
      <c r="AH27">
        <v>2.6153</v>
      </c>
      <c r="AI27">
        <v>2.7158000000000002</v>
      </c>
      <c r="AJ27">
        <v>2.8342000000000001</v>
      </c>
      <c r="AK27">
        <v>2.9142999999999999</v>
      </c>
      <c r="AL27">
        <v>2.7837999999999998</v>
      </c>
      <c r="AM27">
        <v>2.6191</v>
      </c>
      <c r="AN27">
        <v>2.9664000000000001</v>
      </c>
      <c r="AO27">
        <v>3.0085999999999999</v>
      </c>
      <c r="AP27">
        <v>3.0638000000000001</v>
      </c>
      <c r="AQ27">
        <v>2.7985000000000002</v>
      </c>
    </row>
    <row r="28" spans="1:43" x14ac:dyDescent="0.4">
      <c r="A28" t="s">
        <v>70</v>
      </c>
      <c r="B28">
        <v>0.93089999999999995</v>
      </c>
      <c r="C28">
        <v>1.0339</v>
      </c>
      <c r="D28">
        <v>1.2302999999999999</v>
      </c>
      <c r="E28">
        <v>0.84809999999999997</v>
      </c>
      <c r="F28">
        <v>0.76890000000000003</v>
      </c>
      <c r="G28">
        <v>0.98770000000000002</v>
      </c>
      <c r="H28">
        <v>0.89200000000000002</v>
      </c>
      <c r="I28">
        <v>0.79059999999999997</v>
      </c>
      <c r="J28">
        <v>0.83479999999999999</v>
      </c>
      <c r="K28">
        <v>1.2155</v>
      </c>
      <c r="L28">
        <v>0.80649999999999999</v>
      </c>
      <c r="M28">
        <v>0.94120000000000004</v>
      </c>
      <c r="N28">
        <v>0.73699999999999999</v>
      </c>
      <c r="O28">
        <v>0.84609999999999996</v>
      </c>
      <c r="P28">
        <v>0.59830000000000005</v>
      </c>
      <c r="Q28">
        <v>0.77090000000000003</v>
      </c>
      <c r="R28">
        <v>0.93710000000000004</v>
      </c>
      <c r="S28">
        <v>0.84089999999999998</v>
      </c>
      <c r="T28">
        <v>0.72060000000000002</v>
      </c>
      <c r="U28">
        <v>0.89949999999999997</v>
      </c>
      <c r="V28">
        <v>0.94589999999999996</v>
      </c>
      <c r="W28">
        <v>0.79859999999999998</v>
      </c>
      <c r="X28">
        <v>0.77370000000000005</v>
      </c>
      <c r="Y28">
        <v>0.66110000000000002</v>
      </c>
      <c r="Z28">
        <v>0.7389</v>
      </c>
      <c r="AA28">
        <v>0.42870000000000003</v>
      </c>
      <c r="AB28">
        <v>0.65349999999999997</v>
      </c>
      <c r="AC28">
        <v>0.5383</v>
      </c>
      <c r="AD28">
        <v>0.43640000000000001</v>
      </c>
      <c r="AE28">
        <v>0.35880000000000001</v>
      </c>
      <c r="AF28">
        <v>0.42180000000000001</v>
      </c>
      <c r="AG28">
        <v>0.50690000000000002</v>
      </c>
      <c r="AH28">
        <v>0.51919999999999999</v>
      </c>
      <c r="AI28">
        <v>0.49490000000000001</v>
      </c>
      <c r="AJ28">
        <v>0.8196</v>
      </c>
      <c r="AK28">
        <v>0.89880000000000004</v>
      </c>
      <c r="AL28">
        <v>1.0028999999999999</v>
      </c>
      <c r="AM28">
        <v>1.0872999999999999</v>
      </c>
      <c r="AN28">
        <v>1.6928000000000001</v>
      </c>
      <c r="AO28">
        <v>1.7787999999999999</v>
      </c>
      <c r="AP28">
        <v>1.7208000000000001</v>
      </c>
      <c r="AQ28">
        <v>1.6435999999999999</v>
      </c>
    </row>
    <row r="29" spans="1:43" x14ac:dyDescent="0.4">
      <c r="A29" t="s">
        <v>71</v>
      </c>
      <c r="B29">
        <v>1.2262999999999999</v>
      </c>
      <c r="C29">
        <v>1.0541</v>
      </c>
      <c r="D29">
        <v>1.4392</v>
      </c>
      <c r="E29">
        <v>1.8007</v>
      </c>
      <c r="F29">
        <v>2.1903000000000001</v>
      </c>
      <c r="G29">
        <v>1.9436</v>
      </c>
      <c r="H29">
        <v>1.7242</v>
      </c>
      <c r="I29">
        <v>1.2154</v>
      </c>
      <c r="J29">
        <v>0.84360000000000002</v>
      </c>
      <c r="K29">
        <v>0.78</v>
      </c>
      <c r="L29">
        <v>0.6966</v>
      </c>
      <c r="M29">
        <v>0.75190000000000001</v>
      </c>
      <c r="N29">
        <v>0.61429999999999996</v>
      </c>
      <c r="O29">
        <v>1.0073000000000001</v>
      </c>
      <c r="P29">
        <v>1.0639000000000001</v>
      </c>
      <c r="Q29">
        <v>0.93640000000000001</v>
      </c>
      <c r="R29">
        <v>1.147</v>
      </c>
      <c r="S29">
        <v>1.034</v>
      </c>
      <c r="T29">
        <v>1.5355000000000001</v>
      </c>
      <c r="U29">
        <v>0.99009999999999998</v>
      </c>
      <c r="V29">
        <v>1.5206</v>
      </c>
      <c r="W29">
        <v>1.3869</v>
      </c>
      <c r="X29">
        <v>1.3652</v>
      </c>
      <c r="Y29">
        <v>1.7896000000000001</v>
      </c>
      <c r="Z29">
        <v>1.2431000000000001</v>
      </c>
      <c r="AA29">
        <v>0.873</v>
      </c>
      <c r="AB29">
        <v>1.0855999999999999</v>
      </c>
      <c r="AC29">
        <v>0.86250000000000004</v>
      </c>
      <c r="AD29">
        <v>1.0931999999999999</v>
      </c>
      <c r="AE29">
        <v>0.73429999999999995</v>
      </c>
      <c r="AF29">
        <v>0.81159999999999999</v>
      </c>
      <c r="AG29">
        <v>1.056</v>
      </c>
      <c r="AH29">
        <v>1.0676000000000001</v>
      </c>
      <c r="AI29">
        <v>1.4871000000000001</v>
      </c>
      <c r="AJ29">
        <v>1.4799</v>
      </c>
      <c r="AK29">
        <v>1.5774999999999999</v>
      </c>
      <c r="AL29">
        <v>1.2951999999999999</v>
      </c>
      <c r="AM29">
        <v>1.5913999999999999</v>
      </c>
      <c r="AN29">
        <v>1.2616000000000001</v>
      </c>
      <c r="AO29">
        <v>1.3299000000000001</v>
      </c>
      <c r="AP29">
        <v>1.2545999999999999</v>
      </c>
      <c r="AQ29">
        <v>0.88419999999999999</v>
      </c>
    </row>
    <row r="30" spans="1:43" x14ac:dyDescent="0.4">
      <c r="A30" t="s">
        <v>72</v>
      </c>
      <c r="B30">
        <v>0.27610000000000001</v>
      </c>
      <c r="C30" t="s">
        <v>44</v>
      </c>
      <c r="D30" t="s">
        <v>44</v>
      </c>
      <c r="E30">
        <v>0.31969999999999998</v>
      </c>
      <c r="F30" t="s">
        <v>44</v>
      </c>
      <c r="G30">
        <v>0.3236</v>
      </c>
      <c r="H30">
        <v>0.2233</v>
      </c>
      <c r="I30">
        <v>0.214</v>
      </c>
      <c r="J30" t="s">
        <v>44</v>
      </c>
      <c r="K30">
        <v>0.31390000000000001</v>
      </c>
      <c r="L30">
        <v>0.25669999999999998</v>
      </c>
      <c r="M30">
        <v>0.21340000000000001</v>
      </c>
      <c r="N30" t="s">
        <v>44</v>
      </c>
      <c r="O30">
        <v>0.31979999999999997</v>
      </c>
      <c r="P30">
        <v>0.20119999999999999</v>
      </c>
      <c r="Q30" t="s">
        <v>44</v>
      </c>
      <c r="R30" t="s">
        <v>44</v>
      </c>
      <c r="S30">
        <v>0.27350000000000002</v>
      </c>
      <c r="T30">
        <v>0.2172</v>
      </c>
      <c r="U30">
        <v>0.2571</v>
      </c>
      <c r="V30">
        <v>0.37659999999999999</v>
      </c>
      <c r="W30">
        <v>0.31440000000000001</v>
      </c>
      <c r="X30">
        <v>0.41399999999999998</v>
      </c>
      <c r="Y30">
        <v>0.35110000000000002</v>
      </c>
      <c r="Z30">
        <v>0.45300000000000001</v>
      </c>
      <c r="AA30">
        <v>0.29320000000000002</v>
      </c>
      <c r="AB30">
        <v>0.36709999999999998</v>
      </c>
      <c r="AC30">
        <v>0.2341</v>
      </c>
      <c r="AD30">
        <v>0.25330000000000003</v>
      </c>
      <c r="AE30">
        <v>0.28899999999999998</v>
      </c>
      <c r="AF30">
        <v>0.26850000000000002</v>
      </c>
      <c r="AG30">
        <v>0.2969</v>
      </c>
      <c r="AH30">
        <v>0.30109999999999998</v>
      </c>
      <c r="AI30">
        <v>0.28320000000000001</v>
      </c>
      <c r="AJ30">
        <v>0.48459999999999998</v>
      </c>
      <c r="AK30" t="s">
        <v>44</v>
      </c>
      <c r="AL30" t="s">
        <v>44</v>
      </c>
      <c r="AM30">
        <v>0.2974</v>
      </c>
      <c r="AN30">
        <v>0.2127</v>
      </c>
      <c r="AO30">
        <v>0.26500000000000001</v>
      </c>
      <c r="AP30">
        <v>0.33210000000000001</v>
      </c>
      <c r="AQ30">
        <v>0.32879999999999998</v>
      </c>
    </row>
    <row r="31" spans="1:43" x14ac:dyDescent="0.4">
      <c r="A31" t="s">
        <v>73</v>
      </c>
      <c r="B31">
        <v>3.2357999999999998</v>
      </c>
      <c r="C31">
        <v>2.6844000000000001</v>
      </c>
      <c r="D31">
        <v>2.2755000000000001</v>
      </c>
      <c r="E31">
        <v>2.5863999999999998</v>
      </c>
      <c r="F31">
        <v>2.5312999999999999</v>
      </c>
      <c r="G31">
        <v>2.1509</v>
      </c>
      <c r="H31">
        <v>2.1190000000000002</v>
      </c>
      <c r="I31">
        <v>2.1453000000000002</v>
      </c>
      <c r="J31">
        <v>2.33</v>
      </c>
      <c r="K31">
        <v>2.8431000000000002</v>
      </c>
      <c r="L31">
        <v>2.4167999999999998</v>
      </c>
      <c r="M31">
        <v>2.4323999999999999</v>
      </c>
      <c r="N31">
        <v>2.2789999999999999</v>
      </c>
      <c r="O31">
        <v>1.8813</v>
      </c>
      <c r="P31">
        <v>2.0185</v>
      </c>
      <c r="Q31">
        <v>2.5781000000000001</v>
      </c>
      <c r="R31">
        <v>2.2210999999999999</v>
      </c>
      <c r="S31">
        <v>2.9529999999999998</v>
      </c>
      <c r="T31">
        <v>3.1141999999999999</v>
      </c>
      <c r="U31">
        <v>2.9508000000000001</v>
      </c>
      <c r="V31">
        <v>3.4933000000000001</v>
      </c>
      <c r="W31">
        <v>3.3149000000000002</v>
      </c>
      <c r="X31">
        <v>2.8331</v>
      </c>
      <c r="Y31">
        <v>3.1274000000000002</v>
      </c>
      <c r="Z31">
        <v>3.2071000000000001</v>
      </c>
      <c r="AA31">
        <v>3.2309000000000001</v>
      </c>
      <c r="AB31">
        <v>3.8531</v>
      </c>
      <c r="AC31">
        <v>3.4727000000000001</v>
      </c>
      <c r="AD31">
        <v>3.4093</v>
      </c>
      <c r="AE31">
        <v>3.0960999999999999</v>
      </c>
      <c r="AF31">
        <v>3.0899000000000001</v>
      </c>
      <c r="AG31">
        <v>3.4201999999999999</v>
      </c>
      <c r="AH31">
        <v>3.9548000000000001</v>
      </c>
      <c r="AI31">
        <v>3.4908000000000001</v>
      </c>
      <c r="AJ31">
        <v>3.2726000000000002</v>
      </c>
      <c r="AK31">
        <v>3.9156</v>
      </c>
      <c r="AL31">
        <v>4.1264000000000003</v>
      </c>
      <c r="AM31">
        <v>4.1182999999999996</v>
      </c>
      <c r="AN31">
        <v>3.7292999999999998</v>
      </c>
      <c r="AO31">
        <v>3.9918</v>
      </c>
      <c r="AP31">
        <v>4.4675000000000002</v>
      </c>
      <c r="AQ31">
        <v>4.0746000000000002</v>
      </c>
    </row>
    <row r="32" spans="1:43" x14ac:dyDescent="0.4">
      <c r="A32" t="s">
        <v>74</v>
      </c>
      <c r="B32">
        <v>0.6482</v>
      </c>
      <c r="C32">
        <v>0.7611</v>
      </c>
      <c r="D32">
        <v>0.52090000000000003</v>
      </c>
      <c r="E32">
        <v>0.4677</v>
      </c>
      <c r="F32">
        <v>0.41570000000000001</v>
      </c>
      <c r="G32">
        <v>0.36109999999999998</v>
      </c>
      <c r="H32">
        <v>0.33789999999999998</v>
      </c>
      <c r="I32">
        <v>0.33789999999999998</v>
      </c>
      <c r="J32">
        <v>0.36399999999999999</v>
      </c>
      <c r="K32">
        <v>0.47760000000000002</v>
      </c>
      <c r="L32">
        <v>0.31269999999999998</v>
      </c>
      <c r="M32" t="s">
        <v>44</v>
      </c>
      <c r="N32">
        <v>0.32700000000000001</v>
      </c>
      <c r="O32">
        <v>0.21609999999999999</v>
      </c>
      <c r="P32">
        <v>0.26669999999999999</v>
      </c>
      <c r="Q32" t="s">
        <v>44</v>
      </c>
      <c r="R32">
        <v>0.2974</v>
      </c>
      <c r="S32">
        <v>0.21299999999999999</v>
      </c>
      <c r="T32">
        <v>0.31009999999999999</v>
      </c>
      <c r="U32" t="s">
        <v>44</v>
      </c>
      <c r="V32">
        <v>0.2167</v>
      </c>
      <c r="W32">
        <v>0.2</v>
      </c>
      <c r="X32" t="s">
        <v>44</v>
      </c>
      <c r="Y32" t="s">
        <v>44</v>
      </c>
      <c r="Z32" t="s">
        <v>44</v>
      </c>
      <c r="AA32">
        <v>0.21029999999999999</v>
      </c>
      <c r="AB32" t="s">
        <v>44</v>
      </c>
      <c r="AC32" t="s">
        <v>44</v>
      </c>
      <c r="AD32" t="s">
        <v>44</v>
      </c>
      <c r="AE32" t="s">
        <v>44</v>
      </c>
      <c r="AF32" t="s">
        <v>44</v>
      </c>
      <c r="AG32" t="s">
        <v>44</v>
      </c>
      <c r="AH32" t="s">
        <v>44</v>
      </c>
      <c r="AI32" t="s">
        <v>44</v>
      </c>
      <c r="AJ32">
        <v>0.22170000000000001</v>
      </c>
      <c r="AK32">
        <v>0.2031</v>
      </c>
      <c r="AL32" t="s">
        <v>44</v>
      </c>
      <c r="AM32" t="s">
        <v>44</v>
      </c>
      <c r="AN32">
        <v>0.30220000000000002</v>
      </c>
      <c r="AO32">
        <v>0.37759999999999999</v>
      </c>
      <c r="AP32">
        <v>0.25590000000000002</v>
      </c>
      <c r="AQ32" t="s">
        <v>44</v>
      </c>
    </row>
    <row r="33" spans="1:43" x14ac:dyDescent="0.4">
      <c r="A33" t="s">
        <v>75</v>
      </c>
      <c r="B33">
        <v>1.0054000000000001</v>
      </c>
      <c r="C33">
        <v>0.72150000000000003</v>
      </c>
      <c r="D33">
        <v>0.93820000000000003</v>
      </c>
      <c r="E33">
        <v>0.73170000000000002</v>
      </c>
      <c r="F33">
        <v>0.94989999999999997</v>
      </c>
      <c r="G33">
        <v>1.1475</v>
      </c>
      <c r="H33">
        <v>0.93100000000000005</v>
      </c>
      <c r="I33">
        <v>0.89270000000000005</v>
      </c>
      <c r="J33">
        <v>0.69099999999999995</v>
      </c>
      <c r="K33">
        <v>0.95340000000000003</v>
      </c>
      <c r="L33">
        <v>0.94979999999999998</v>
      </c>
      <c r="M33">
        <v>1.1739999999999999</v>
      </c>
      <c r="N33">
        <v>1.1806000000000001</v>
      </c>
      <c r="O33">
        <v>0.8992</v>
      </c>
      <c r="P33">
        <v>1.0262</v>
      </c>
      <c r="Q33">
        <v>1.1647000000000001</v>
      </c>
      <c r="R33">
        <v>1.1545000000000001</v>
      </c>
      <c r="S33">
        <v>1.514</v>
      </c>
      <c r="T33">
        <v>1.4964999999999999</v>
      </c>
      <c r="U33">
        <v>1.5965</v>
      </c>
      <c r="V33">
        <v>1.5367</v>
      </c>
      <c r="W33">
        <v>1.7719</v>
      </c>
      <c r="X33">
        <v>2.0773000000000001</v>
      </c>
      <c r="Y33">
        <v>1.9296</v>
      </c>
      <c r="Z33">
        <v>2.0335999999999999</v>
      </c>
      <c r="AA33">
        <v>1.9951000000000001</v>
      </c>
      <c r="AB33">
        <v>1.8062</v>
      </c>
      <c r="AC33">
        <v>2.5710999999999999</v>
      </c>
      <c r="AD33">
        <v>1.7559</v>
      </c>
      <c r="AE33">
        <v>1.9910000000000001</v>
      </c>
      <c r="AF33">
        <v>1.782</v>
      </c>
      <c r="AG33">
        <v>1.9009</v>
      </c>
      <c r="AH33">
        <v>1.9401999999999999</v>
      </c>
      <c r="AI33">
        <v>2.3843000000000001</v>
      </c>
      <c r="AJ33">
        <v>2.4119000000000002</v>
      </c>
      <c r="AK33">
        <v>2.2351999999999999</v>
      </c>
      <c r="AL33">
        <v>2.7250999999999999</v>
      </c>
      <c r="AM33">
        <v>2.7309999999999999</v>
      </c>
      <c r="AN33">
        <v>2.9803000000000002</v>
      </c>
      <c r="AO33">
        <v>3.1051000000000002</v>
      </c>
      <c r="AP33">
        <v>3.5066999999999999</v>
      </c>
      <c r="AQ33">
        <v>2.4744999999999999</v>
      </c>
    </row>
    <row r="34" spans="1:43" x14ac:dyDescent="0.4">
      <c r="A34" t="s">
        <v>76</v>
      </c>
      <c r="B34">
        <v>7.0720000000000001</v>
      </c>
      <c r="C34">
        <v>5.6405000000000003</v>
      </c>
      <c r="D34">
        <v>5.3548999999999998</v>
      </c>
      <c r="E34">
        <v>5.9428000000000001</v>
      </c>
      <c r="F34">
        <v>5.2416</v>
      </c>
      <c r="G34">
        <v>5.2850999999999999</v>
      </c>
      <c r="H34">
        <v>5.1712999999999996</v>
      </c>
      <c r="I34">
        <v>4.7221000000000002</v>
      </c>
      <c r="J34">
        <v>4.2268999999999997</v>
      </c>
      <c r="K34">
        <v>4.5648</v>
      </c>
      <c r="L34">
        <v>5.0804999999999998</v>
      </c>
      <c r="M34">
        <v>4.7012999999999998</v>
      </c>
      <c r="N34">
        <v>5.2424999999999997</v>
      </c>
      <c r="O34">
        <v>4.9645000000000001</v>
      </c>
      <c r="P34">
        <v>4.3467000000000002</v>
      </c>
      <c r="Q34">
        <v>4.8273000000000001</v>
      </c>
      <c r="R34">
        <v>4.5663</v>
      </c>
      <c r="S34">
        <v>5.0425000000000004</v>
      </c>
      <c r="T34">
        <v>4.5750000000000002</v>
      </c>
      <c r="U34">
        <v>5.1889000000000003</v>
      </c>
      <c r="V34">
        <v>5.0876999999999999</v>
      </c>
      <c r="W34">
        <v>5.4409000000000001</v>
      </c>
      <c r="X34">
        <v>5.0640999999999998</v>
      </c>
      <c r="Y34">
        <v>5.3113999999999999</v>
      </c>
      <c r="Z34">
        <v>4.6585000000000001</v>
      </c>
      <c r="AA34">
        <v>4.4829999999999997</v>
      </c>
      <c r="AB34">
        <v>5.2781000000000002</v>
      </c>
      <c r="AC34">
        <v>4.2161999999999997</v>
      </c>
      <c r="AD34">
        <v>4.5481999999999996</v>
      </c>
      <c r="AE34">
        <v>4.3757000000000001</v>
      </c>
      <c r="AF34">
        <v>3.9769000000000001</v>
      </c>
      <c r="AG34">
        <v>4.5636000000000001</v>
      </c>
      <c r="AH34">
        <v>4.5758000000000001</v>
      </c>
      <c r="AI34">
        <v>4.1083999999999996</v>
      </c>
      <c r="AJ34">
        <v>4.3559999999999999</v>
      </c>
      <c r="AK34">
        <v>4.1886999999999999</v>
      </c>
      <c r="AL34">
        <v>3.9525000000000001</v>
      </c>
      <c r="AM34">
        <v>4.1349999999999998</v>
      </c>
      <c r="AN34">
        <v>4.1745000000000001</v>
      </c>
      <c r="AO34">
        <v>4.3070000000000004</v>
      </c>
      <c r="AP34">
        <v>3.9493999999999998</v>
      </c>
      <c r="AQ34">
        <v>3.6175999999999999</v>
      </c>
    </row>
    <row r="35" spans="1:43" x14ac:dyDescent="0.4">
      <c r="A35" t="s">
        <v>77</v>
      </c>
      <c r="B35">
        <v>4.5677000000000003</v>
      </c>
      <c r="C35">
        <v>4.8693</v>
      </c>
      <c r="D35">
        <v>4.4710000000000001</v>
      </c>
      <c r="E35">
        <v>4.7680999999999996</v>
      </c>
      <c r="F35">
        <v>4.5898000000000003</v>
      </c>
      <c r="G35">
        <v>4.6036999999999999</v>
      </c>
      <c r="H35">
        <v>4.5956000000000001</v>
      </c>
      <c r="I35">
        <v>4.5282999999999998</v>
      </c>
      <c r="J35">
        <v>3.9218999999999999</v>
      </c>
      <c r="K35">
        <v>4.3189000000000002</v>
      </c>
      <c r="L35">
        <v>3.9045000000000001</v>
      </c>
      <c r="M35">
        <v>4.8376999999999999</v>
      </c>
      <c r="N35">
        <v>4.4619</v>
      </c>
      <c r="O35">
        <v>4.4970999999999997</v>
      </c>
      <c r="P35">
        <v>4.8198999999999996</v>
      </c>
      <c r="Q35">
        <v>5.2504999999999997</v>
      </c>
      <c r="R35">
        <v>5.8345000000000002</v>
      </c>
      <c r="S35">
        <v>5.5198</v>
      </c>
      <c r="T35">
        <v>5.2709999999999999</v>
      </c>
      <c r="U35">
        <v>5.6974999999999998</v>
      </c>
      <c r="V35">
        <v>5.7301000000000002</v>
      </c>
      <c r="W35">
        <v>5.9591000000000003</v>
      </c>
      <c r="X35">
        <v>5.4927000000000001</v>
      </c>
      <c r="Y35">
        <v>5.9490999999999996</v>
      </c>
      <c r="Z35">
        <v>5.0243000000000002</v>
      </c>
      <c r="AA35">
        <v>5.516</v>
      </c>
      <c r="AB35">
        <v>5.7968000000000002</v>
      </c>
      <c r="AC35">
        <v>5.4625000000000004</v>
      </c>
      <c r="AD35">
        <v>5.3929</v>
      </c>
      <c r="AE35">
        <v>5.3083999999999998</v>
      </c>
      <c r="AF35">
        <v>4.7511999999999999</v>
      </c>
      <c r="AG35">
        <v>5.3678999999999997</v>
      </c>
      <c r="AH35">
        <v>6.4214000000000002</v>
      </c>
      <c r="AI35">
        <v>5.4452999999999996</v>
      </c>
      <c r="AJ35">
        <v>6.0251999999999999</v>
      </c>
      <c r="AK35">
        <v>6.1292</v>
      </c>
      <c r="AL35">
        <v>6.1924000000000001</v>
      </c>
      <c r="AM35">
        <v>5.7686999999999999</v>
      </c>
      <c r="AN35">
        <v>6.3611000000000004</v>
      </c>
      <c r="AO35">
        <v>7.3023999999999996</v>
      </c>
      <c r="AP35">
        <v>7.0022000000000002</v>
      </c>
      <c r="AQ35">
        <v>6.3632</v>
      </c>
    </row>
    <row r="36" spans="1:43" x14ac:dyDescent="0.4">
      <c r="A36" t="s">
        <v>78</v>
      </c>
      <c r="B36">
        <v>5.0438000000000001</v>
      </c>
      <c r="C36">
        <v>4.3852000000000002</v>
      </c>
      <c r="D36">
        <v>4.5563000000000002</v>
      </c>
      <c r="E36">
        <v>4.673</v>
      </c>
      <c r="F36">
        <v>3.5966999999999998</v>
      </c>
      <c r="G36">
        <v>4.3315999999999999</v>
      </c>
      <c r="H36">
        <v>3.6271</v>
      </c>
      <c r="I36">
        <v>3.6545000000000001</v>
      </c>
      <c r="J36">
        <v>3.7397999999999998</v>
      </c>
      <c r="K36">
        <v>3.8969999999999998</v>
      </c>
      <c r="L36">
        <v>3.4281999999999999</v>
      </c>
      <c r="M36">
        <v>3.5108000000000001</v>
      </c>
      <c r="N36">
        <v>3.1267</v>
      </c>
      <c r="O36">
        <v>3.3950999999999998</v>
      </c>
      <c r="P36">
        <v>3.6124000000000001</v>
      </c>
      <c r="Q36">
        <v>3.4737</v>
      </c>
      <c r="R36">
        <v>3.3780999999999999</v>
      </c>
      <c r="S36">
        <v>3.5400999999999998</v>
      </c>
      <c r="T36">
        <v>3.3738999999999999</v>
      </c>
      <c r="U36">
        <v>3.8325999999999998</v>
      </c>
      <c r="V36">
        <v>3.0059</v>
      </c>
      <c r="W36">
        <v>3.2149000000000001</v>
      </c>
      <c r="X36">
        <v>2.8281999999999998</v>
      </c>
      <c r="Y36">
        <v>3.2747999999999999</v>
      </c>
      <c r="Z36">
        <v>2.9939</v>
      </c>
      <c r="AA36">
        <v>2.8885000000000001</v>
      </c>
      <c r="AB36">
        <v>2.9988000000000001</v>
      </c>
      <c r="AC36">
        <v>2.4937999999999998</v>
      </c>
      <c r="AD36">
        <v>3.0470000000000002</v>
      </c>
      <c r="AE36">
        <v>2.3195999999999999</v>
      </c>
      <c r="AF36">
        <v>2.3180000000000001</v>
      </c>
      <c r="AG36">
        <v>2.496</v>
      </c>
      <c r="AH36">
        <v>2.3479000000000001</v>
      </c>
      <c r="AI36">
        <v>2.3664000000000001</v>
      </c>
      <c r="AJ36">
        <v>2.4761000000000002</v>
      </c>
      <c r="AK36">
        <v>2.3982999999999999</v>
      </c>
      <c r="AL36">
        <v>2.6320999999999999</v>
      </c>
      <c r="AM36">
        <v>2.585</v>
      </c>
      <c r="AN36">
        <v>2.8210000000000002</v>
      </c>
      <c r="AO36">
        <v>3.4340000000000002</v>
      </c>
      <c r="AP36">
        <v>2.6301999999999999</v>
      </c>
      <c r="AQ36">
        <v>2.6558000000000002</v>
      </c>
    </row>
    <row r="37" spans="1:43" x14ac:dyDescent="0.4">
      <c r="A37" t="s">
        <v>79</v>
      </c>
      <c r="B37">
        <v>0.84930000000000005</v>
      </c>
      <c r="C37">
        <v>1.1126</v>
      </c>
      <c r="D37">
        <v>1.0911999999999999</v>
      </c>
      <c r="E37">
        <v>0.83260000000000001</v>
      </c>
      <c r="F37">
        <v>0.91479999999999995</v>
      </c>
      <c r="G37">
        <v>0.8165</v>
      </c>
      <c r="H37">
        <v>0.59419999999999995</v>
      </c>
      <c r="I37">
        <v>0.65549999999999997</v>
      </c>
      <c r="J37">
        <v>0.66449999999999998</v>
      </c>
      <c r="K37">
        <v>0.98899999999999999</v>
      </c>
      <c r="L37">
        <v>0.70550000000000002</v>
      </c>
      <c r="M37">
        <v>0.79200000000000004</v>
      </c>
      <c r="N37">
        <v>0.97189999999999999</v>
      </c>
      <c r="O37">
        <v>1.0573999999999999</v>
      </c>
      <c r="P37">
        <v>0.88249999999999995</v>
      </c>
      <c r="Q37">
        <v>0.95860000000000001</v>
      </c>
      <c r="R37">
        <v>0.97230000000000005</v>
      </c>
      <c r="S37">
        <v>0.94179999999999997</v>
      </c>
      <c r="T37">
        <v>1.145</v>
      </c>
      <c r="U37">
        <v>1.0136000000000001</v>
      </c>
      <c r="V37">
        <v>1.1751</v>
      </c>
      <c r="W37">
        <v>1.0182</v>
      </c>
      <c r="X37">
        <v>1.2627999999999999</v>
      </c>
      <c r="Y37">
        <v>1.0238</v>
      </c>
      <c r="Z37">
        <v>0.93610000000000004</v>
      </c>
      <c r="AA37">
        <v>1.1166</v>
      </c>
      <c r="AB37">
        <v>0.99619999999999997</v>
      </c>
      <c r="AC37">
        <v>1.1569</v>
      </c>
      <c r="AD37">
        <v>1.1765000000000001</v>
      </c>
      <c r="AE37">
        <v>1.0953999999999999</v>
      </c>
      <c r="AF37">
        <v>1.1306</v>
      </c>
      <c r="AG37">
        <v>1.0766</v>
      </c>
      <c r="AH37">
        <v>0.98799999999999999</v>
      </c>
      <c r="AI37">
        <v>0.87439999999999996</v>
      </c>
      <c r="AJ37">
        <v>1.0712999999999999</v>
      </c>
      <c r="AK37">
        <v>1.2702</v>
      </c>
      <c r="AL37">
        <v>1.3102</v>
      </c>
      <c r="AM37">
        <v>1.103</v>
      </c>
      <c r="AN37">
        <v>1.369</v>
      </c>
      <c r="AO37">
        <v>1.3307</v>
      </c>
      <c r="AP37">
        <v>0.99850000000000005</v>
      </c>
      <c r="AQ37">
        <v>1.3</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v>0</v>
      </c>
      <c r="W38" t="s">
        <v>44</v>
      </c>
      <c r="X38" t="s">
        <v>44</v>
      </c>
      <c r="Y38" t="s">
        <v>44</v>
      </c>
      <c r="Z38" t="s">
        <v>44</v>
      </c>
      <c r="AA38" t="s">
        <v>44</v>
      </c>
      <c r="AB38" t="s">
        <v>44</v>
      </c>
      <c r="AC38">
        <v>0.74670000000000003</v>
      </c>
      <c r="AD38" t="s">
        <v>44</v>
      </c>
      <c r="AE38">
        <v>0.30869999999999997</v>
      </c>
      <c r="AF38" t="s">
        <v>44</v>
      </c>
      <c r="AG38">
        <v>0.3054</v>
      </c>
      <c r="AH38">
        <v>0.52729999999999999</v>
      </c>
      <c r="AI38" t="s">
        <v>44</v>
      </c>
      <c r="AJ38">
        <v>0.27</v>
      </c>
      <c r="AK38" t="s">
        <v>44</v>
      </c>
      <c r="AL38">
        <v>0.39910000000000001</v>
      </c>
      <c r="AM38">
        <v>0.39789999999999998</v>
      </c>
      <c r="AN38">
        <v>0.62519999999999998</v>
      </c>
      <c r="AO38" t="s">
        <v>44</v>
      </c>
      <c r="AP38">
        <v>0.29670000000000002</v>
      </c>
      <c r="AQ38">
        <v>0.37419999999999998</v>
      </c>
    </row>
    <row r="39" spans="1:43" x14ac:dyDescent="0.4">
      <c r="A39" t="s">
        <v>81</v>
      </c>
      <c r="B39">
        <v>1.3089999999999999</v>
      </c>
      <c r="C39">
        <v>1.2863</v>
      </c>
      <c r="D39">
        <v>1.3033999999999999</v>
      </c>
      <c r="E39">
        <v>1.4549000000000001</v>
      </c>
      <c r="F39">
        <v>1.2507999999999999</v>
      </c>
      <c r="G39">
        <v>1.462</v>
      </c>
      <c r="H39">
        <v>1.5382</v>
      </c>
      <c r="I39">
        <v>1.8147</v>
      </c>
      <c r="J39">
        <v>1.3939999999999999</v>
      </c>
      <c r="K39">
        <v>1.3765000000000001</v>
      </c>
      <c r="L39">
        <v>1.2162999999999999</v>
      </c>
      <c r="M39">
        <v>1.2906</v>
      </c>
      <c r="N39">
        <v>1.4201999999999999</v>
      </c>
      <c r="O39">
        <v>1.4964</v>
      </c>
      <c r="P39">
        <v>1.3594999999999999</v>
      </c>
      <c r="Q39">
        <v>1.4811000000000001</v>
      </c>
      <c r="R39">
        <v>1.3451</v>
      </c>
      <c r="S39">
        <v>1.5177</v>
      </c>
      <c r="T39">
        <v>1.3716999999999999</v>
      </c>
      <c r="U39">
        <v>1.3288</v>
      </c>
      <c r="V39">
        <v>1.393</v>
      </c>
      <c r="W39">
        <v>1.4359999999999999</v>
      </c>
      <c r="X39">
        <v>1.2395</v>
      </c>
      <c r="Y39">
        <v>1.4399</v>
      </c>
      <c r="Z39">
        <v>1.2279</v>
      </c>
      <c r="AA39">
        <v>1.0844</v>
      </c>
      <c r="AB39">
        <v>1.4473</v>
      </c>
      <c r="AC39">
        <v>1.7018</v>
      </c>
      <c r="AD39">
        <v>1.2202999999999999</v>
      </c>
      <c r="AE39">
        <v>1.2958000000000001</v>
      </c>
      <c r="AF39">
        <v>0.8256</v>
      </c>
      <c r="AG39">
        <v>1.2442</v>
      </c>
      <c r="AH39">
        <v>1.4211</v>
      </c>
      <c r="AI39">
        <v>1.0915999999999999</v>
      </c>
      <c r="AJ39">
        <v>1.6222000000000001</v>
      </c>
      <c r="AK39">
        <v>1.2810999999999999</v>
      </c>
      <c r="AL39">
        <v>1.0988</v>
      </c>
      <c r="AM39">
        <v>0.96519999999999995</v>
      </c>
      <c r="AN39">
        <v>1.2956000000000001</v>
      </c>
      <c r="AO39">
        <v>1.2692000000000001</v>
      </c>
      <c r="AP39">
        <v>1.4040999999999999</v>
      </c>
      <c r="AQ39">
        <v>1.343</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v>0</v>
      </c>
      <c r="X40" t="s">
        <v>44</v>
      </c>
      <c r="Y40" t="s">
        <v>44</v>
      </c>
      <c r="Z40">
        <v>0</v>
      </c>
      <c r="AA40" t="s">
        <v>44</v>
      </c>
      <c r="AB40" t="s">
        <v>44</v>
      </c>
      <c r="AC40" t="s">
        <v>44</v>
      </c>
      <c r="AD40" t="s">
        <v>44</v>
      </c>
      <c r="AE40" t="s">
        <v>44</v>
      </c>
      <c r="AF40">
        <v>0</v>
      </c>
      <c r="AG40" t="s">
        <v>44</v>
      </c>
      <c r="AH40" t="s">
        <v>44</v>
      </c>
      <c r="AI40" t="s">
        <v>44</v>
      </c>
      <c r="AJ40" t="s">
        <v>44</v>
      </c>
      <c r="AK40" t="s">
        <v>44</v>
      </c>
      <c r="AL40" t="s">
        <v>44</v>
      </c>
      <c r="AM40" t="s">
        <v>44</v>
      </c>
      <c r="AN40" t="s">
        <v>44</v>
      </c>
      <c r="AO40" t="s">
        <v>44</v>
      </c>
      <c r="AP40" t="s">
        <v>44</v>
      </c>
      <c r="AQ40" t="s">
        <v>44</v>
      </c>
    </row>
    <row r="41" spans="1:43" x14ac:dyDescent="0.4">
      <c r="A41" t="s">
        <v>83</v>
      </c>
      <c r="B41">
        <v>1.3172999999999999</v>
      </c>
      <c r="C41">
        <v>1.5087999999999999</v>
      </c>
      <c r="D41">
        <v>1.2267999999999999</v>
      </c>
      <c r="E41">
        <v>1.0364</v>
      </c>
      <c r="F41">
        <v>1.4551000000000001</v>
      </c>
      <c r="G41">
        <v>1.4663999999999999</v>
      </c>
      <c r="H41">
        <v>1.0679000000000001</v>
      </c>
      <c r="I41">
        <v>1.2523</v>
      </c>
      <c r="J41">
        <v>1.4021999999999999</v>
      </c>
      <c r="K41">
        <v>1.4386000000000001</v>
      </c>
      <c r="L41">
        <v>0.93110000000000004</v>
      </c>
      <c r="M41">
        <v>1.5834999999999999</v>
      </c>
      <c r="N41">
        <v>1.5810999999999999</v>
      </c>
      <c r="O41">
        <v>2.0394999999999999</v>
      </c>
      <c r="P41">
        <v>1.8617999999999999</v>
      </c>
      <c r="Q41">
        <v>1.6395999999999999</v>
      </c>
      <c r="R41">
        <v>1.6719999999999999</v>
      </c>
      <c r="S41">
        <v>1.6025</v>
      </c>
      <c r="T41">
        <v>1.4649000000000001</v>
      </c>
      <c r="U41">
        <v>1.8267</v>
      </c>
      <c r="V41">
        <v>1.7607999999999999</v>
      </c>
      <c r="W41">
        <v>1.2708999999999999</v>
      </c>
      <c r="X41">
        <v>1.5660000000000001</v>
      </c>
      <c r="Y41">
        <v>1.6567000000000001</v>
      </c>
      <c r="Z41">
        <v>1.4706999999999999</v>
      </c>
      <c r="AA41">
        <v>1.325</v>
      </c>
      <c r="AB41">
        <v>1.4339</v>
      </c>
      <c r="AC41">
        <v>1.6134999999999999</v>
      </c>
      <c r="AD41">
        <v>1.5791999999999999</v>
      </c>
      <c r="AE41">
        <v>1.7178</v>
      </c>
      <c r="AF41">
        <v>1.3623000000000001</v>
      </c>
      <c r="AG41">
        <v>1.6609</v>
      </c>
      <c r="AH41">
        <v>1.5843</v>
      </c>
      <c r="AI41">
        <v>1.3071999999999999</v>
      </c>
      <c r="AJ41">
        <v>1.2016</v>
      </c>
      <c r="AK41">
        <v>1.5033000000000001</v>
      </c>
      <c r="AL41">
        <v>1.3869</v>
      </c>
      <c r="AM41">
        <v>1.5248999999999999</v>
      </c>
      <c r="AN41">
        <v>1.8208</v>
      </c>
      <c r="AO41">
        <v>1.3283</v>
      </c>
      <c r="AP41">
        <v>1.3242</v>
      </c>
      <c r="AQ41">
        <v>1.256</v>
      </c>
    </row>
    <row r="42" spans="1:43" x14ac:dyDescent="0.4">
      <c r="A42" t="s">
        <v>84</v>
      </c>
      <c r="B42">
        <v>1.357</v>
      </c>
      <c r="C42">
        <v>1.095</v>
      </c>
      <c r="D42">
        <v>1.1977</v>
      </c>
      <c r="E42">
        <v>1.0207999999999999</v>
      </c>
      <c r="F42">
        <v>1.0444</v>
      </c>
      <c r="G42">
        <v>1.4559</v>
      </c>
      <c r="H42">
        <v>1.3026</v>
      </c>
      <c r="I42">
        <v>1.3648</v>
      </c>
      <c r="J42">
        <v>1.1391</v>
      </c>
      <c r="K42">
        <v>1.2427999999999999</v>
      </c>
      <c r="L42">
        <v>1.0001</v>
      </c>
      <c r="M42">
        <v>1.0375000000000001</v>
      </c>
      <c r="N42">
        <v>0.88959999999999995</v>
      </c>
      <c r="O42">
        <v>0.95050000000000001</v>
      </c>
      <c r="P42">
        <v>0.92330000000000001</v>
      </c>
      <c r="Q42">
        <v>1.1268</v>
      </c>
      <c r="R42">
        <v>0.86639999999999995</v>
      </c>
      <c r="S42">
        <v>1.0058</v>
      </c>
      <c r="T42">
        <v>1.3755999999999999</v>
      </c>
      <c r="U42">
        <v>1.0986</v>
      </c>
      <c r="V42">
        <v>1.1851</v>
      </c>
      <c r="W42">
        <v>1.1726000000000001</v>
      </c>
      <c r="X42">
        <v>1.0813999999999999</v>
      </c>
      <c r="Y42">
        <v>1.0386</v>
      </c>
      <c r="Z42">
        <v>1.4307000000000001</v>
      </c>
      <c r="AA42">
        <v>1.0170999999999999</v>
      </c>
      <c r="AB42">
        <v>1.1906000000000001</v>
      </c>
      <c r="AC42">
        <v>1.4576</v>
      </c>
      <c r="AD42">
        <v>1.0717000000000001</v>
      </c>
      <c r="AE42">
        <v>1.0047999999999999</v>
      </c>
      <c r="AF42">
        <v>1.0848</v>
      </c>
      <c r="AG42">
        <v>0.81520000000000004</v>
      </c>
      <c r="AH42">
        <v>1.0519000000000001</v>
      </c>
      <c r="AI42">
        <v>0.9698</v>
      </c>
      <c r="AJ42">
        <v>1.1106</v>
      </c>
      <c r="AK42">
        <v>1.3705000000000001</v>
      </c>
      <c r="AL42">
        <v>1.5342</v>
      </c>
      <c r="AM42">
        <v>1.4662999999999999</v>
      </c>
      <c r="AN42">
        <v>1.0810999999999999</v>
      </c>
      <c r="AO42">
        <v>1.3725000000000001</v>
      </c>
      <c r="AP42">
        <v>1.6505000000000001</v>
      </c>
      <c r="AQ42">
        <v>1.3431999999999999</v>
      </c>
    </row>
    <row r="43" spans="1:43" x14ac:dyDescent="0.4">
      <c r="A43" t="s">
        <v>85</v>
      </c>
      <c r="B43" t="s">
        <v>44</v>
      </c>
      <c r="C43" t="s">
        <v>44</v>
      </c>
      <c r="D43" t="s">
        <v>44</v>
      </c>
      <c r="E43" t="s">
        <v>44</v>
      </c>
      <c r="F43" t="s">
        <v>44</v>
      </c>
      <c r="G43" t="s">
        <v>44</v>
      </c>
      <c r="H43" t="s">
        <v>44</v>
      </c>
      <c r="I43" t="s">
        <v>44</v>
      </c>
      <c r="J43" t="s">
        <v>44</v>
      </c>
      <c r="K43" t="s">
        <v>44</v>
      </c>
      <c r="L43" t="s">
        <v>44</v>
      </c>
      <c r="M43">
        <v>0.2303</v>
      </c>
      <c r="N43">
        <v>0.21</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v>0.19159999999999999</v>
      </c>
      <c r="AN43" t="s">
        <v>44</v>
      </c>
      <c r="AO43" t="s">
        <v>44</v>
      </c>
      <c r="AP43" t="s">
        <v>44</v>
      </c>
      <c r="AQ43" t="s">
        <v>44</v>
      </c>
    </row>
    <row r="44" spans="1:43" x14ac:dyDescent="0.4">
      <c r="A44" t="s">
        <v>86</v>
      </c>
      <c r="B44">
        <v>5.3177000000000003</v>
      </c>
      <c r="C44">
        <v>4.6348000000000003</v>
      </c>
      <c r="D44">
        <v>4.7165999999999997</v>
      </c>
      <c r="E44">
        <v>4.8444000000000003</v>
      </c>
      <c r="F44">
        <v>3.9443999999999999</v>
      </c>
      <c r="G44">
        <v>4.4082999999999997</v>
      </c>
      <c r="H44">
        <v>4.1036000000000001</v>
      </c>
      <c r="I44">
        <v>3.1417999999999999</v>
      </c>
      <c r="J44">
        <v>3.7949999999999999</v>
      </c>
      <c r="K44">
        <v>3.2524999999999999</v>
      </c>
      <c r="L44">
        <v>2.9249999999999998</v>
      </c>
      <c r="M44">
        <v>3.4615999999999998</v>
      </c>
      <c r="N44">
        <v>3.5129000000000001</v>
      </c>
      <c r="O44">
        <v>2.7059000000000002</v>
      </c>
      <c r="P44">
        <v>2.6408999999999998</v>
      </c>
      <c r="Q44">
        <v>3.1922999999999999</v>
      </c>
      <c r="R44">
        <v>2.9779</v>
      </c>
      <c r="S44">
        <v>2.7572000000000001</v>
      </c>
      <c r="T44">
        <v>3.2940999999999998</v>
      </c>
      <c r="U44">
        <v>2.9327000000000001</v>
      </c>
      <c r="V44">
        <v>3.3108</v>
      </c>
      <c r="W44">
        <v>2.9098999999999999</v>
      </c>
      <c r="X44">
        <v>2.7115999999999998</v>
      </c>
      <c r="Y44">
        <v>3.0015999999999998</v>
      </c>
      <c r="Z44">
        <v>2.7663000000000002</v>
      </c>
      <c r="AA44">
        <v>2.7988</v>
      </c>
      <c r="AB44">
        <v>3.4184999999999999</v>
      </c>
      <c r="AC44">
        <v>3.0110999999999999</v>
      </c>
      <c r="AD44">
        <v>3.3584000000000001</v>
      </c>
      <c r="AE44">
        <v>3.3570000000000002</v>
      </c>
      <c r="AF44">
        <v>3.2280000000000002</v>
      </c>
      <c r="AG44">
        <v>3.6015999999999999</v>
      </c>
      <c r="AH44">
        <v>3.8673000000000002</v>
      </c>
      <c r="AI44">
        <v>4.8609999999999998</v>
      </c>
      <c r="AJ44">
        <v>4.2961999999999998</v>
      </c>
      <c r="AK44">
        <v>4.2256</v>
      </c>
      <c r="AL44">
        <v>4.3174999999999999</v>
      </c>
      <c r="AM44">
        <v>4.2602000000000002</v>
      </c>
      <c r="AN44">
        <v>6.3217999999999996</v>
      </c>
      <c r="AO44">
        <v>8.0190000000000001</v>
      </c>
      <c r="AP44">
        <v>6.9307999999999996</v>
      </c>
      <c r="AQ44">
        <v>6.2031000000000001</v>
      </c>
    </row>
    <row r="45" spans="1:43" x14ac:dyDescent="0.4">
      <c r="A45" t="s">
        <v>87</v>
      </c>
      <c r="B45">
        <v>1.8557999999999999</v>
      </c>
      <c r="C45">
        <v>1.4837</v>
      </c>
      <c r="D45">
        <v>1.5589999999999999</v>
      </c>
      <c r="E45">
        <v>1.4730000000000001</v>
      </c>
      <c r="F45">
        <v>1.3323</v>
      </c>
      <c r="G45">
        <v>1.2639</v>
      </c>
      <c r="H45">
        <v>1.2233000000000001</v>
      </c>
      <c r="I45">
        <v>1.0491999999999999</v>
      </c>
      <c r="J45">
        <v>1.4216</v>
      </c>
      <c r="K45">
        <v>1.4121999999999999</v>
      </c>
      <c r="L45">
        <v>1.1222000000000001</v>
      </c>
      <c r="M45">
        <v>1.238</v>
      </c>
      <c r="N45">
        <v>1.1095999999999999</v>
      </c>
      <c r="O45">
        <v>1.1335</v>
      </c>
      <c r="P45">
        <v>1.1946000000000001</v>
      </c>
      <c r="Q45">
        <v>1.4306000000000001</v>
      </c>
      <c r="R45">
        <v>1.3967000000000001</v>
      </c>
      <c r="S45">
        <v>1.4649000000000001</v>
      </c>
      <c r="T45">
        <v>1.4638</v>
      </c>
      <c r="U45">
        <v>1.2596000000000001</v>
      </c>
      <c r="V45">
        <v>1.5157</v>
      </c>
      <c r="W45">
        <v>1.2357</v>
      </c>
      <c r="X45">
        <v>1.3788</v>
      </c>
      <c r="Y45">
        <v>1.1227</v>
      </c>
      <c r="Z45">
        <v>1.3108</v>
      </c>
      <c r="AA45">
        <v>1.3129999999999999</v>
      </c>
      <c r="AB45">
        <v>1.3629</v>
      </c>
      <c r="AC45">
        <v>1.6929000000000001</v>
      </c>
      <c r="AD45">
        <v>1.2616000000000001</v>
      </c>
      <c r="AE45">
        <v>1.4214</v>
      </c>
      <c r="AF45">
        <v>1.5007999999999999</v>
      </c>
      <c r="AG45">
        <v>1.3253999999999999</v>
      </c>
      <c r="AH45">
        <v>1.0822000000000001</v>
      </c>
      <c r="AI45">
        <v>1.3024</v>
      </c>
      <c r="AJ45">
        <v>1.8230999999999999</v>
      </c>
      <c r="AK45">
        <v>1.3764000000000001</v>
      </c>
      <c r="AL45">
        <v>1.2768999999999999</v>
      </c>
      <c r="AM45">
        <v>1.57</v>
      </c>
      <c r="AN45">
        <v>1.8513999999999999</v>
      </c>
      <c r="AO45">
        <v>1.6869000000000001</v>
      </c>
      <c r="AP45">
        <v>1.7918000000000001</v>
      </c>
      <c r="AQ45">
        <v>1.5895999999999999</v>
      </c>
    </row>
    <row r="46" spans="1:43" x14ac:dyDescent="0.4">
      <c r="A46" t="s">
        <v>88</v>
      </c>
      <c r="B46" t="s">
        <v>44</v>
      </c>
      <c r="C46" t="s">
        <v>44</v>
      </c>
      <c r="D46" t="s">
        <v>44</v>
      </c>
      <c r="E46" t="s">
        <v>44</v>
      </c>
      <c r="F46" t="s">
        <v>44</v>
      </c>
      <c r="G46" t="s">
        <v>44</v>
      </c>
      <c r="H46">
        <v>0.27679999999999999</v>
      </c>
      <c r="I46">
        <v>0.2019</v>
      </c>
      <c r="J46" t="s">
        <v>44</v>
      </c>
      <c r="K46" t="s">
        <v>44</v>
      </c>
      <c r="L46" t="s">
        <v>44</v>
      </c>
      <c r="M46" t="s">
        <v>44</v>
      </c>
      <c r="N46" t="s">
        <v>44</v>
      </c>
      <c r="O46" t="s">
        <v>44</v>
      </c>
      <c r="P46" t="s">
        <v>44</v>
      </c>
      <c r="Q46" t="s">
        <v>44</v>
      </c>
      <c r="R46" t="s">
        <v>44</v>
      </c>
      <c r="S46" t="s">
        <v>44</v>
      </c>
      <c r="T46">
        <v>0.27360000000000001</v>
      </c>
      <c r="U46">
        <v>0.2213</v>
      </c>
      <c r="V46" t="s">
        <v>44</v>
      </c>
      <c r="W46">
        <v>0.2402</v>
      </c>
      <c r="X46">
        <v>0.2046</v>
      </c>
      <c r="Y46" t="s">
        <v>44</v>
      </c>
      <c r="Z46">
        <v>0.21920000000000001</v>
      </c>
      <c r="AA46" t="s">
        <v>44</v>
      </c>
      <c r="AB46" t="s">
        <v>44</v>
      </c>
      <c r="AC46">
        <v>0.26550000000000001</v>
      </c>
      <c r="AD46">
        <v>0.23089999999999999</v>
      </c>
      <c r="AE46">
        <v>0.29270000000000002</v>
      </c>
      <c r="AF46" t="s">
        <v>44</v>
      </c>
      <c r="AG46">
        <v>0.28220000000000001</v>
      </c>
      <c r="AH46" t="s">
        <v>44</v>
      </c>
      <c r="AI46">
        <v>0.2404</v>
      </c>
      <c r="AJ46" t="s">
        <v>44</v>
      </c>
      <c r="AK46">
        <v>0.25240000000000001</v>
      </c>
      <c r="AL46" t="s">
        <v>44</v>
      </c>
      <c r="AM46">
        <v>0.22109999999999999</v>
      </c>
      <c r="AN46">
        <v>0.25280000000000002</v>
      </c>
      <c r="AO46">
        <v>0.34039999999999998</v>
      </c>
      <c r="AP46">
        <v>0.43540000000000001</v>
      </c>
      <c r="AQ46">
        <v>0.39929999999999999</v>
      </c>
    </row>
    <row r="47" spans="1:43" x14ac:dyDescent="0.4">
      <c r="A47" t="s">
        <v>89</v>
      </c>
      <c r="B47">
        <v>1.4238</v>
      </c>
      <c r="C47">
        <v>1.2576000000000001</v>
      </c>
      <c r="D47">
        <v>1.3089</v>
      </c>
      <c r="E47">
        <v>1.3553999999999999</v>
      </c>
      <c r="F47">
        <v>1.2114</v>
      </c>
      <c r="G47">
        <v>1.131</v>
      </c>
      <c r="H47">
        <v>1.5602</v>
      </c>
      <c r="I47">
        <v>1.3183</v>
      </c>
      <c r="J47">
        <v>1.2441</v>
      </c>
      <c r="K47">
        <v>1.1077999999999999</v>
      </c>
      <c r="L47">
        <v>1.4531000000000001</v>
      </c>
      <c r="M47">
        <v>1.1675</v>
      </c>
      <c r="N47">
        <v>1.5310999999999999</v>
      </c>
      <c r="O47">
        <v>1.4573</v>
      </c>
      <c r="P47">
        <v>1.4554</v>
      </c>
      <c r="Q47">
        <v>1.5091000000000001</v>
      </c>
      <c r="R47">
        <v>1.5101</v>
      </c>
      <c r="S47">
        <v>1.5102</v>
      </c>
      <c r="T47">
        <v>1.4254</v>
      </c>
      <c r="U47">
        <v>1.5107999999999999</v>
      </c>
      <c r="V47">
        <v>1.4261999999999999</v>
      </c>
      <c r="W47">
        <v>1.4482999999999999</v>
      </c>
      <c r="X47">
        <v>1.5772999999999999</v>
      </c>
      <c r="Y47">
        <v>1.7739</v>
      </c>
      <c r="Z47">
        <v>1.2462</v>
      </c>
      <c r="AA47">
        <v>1.8691</v>
      </c>
      <c r="AB47">
        <v>1.3958999999999999</v>
      </c>
      <c r="AC47">
        <v>1.6537999999999999</v>
      </c>
      <c r="AD47">
        <v>1.2739</v>
      </c>
      <c r="AE47">
        <v>1.4040999999999999</v>
      </c>
      <c r="AF47">
        <v>1.3146</v>
      </c>
      <c r="AG47">
        <v>1.2995000000000001</v>
      </c>
      <c r="AH47">
        <v>1.2462</v>
      </c>
      <c r="AI47">
        <v>1.1726000000000001</v>
      </c>
      <c r="AJ47">
        <v>1.3986000000000001</v>
      </c>
      <c r="AK47">
        <v>0.9385</v>
      </c>
      <c r="AL47">
        <v>0.97819999999999996</v>
      </c>
      <c r="AM47">
        <v>1.155</v>
      </c>
      <c r="AN47">
        <v>1.0188999999999999</v>
      </c>
      <c r="AO47">
        <v>0.98429999999999995</v>
      </c>
      <c r="AP47">
        <v>0.94899999999999995</v>
      </c>
      <c r="AQ47">
        <v>1.0187999999999999</v>
      </c>
    </row>
    <row r="48" spans="1:43" x14ac:dyDescent="0.4">
      <c r="A48" t="s">
        <v>90</v>
      </c>
      <c r="B48">
        <v>1.1946000000000001</v>
      </c>
      <c r="C48">
        <v>1.2261</v>
      </c>
      <c r="D48">
        <v>1.3553999999999999</v>
      </c>
      <c r="E48">
        <v>1.1462000000000001</v>
      </c>
      <c r="F48">
        <v>1.4309000000000001</v>
      </c>
      <c r="G48">
        <v>1.2748999999999999</v>
      </c>
      <c r="H48">
        <v>1.0971</v>
      </c>
      <c r="I48">
        <v>1.3063</v>
      </c>
      <c r="J48">
        <v>1.2553000000000001</v>
      </c>
      <c r="K48">
        <v>1.2194</v>
      </c>
      <c r="L48">
        <v>1.0852999999999999</v>
      </c>
      <c r="M48">
        <v>1.1788000000000001</v>
      </c>
      <c r="N48">
        <v>1.1931</v>
      </c>
      <c r="O48">
        <v>1.1829000000000001</v>
      </c>
      <c r="P48">
        <v>1.0873999999999999</v>
      </c>
      <c r="Q48">
        <v>1.1597999999999999</v>
      </c>
      <c r="R48">
        <v>1.0699000000000001</v>
      </c>
      <c r="S48">
        <v>1.2756000000000001</v>
      </c>
      <c r="T48">
        <v>1.0338000000000001</v>
      </c>
      <c r="U48">
        <v>1.5141</v>
      </c>
      <c r="V48">
        <v>1.5992</v>
      </c>
      <c r="W48">
        <v>1.5924</v>
      </c>
      <c r="X48">
        <v>1.5848</v>
      </c>
      <c r="Y48">
        <v>1.4157</v>
      </c>
      <c r="Z48">
        <v>1.5573999999999999</v>
      </c>
      <c r="AA48">
        <v>1.4027000000000001</v>
      </c>
      <c r="AB48">
        <v>1.4684999999999999</v>
      </c>
      <c r="AC48">
        <v>1.5479000000000001</v>
      </c>
      <c r="AD48">
        <v>1.1095999999999999</v>
      </c>
      <c r="AE48">
        <v>1.3758999999999999</v>
      </c>
      <c r="AF48">
        <v>1.3633999999999999</v>
      </c>
      <c r="AG48">
        <v>1.4569000000000001</v>
      </c>
      <c r="AH48">
        <v>1.7077</v>
      </c>
      <c r="AI48">
        <v>1.6</v>
      </c>
      <c r="AJ48">
        <v>1.5388999999999999</v>
      </c>
      <c r="AK48">
        <v>1.6523000000000001</v>
      </c>
      <c r="AL48">
        <v>2.0125000000000002</v>
      </c>
      <c r="AM48">
        <v>1.8043</v>
      </c>
      <c r="AN48">
        <v>1.8361000000000001</v>
      </c>
      <c r="AO48">
        <v>2.2315</v>
      </c>
      <c r="AP48">
        <v>1.9774</v>
      </c>
      <c r="AQ48">
        <v>1.6816</v>
      </c>
    </row>
    <row r="49" spans="1:43" x14ac:dyDescent="0.4">
      <c r="A49" t="s">
        <v>91</v>
      </c>
      <c r="B49">
        <v>0.64319999999999999</v>
      </c>
      <c r="C49">
        <v>0.48759999999999998</v>
      </c>
      <c r="D49">
        <v>0.48309999999999997</v>
      </c>
      <c r="E49">
        <v>0.72860000000000003</v>
      </c>
      <c r="F49">
        <v>0.40970000000000001</v>
      </c>
      <c r="G49">
        <v>0.62080000000000002</v>
      </c>
      <c r="H49">
        <v>0.47399999999999998</v>
      </c>
      <c r="I49">
        <v>0.57920000000000005</v>
      </c>
      <c r="J49">
        <v>0.67030000000000001</v>
      </c>
      <c r="K49">
        <v>0.56069999999999998</v>
      </c>
      <c r="L49">
        <v>0.84960000000000002</v>
      </c>
      <c r="M49">
        <v>0.55869999999999997</v>
      </c>
      <c r="N49">
        <v>0.60140000000000005</v>
      </c>
      <c r="O49">
        <v>0.59699999999999998</v>
      </c>
      <c r="P49">
        <v>0.4103</v>
      </c>
      <c r="Q49">
        <v>0.65269999999999995</v>
      </c>
      <c r="R49">
        <v>0.48580000000000001</v>
      </c>
      <c r="S49">
        <v>0.9929</v>
      </c>
      <c r="T49">
        <v>0.92259999999999998</v>
      </c>
      <c r="U49">
        <v>0.8357</v>
      </c>
      <c r="V49">
        <v>0.69350000000000001</v>
      </c>
      <c r="W49">
        <v>0.99539999999999995</v>
      </c>
      <c r="X49">
        <v>1.7144999999999999</v>
      </c>
      <c r="Y49">
        <v>1.6464000000000001</v>
      </c>
      <c r="Z49">
        <v>1.579</v>
      </c>
      <c r="AA49">
        <v>1.577</v>
      </c>
      <c r="AB49">
        <v>1.6323000000000001</v>
      </c>
      <c r="AC49">
        <v>1.6526000000000001</v>
      </c>
      <c r="AD49">
        <v>1.7264999999999999</v>
      </c>
      <c r="AE49">
        <v>2.1187999999999998</v>
      </c>
      <c r="AF49">
        <v>1.7377</v>
      </c>
      <c r="AG49">
        <v>1.9178999999999999</v>
      </c>
      <c r="AH49">
        <v>1.9712000000000001</v>
      </c>
      <c r="AI49">
        <v>1.9301999999999999</v>
      </c>
      <c r="AJ49">
        <v>2.472</v>
      </c>
      <c r="AK49">
        <v>1.9790000000000001</v>
      </c>
      <c r="AL49">
        <v>2.0543999999999998</v>
      </c>
      <c r="AM49">
        <v>2.2883</v>
      </c>
      <c r="AN49">
        <v>2.5878999999999999</v>
      </c>
      <c r="AO49">
        <v>3.7008999999999999</v>
      </c>
      <c r="AP49">
        <v>2.9685000000000001</v>
      </c>
      <c r="AQ49">
        <v>2.3288000000000002</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v>0</v>
      </c>
      <c r="V50" t="s">
        <v>44</v>
      </c>
      <c r="W50">
        <v>0</v>
      </c>
      <c r="X50" t="s">
        <v>44</v>
      </c>
      <c r="Y50" t="s">
        <v>44</v>
      </c>
      <c r="Z50">
        <v>0</v>
      </c>
      <c r="AA50" t="s">
        <v>44</v>
      </c>
      <c r="AB50" t="s">
        <v>44</v>
      </c>
      <c r="AC50">
        <v>0</v>
      </c>
      <c r="AD50">
        <v>0</v>
      </c>
      <c r="AE50" t="s">
        <v>44</v>
      </c>
      <c r="AF50">
        <v>0</v>
      </c>
      <c r="AG50" t="s">
        <v>44</v>
      </c>
      <c r="AH50">
        <v>0</v>
      </c>
      <c r="AI50">
        <v>0</v>
      </c>
      <c r="AJ50" t="s">
        <v>44</v>
      </c>
      <c r="AK50">
        <v>0</v>
      </c>
      <c r="AL50" t="s">
        <v>44</v>
      </c>
      <c r="AM50" t="s">
        <v>44</v>
      </c>
      <c r="AN50" t="s">
        <v>44</v>
      </c>
      <c r="AO50" t="s">
        <v>44</v>
      </c>
      <c r="AP50">
        <v>0</v>
      </c>
      <c r="AQ50" t="s">
        <v>44</v>
      </c>
    </row>
    <row r="51" spans="1:43" x14ac:dyDescent="0.4">
      <c r="A51" t="s">
        <v>93</v>
      </c>
      <c r="B51">
        <v>0.90720000000000001</v>
      </c>
      <c r="C51">
        <v>1.2645999999999999</v>
      </c>
      <c r="D51">
        <v>0.97430000000000005</v>
      </c>
      <c r="E51">
        <v>1.0001</v>
      </c>
      <c r="F51">
        <v>0.95550000000000002</v>
      </c>
      <c r="G51">
        <v>0.97360000000000002</v>
      </c>
      <c r="H51">
        <v>1.0528</v>
      </c>
      <c r="I51">
        <v>0.96360000000000001</v>
      </c>
      <c r="J51">
        <v>0.9718</v>
      </c>
      <c r="K51">
        <v>1.0963000000000001</v>
      </c>
      <c r="L51">
        <v>1.1438999999999999</v>
      </c>
      <c r="M51">
        <v>1.0906</v>
      </c>
      <c r="N51">
        <v>1.0723</v>
      </c>
      <c r="O51">
        <v>1.042</v>
      </c>
      <c r="P51">
        <v>1.0141</v>
      </c>
      <c r="Q51">
        <v>1.1375999999999999</v>
      </c>
      <c r="R51">
        <v>1.1883999999999999</v>
      </c>
      <c r="S51">
        <v>1.3138000000000001</v>
      </c>
      <c r="T51">
        <v>1.2878000000000001</v>
      </c>
      <c r="U51">
        <v>0.95079999999999998</v>
      </c>
      <c r="V51">
        <v>1.1574</v>
      </c>
      <c r="W51">
        <v>1.0717000000000001</v>
      </c>
      <c r="X51">
        <v>1.0427</v>
      </c>
      <c r="Y51">
        <v>1.0147999999999999</v>
      </c>
      <c r="Z51">
        <v>1.0291999999999999</v>
      </c>
      <c r="AA51">
        <v>1.4011</v>
      </c>
      <c r="AB51">
        <v>1.1516</v>
      </c>
      <c r="AC51">
        <v>0.90300000000000002</v>
      </c>
      <c r="AD51">
        <v>1.0004999999999999</v>
      </c>
      <c r="AE51">
        <v>0.89370000000000005</v>
      </c>
      <c r="AF51">
        <v>0.87660000000000005</v>
      </c>
      <c r="AG51">
        <v>0.92149999999999999</v>
      </c>
      <c r="AH51">
        <v>1.1168</v>
      </c>
      <c r="AI51">
        <v>1.2714000000000001</v>
      </c>
      <c r="AJ51">
        <v>0.82889999999999997</v>
      </c>
      <c r="AK51">
        <v>0.87219999999999998</v>
      </c>
      <c r="AL51">
        <v>1.0915999999999999</v>
      </c>
      <c r="AM51">
        <v>0.96160000000000001</v>
      </c>
      <c r="AN51">
        <v>1.1412</v>
      </c>
      <c r="AO51">
        <v>1.196</v>
      </c>
      <c r="AP51">
        <v>1.1396999999999999</v>
      </c>
      <c r="AQ51">
        <v>1.0667</v>
      </c>
    </row>
    <row r="52" spans="1:43" x14ac:dyDescent="0.4">
      <c r="A52" t="s">
        <v>94</v>
      </c>
      <c r="B52">
        <v>10.436299999999999</v>
      </c>
      <c r="C52">
        <v>11.1318</v>
      </c>
      <c r="D52">
        <v>11.8002</v>
      </c>
      <c r="E52">
        <v>10.855399999999999</v>
      </c>
      <c r="F52">
        <v>11.3833</v>
      </c>
      <c r="G52">
        <v>12.151199999999999</v>
      </c>
      <c r="H52">
        <v>11.887</v>
      </c>
      <c r="I52">
        <v>12.425700000000001</v>
      </c>
      <c r="J52">
        <v>11.830299999999999</v>
      </c>
      <c r="K52">
        <v>11.262499999999999</v>
      </c>
      <c r="L52">
        <v>10.439500000000001</v>
      </c>
      <c r="M52">
        <v>9.9524000000000008</v>
      </c>
      <c r="N52">
        <v>10.5078</v>
      </c>
      <c r="O52">
        <v>10.6846</v>
      </c>
      <c r="P52">
        <v>11.614000000000001</v>
      </c>
      <c r="Q52">
        <v>11.3954</v>
      </c>
      <c r="R52">
        <v>11.808299999999999</v>
      </c>
      <c r="S52">
        <v>12.2912</v>
      </c>
      <c r="T52">
        <v>11.260199999999999</v>
      </c>
      <c r="U52">
        <v>11.876899999999999</v>
      </c>
      <c r="V52">
        <v>13.042</v>
      </c>
      <c r="W52">
        <v>11.5885</v>
      </c>
      <c r="X52">
        <v>11.306699999999999</v>
      </c>
      <c r="Y52">
        <v>11.0131</v>
      </c>
      <c r="Z52">
        <v>10.1934</v>
      </c>
      <c r="AA52">
        <v>10.640599999999999</v>
      </c>
      <c r="AB52">
        <v>9.9204000000000008</v>
      </c>
      <c r="AC52">
        <v>8.6286000000000005</v>
      </c>
      <c r="AD52">
        <v>9.2583000000000002</v>
      </c>
      <c r="AE52">
        <v>8.3149999999999995</v>
      </c>
      <c r="AF52">
        <v>9.0527999999999995</v>
      </c>
      <c r="AG52">
        <v>8.6575000000000006</v>
      </c>
      <c r="AH52">
        <v>8.6753999999999998</v>
      </c>
      <c r="AI52">
        <v>9.7957999999999998</v>
      </c>
      <c r="AJ52">
        <v>9.6728000000000005</v>
      </c>
      <c r="AK52">
        <v>9.7744</v>
      </c>
      <c r="AL52">
        <v>9.7356999999999996</v>
      </c>
      <c r="AM52">
        <v>9.8537999999999997</v>
      </c>
      <c r="AN52">
        <v>11.356299999999999</v>
      </c>
      <c r="AO52">
        <v>11.9407</v>
      </c>
      <c r="AP52">
        <v>11.769399999999999</v>
      </c>
      <c r="AQ52">
        <v>11.409800000000001</v>
      </c>
    </row>
    <row r="53" spans="1:43" x14ac:dyDescent="0.4">
      <c r="A53" t="s">
        <v>95</v>
      </c>
      <c r="B53">
        <v>5.0496999999999996</v>
      </c>
      <c r="C53">
        <v>4.8593999999999999</v>
      </c>
      <c r="D53">
        <v>4.4542000000000002</v>
      </c>
      <c r="E53">
        <v>4.6117999999999997</v>
      </c>
      <c r="F53">
        <v>4.5231000000000003</v>
      </c>
      <c r="G53">
        <v>4.6944999999999997</v>
      </c>
      <c r="H53">
        <v>4.5133999999999999</v>
      </c>
      <c r="I53">
        <v>4.4366000000000003</v>
      </c>
      <c r="J53">
        <v>4.0087000000000002</v>
      </c>
      <c r="K53">
        <v>4.2629999999999999</v>
      </c>
      <c r="L53">
        <v>4.4161999999999999</v>
      </c>
      <c r="M53">
        <v>4.6360000000000001</v>
      </c>
      <c r="N53">
        <v>4.7864000000000004</v>
      </c>
      <c r="O53">
        <v>4.7205000000000004</v>
      </c>
      <c r="P53">
        <v>4.6764000000000001</v>
      </c>
      <c r="Q53">
        <v>5.5529000000000002</v>
      </c>
      <c r="R53">
        <v>5.4615999999999998</v>
      </c>
      <c r="S53">
        <v>6.3513000000000002</v>
      </c>
      <c r="T53">
        <v>6.5793999999999997</v>
      </c>
      <c r="U53">
        <v>7.4214000000000002</v>
      </c>
      <c r="V53">
        <v>8.3477999999999994</v>
      </c>
      <c r="W53">
        <v>8.7943999999999996</v>
      </c>
      <c r="X53">
        <v>9.5387000000000004</v>
      </c>
      <c r="Y53">
        <v>10.891500000000001</v>
      </c>
      <c r="Z53">
        <v>11.868499999999999</v>
      </c>
      <c r="AA53">
        <v>11.6195</v>
      </c>
      <c r="AB53">
        <v>12.928800000000001</v>
      </c>
      <c r="AC53">
        <v>13.6031</v>
      </c>
      <c r="AD53">
        <v>15.216200000000001</v>
      </c>
      <c r="AE53">
        <v>15.7837</v>
      </c>
      <c r="AF53">
        <v>14.110099999999999</v>
      </c>
      <c r="AG53">
        <v>16.2666</v>
      </c>
      <c r="AH53">
        <v>16.832899999999999</v>
      </c>
      <c r="AI53">
        <v>17.7301</v>
      </c>
      <c r="AJ53">
        <v>20.056799999999999</v>
      </c>
      <c r="AK53">
        <v>24.796099999999999</v>
      </c>
      <c r="AL53">
        <v>24.517900000000001</v>
      </c>
      <c r="AM53">
        <v>22.122199999999999</v>
      </c>
      <c r="AN53">
        <v>31.3386</v>
      </c>
      <c r="AO53">
        <v>38.113300000000002</v>
      </c>
      <c r="AP53">
        <v>36.3703</v>
      </c>
      <c r="AQ53">
        <v>33.444099999999999</v>
      </c>
    </row>
    <row r="54" spans="1:43" x14ac:dyDescent="0.4">
      <c r="A54" t="s">
        <v>96</v>
      </c>
      <c r="B54">
        <v>6.7134999999999998</v>
      </c>
      <c r="C54">
        <v>6.7342000000000004</v>
      </c>
      <c r="D54">
        <v>6.1691000000000003</v>
      </c>
      <c r="E54">
        <v>5.3479000000000001</v>
      </c>
      <c r="F54">
        <v>5.0793999999999997</v>
      </c>
      <c r="G54">
        <v>5.2134</v>
      </c>
      <c r="H54">
        <v>5.0430000000000001</v>
      </c>
      <c r="I54">
        <v>5.4142999999999999</v>
      </c>
      <c r="J54">
        <v>5.2013999999999996</v>
      </c>
      <c r="K54">
        <v>4.4877000000000002</v>
      </c>
      <c r="L54">
        <v>5.0746000000000002</v>
      </c>
      <c r="M54">
        <v>4.4080000000000004</v>
      </c>
      <c r="N54">
        <v>4.3578000000000001</v>
      </c>
      <c r="O54">
        <v>4.3861999999999997</v>
      </c>
      <c r="P54">
        <v>4.6563999999999997</v>
      </c>
      <c r="Q54">
        <v>5.1228999999999996</v>
      </c>
      <c r="R54">
        <v>5.2838000000000003</v>
      </c>
      <c r="S54">
        <v>5.1706000000000003</v>
      </c>
      <c r="T54">
        <v>4.6029999999999998</v>
      </c>
      <c r="U54">
        <v>5.2925000000000004</v>
      </c>
      <c r="V54">
        <v>6.0469999999999997</v>
      </c>
      <c r="W54">
        <v>5.3362999999999996</v>
      </c>
      <c r="X54">
        <v>5.1314000000000002</v>
      </c>
      <c r="Y54">
        <v>5.9082999999999997</v>
      </c>
      <c r="Z54">
        <v>5.9748000000000001</v>
      </c>
      <c r="AA54">
        <v>5.5884999999999998</v>
      </c>
      <c r="AB54">
        <v>6.1344000000000003</v>
      </c>
      <c r="AC54">
        <v>6.9785000000000004</v>
      </c>
      <c r="AD54">
        <v>6.0541999999999998</v>
      </c>
      <c r="AE54">
        <v>7.0396000000000001</v>
      </c>
      <c r="AF54">
        <v>6.7724000000000002</v>
      </c>
      <c r="AG54">
        <v>7.5769000000000002</v>
      </c>
      <c r="AH54">
        <v>7.7028999999999996</v>
      </c>
      <c r="AI54">
        <v>8.4365000000000006</v>
      </c>
      <c r="AJ54">
        <v>8.8443000000000005</v>
      </c>
      <c r="AK54">
        <v>8.5584000000000007</v>
      </c>
      <c r="AL54">
        <v>8.6765000000000008</v>
      </c>
      <c r="AM54">
        <v>7.8815</v>
      </c>
      <c r="AN54">
        <v>7.9231999999999996</v>
      </c>
      <c r="AO54">
        <v>7.6642999999999999</v>
      </c>
      <c r="AP54">
        <v>8.84</v>
      </c>
      <c r="AQ54">
        <v>9.3335000000000008</v>
      </c>
    </row>
    <row r="55" spans="1:43" x14ac:dyDescent="0.4">
      <c r="A55" t="s">
        <v>97</v>
      </c>
      <c r="B55">
        <v>6.4509999999999996</v>
      </c>
      <c r="C55">
        <v>6.6837</v>
      </c>
      <c r="D55">
        <v>6.6024000000000003</v>
      </c>
      <c r="E55">
        <v>7.1180000000000003</v>
      </c>
      <c r="F55">
        <v>7.0004</v>
      </c>
      <c r="G55">
        <v>7.6524000000000001</v>
      </c>
      <c r="H55">
        <v>7.1189999999999998</v>
      </c>
      <c r="I55">
        <v>6.9378000000000002</v>
      </c>
      <c r="J55">
        <v>6.0542999999999996</v>
      </c>
      <c r="K55">
        <v>7.2205000000000004</v>
      </c>
      <c r="L55">
        <v>6.6035000000000004</v>
      </c>
      <c r="M55">
        <v>6.9001999999999999</v>
      </c>
      <c r="N55">
        <v>6.7999000000000001</v>
      </c>
      <c r="O55">
        <v>5.2949999999999999</v>
      </c>
      <c r="P55">
        <v>5.7911999999999999</v>
      </c>
      <c r="Q55">
        <v>4.7759</v>
      </c>
      <c r="R55">
        <v>4.8682999999999996</v>
      </c>
      <c r="S55">
        <v>4.6397000000000004</v>
      </c>
      <c r="T55">
        <v>4.9462000000000002</v>
      </c>
      <c r="U55">
        <v>4.8602999999999996</v>
      </c>
      <c r="V55">
        <v>5.2504999999999997</v>
      </c>
      <c r="W55">
        <v>4.4328000000000003</v>
      </c>
      <c r="X55">
        <v>4.4861000000000004</v>
      </c>
      <c r="Y55">
        <v>4.2468000000000004</v>
      </c>
      <c r="Z55">
        <v>4.9486999999999997</v>
      </c>
      <c r="AA55">
        <v>4.3097000000000003</v>
      </c>
      <c r="AB55">
        <v>3.7789999999999999</v>
      </c>
      <c r="AC55">
        <v>4.1513999999999998</v>
      </c>
      <c r="AD55">
        <v>4.0423</v>
      </c>
      <c r="AE55">
        <v>3.9897</v>
      </c>
      <c r="AF55">
        <v>3.8515999999999999</v>
      </c>
      <c r="AG55">
        <v>3.2160000000000002</v>
      </c>
      <c r="AH55">
        <v>3.5234000000000001</v>
      </c>
      <c r="AI55">
        <v>3.3235999999999999</v>
      </c>
      <c r="AJ55">
        <v>4.0785</v>
      </c>
      <c r="AK55">
        <v>4.0214999999999996</v>
      </c>
      <c r="AL55">
        <v>4.3005000000000004</v>
      </c>
      <c r="AM55">
        <v>4.3322000000000003</v>
      </c>
      <c r="AN55">
        <v>5.0068999999999999</v>
      </c>
      <c r="AO55">
        <v>5.2967000000000004</v>
      </c>
      <c r="AP55">
        <v>5.415</v>
      </c>
      <c r="AQ55">
        <v>4.4743000000000004</v>
      </c>
    </row>
    <row r="56" spans="1:43" x14ac:dyDescent="0.4">
      <c r="A56" t="s">
        <v>98</v>
      </c>
      <c r="B56">
        <v>1.2111000000000001</v>
      </c>
      <c r="C56">
        <v>1.1795</v>
      </c>
      <c r="D56">
        <v>0.89129999999999998</v>
      </c>
      <c r="E56">
        <v>0.79249999999999998</v>
      </c>
      <c r="F56">
        <v>0.96260000000000001</v>
      </c>
      <c r="G56">
        <v>0.53520000000000001</v>
      </c>
      <c r="H56">
        <v>0.75660000000000005</v>
      </c>
      <c r="I56">
        <v>0.72529999999999994</v>
      </c>
      <c r="J56">
        <v>0.57689999999999997</v>
      </c>
      <c r="K56">
        <v>0.65690000000000004</v>
      </c>
      <c r="L56">
        <v>0.63639999999999997</v>
      </c>
      <c r="M56">
        <v>0.69030000000000002</v>
      </c>
      <c r="N56">
        <v>0.62749999999999995</v>
      </c>
      <c r="O56">
        <v>0.59719999999999995</v>
      </c>
      <c r="P56">
        <v>0.66959999999999997</v>
      </c>
      <c r="Q56">
        <v>0.70879999999999999</v>
      </c>
      <c r="R56">
        <v>1.0303</v>
      </c>
      <c r="S56">
        <v>0.90139999999999998</v>
      </c>
      <c r="T56">
        <v>0.86460000000000004</v>
      </c>
      <c r="U56">
        <v>0.9667</v>
      </c>
      <c r="V56">
        <v>0.99280000000000002</v>
      </c>
      <c r="W56">
        <v>1.5178</v>
      </c>
      <c r="X56">
        <v>0.96840000000000004</v>
      </c>
      <c r="Y56">
        <v>1.1463000000000001</v>
      </c>
      <c r="Z56">
        <v>1.5699000000000001</v>
      </c>
      <c r="AA56">
        <v>1.8354999999999999</v>
      </c>
      <c r="AB56">
        <v>1.4497</v>
      </c>
      <c r="AC56">
        <v>1.4483999999999999</v>
      </c>
      <c r="AD56">
        <v>1.1795</v>
      </c>
      <c r="AE56">
        <v>1.59</v>
      </c>
      <c r="AF56">
        <v>1.5066999999999999</v>
      </c>
      <c r="AG56">
        <v>1.4494</v>
      </c>
      <c r="AH56">
        <v>1.4965999999999999</v>
      </c>
      <c r="AI56">
        <v>1.6347</v>
      </c>
      <c r="AJ56">
        <v>1.7048000000000001</v>
      </c>
      <c r="AK56">
        <v>1.6578999999999999</v>
      </c>
      <c r="AL56">
        <v>1.2545999999999999</v>
      </c>
      <c r="AM56">
        <v>1.2746999999999999</v>
      </c>
      <c r="AN56">
        <v>1.3788</v>
      </c>
      <c r="AO56">
        <v>1.4933000000000001</v>
      </c>
      <c r="AP56">
        <v>1.1115999999999999</v>
      </c>
      <c r="AQ56">
        <v>1.3238000000000001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t="s">
        <v>44</v>
      </c>
      <c r="AA57">
        <v>0</v>
      </c>
      <c r="AB57">
        <v>0</v>
      </c>
      <c r="AC57">
        <v>0</v>
      </c>
      <c r="AD57">
        <v>0</v>
      </c>
      <c r="AE57">
        <v>0</v>
      </c>
      <c r="AF57">
        <v>0</v>
      </c>
      <c r="AG57" t="s">
        <v>44</v>
      </c>
      <c r="AH57">
        <v>0</v>
      </c>
      <c r="AI57">
        <v>0</v>
      </c>
      <c r="AJ57">
        <v>0</v>
      </c>
      <c r="AK57">
        <v>0</v>
      </c>
      <c r="AL57">
        <v>0</v>
      </c>
      <c r="AM57">
        <v>0</v>
      </c>
      <c r="AN57">
        <v>0</v>
      </c>
      <c r="AO57">
        <v>0</v>
      </c>
      <c r="AP57">
        <v>0</v>
      </c>
      <c r="AQ57">
        <v>0</v>
      </c>
    </row>
    <row r="58" spans="1:43" x14ac:dyDescent="0.4">
      <c r="A58" t="s">
        <v>100</v>
      </c>
      <c r="B58">
        <v>1.4782</v>
      </c>
      <c r="C58">
        <v>2.444</v>
      </c>
      <c r="D58">
        <v>2.1175999999999999</v>
      </c>
      <c r="E58">
        <v>2.1772999999999998</v>
      </c>
      <c r="F58">
        <v>2.5808</v>
      </c>
      <c r="G58">
        <v>2.2389999999999999</v>
      </c>
      <c r="H58">
        <v>2.5371000000000001</v>
      </c>
      <c r="I58">
        <v>2.7206000000000001</v>
      </c>
      <c r="J58">
        <v>2.8035000000000001</v>
      </c>
      <c r="K58">
        <v>1.7844</v>
      </c>
      <c r="L58">
        <v>1.7136</v>
      </c>
      <c r="M58">
        <v>2.1987000000000001</v>
      </c>
      <c r="N58">
        <v>1.9801</v>
      </c>
      <c r="O58">
        <v>2.0661</v>
      </c>
      <c r="P58">
        <v>2.0083000000000002</v>
      </c>
      <c r="Q58">
        <v>2.0444</v>
      </c>
      <c r="R58">
        <v>2.0301999999999998</v>
      </c>
      <c r="S58">
        <v>2.3407</v>
      </c>
      <c r="T58">
        <v>3.3325999999999998</v>
      </c>
      <c r="U58">
        <v>3.4051999999999998</v>
      </c>
      <c r="V58">
        <v>3.2189999999999999</v>
      </c>
      <c r="W58">
        <v>3.3732000000000002</v>
      </c>
      <c r="X58">
        <v>2.2887</v>
      </c>
      <c r="Y58">
        <v>2.7366000000000001</v>
      </c>
      <c r="Z58">
        <v>2.3344</v>
      </c>
      <c r="AA58">
        <v>1.9588000000000001</v>
      </c>
      <c r="AB58">
        <v>1.9735</v>
      </c>
      <c r="AC58">
        <v>2.6808000000000001</v>
      </c>
      <c r="AD58">
        <v>2.4584000000000001</v>
      </c>
      <c r="AE58">
        <v>2.2271999999999998</v>
      </c>
      <c r="AF58">
        <v>2.4493</v>
      </c>
      <c r="AG58">
        <v>2.3096999999999999</v>
      </c>
      <c r="AH58">
        <v>1.8568</v>
      </c>
      <c r="AI58">
        <v>2.4214000000000002</v>
      </c>
      <c r="AJ58">
        <v>2.6305999999999998</v>
      </c>
      <c r="AK58">
        <v>2.3384</v>
      </c>
      <c r="AL58">
        <v>2.5474999999999999</v>
      </c>
      <c r="AM58">
        <v>2.8868</v>
      </c>
      <c r="AN58">
        <v>3.2402000000000002</v>
      </c>
      <c r="AO58">
        <v>2.9302000000000001</v>
      </c>
      <c r="AP58">
        <v>2.5543999999999998</v>
      </c>
      <c r="AQ58">
        <v>2.8445999999999998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6.2946999999999997</v>
      </c>
      <c r="AO59">
        <v>22.254899999999999</v>
      </c>
      <c r="AP59">
        <v>5.4180000000000001</v>
      </c>
      <c r="AQ59">
        <v>0.78129999999999999</v>
      </c>
    </row>
    <row r="60" spans="1:43" x14ac:dyDescent="0.4">
      <c r="A60" t="s">
        <v>102</v>
      </c>
      <c r="B60">
        <v>108.46639999999999</v>
      </c>
      <c r="C60">
        <v>103.93899999999999</v>
      </c>
      <c r="D60">
        <v>105.13849999999999</v>
      </c>
      <c r="E60">
        <v>104.2483</v>
      </c>
      <c r="F60">
        <v>101.5234</v>
      </c>
      <c r="G60">
        <v>105.20050000000001</v>
      </c>
      <c r="H60">
        <v>104.1071</v>
      </c>
      <c r="I60">
        <v>103.7454</v>
      </c>
      <c r="J60">
        <v>101.4435</v>
      </c>
      <c r="K60">
        <v>103.86490000000001</v>
      </c>
      <c r="L60">
        <v>101.6438</v>
      </c>
      <c r="M60">
        <v>104.4088</v>
      </c>
      <c r="N60">
        <v>106.9803</v>
      </c>
      <c r="O60">
        <v>106.64190000000001</v>
      </c>
      <c r="P60">
        <v>101.6537</v>
      </c>
      <c r="Q60">
        <v>101.9478</v>
      </c>
      <c r="R60">
        <v>102.6451</v>
      </c>
      <c r="S60">
        <v>105.2728</v>
      </c>
      <c r="T60">
        <v>106.3847</v>
      </c>
      <c r="U60">
        <v>108.27589999999999</v>
      </c>
      <c r="V60">
        <v>111.4217</v>
      </c>
      <c r="W60">
        <v>108.4301</v>
      </c>
      <c r="X60">
        <v>106.5586</v>
      </c>
      <c r="Y60">
        <v>111.0536</v>
      </c>
      <c r="Z60">
        <v>108.6759</v>
      </c>
      <c r="AA60">
        <v>105.8409</v>
      </c>
      <c r="AB60">
        <v>106.14879999999999</v>
      </c>
      <c r="AC60">
        <v>106.92</v>
      </c>
      <c r="AD60">
        <v>105.91679999999999</v>
      </c>
      <c r="AE60">
        <v>106.265</v>
      </c>
      <c r="AF60">
        <v>101.16379999999999</v>
      </c>
      <c r="AG60">
        <v>107.1521</v>
      </c>
      <c r="AH60">
        <v>109.1572</v>
      </c>
      <c r="AI60">
        <v>111.0232</v>
      </c>
      <c r="AJ60">
        <v>116.8353</v>
      </c>
      <c r="AK60">
        <v>121.45189999999999</v>
      </c>
      <c r="AL60">
        <v>120.63379999999999</v>
      </c>
      <c r="AM60">
        <v>117.6966</v>
      </c>
      <c r="AN60">
        <v>141.69149999999999</v>
      </c>
      <c r="AO60">
        <v>170.79089999999999</v>
      </c>
      <c r="AP60">
        <v>148.57169999999999</v>
      </c>
      <c r="AQ60">
        <v>134.5001</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v>0.13750000000000001</v>
      </c>
      <c r="AE2">
        <v>0.20930000000000001</v>
      </c>
      <c r="AF2">
        <v>0.16880000000000001</v>
      </c>
      <c r="AG2">
        <v>0.1852</v>
      </c>
      <c r="AH2">
        <v>0.1111</v>
      </c>
      <c r="AI2">
        <v>0.14729999999999999</v>
      </c>
      <c r="AJ2">
        <v>0.12720000000000001</v>
      </c>
      <c r="AK2">
        <v>0.1273</v>
      </c>
      <c r="AL2">
        <v>0.1694</v>
      </c>
      <c r="AM2">
        <v>0.1963</v>
      </c>
      <c r="AN2">
        <v>0.14030000000000001</v>
      </c>
      <c r="AO2">
        <v>0.12479999999999999</v>
      </c>
      <c r="AP2">
        <v>0.12180000000000001</v>
      </c>
      <c r="AQ2">
        <v>0.16250000000000001</v>
      </c>
    </row>
    <row r="3" spans="1:43" x14ac:dyDescent="0.4">
      <c r="A3" t="s">
        <v>45</v>
      </c>
      <c r="B3">
        <v>0.27189999999999998</v>
      </c>
      <c r="C3">
        <v>0.37709999999999999</v>
      </c>
      <c r="D3">
        <v>0.47720000000000001</v>
      </c>
      <c r="E3">
        <v>0.40889999999999999</v>
      </c>
      <c r="F3">
        <v>0.55459999999999998</v>
      </c>
      <c r="G3">
        <v>0.70420000000000005</v>
      </c>
      <c r="H3">
        <v>0.80500000000000005</v>
      </c>
      <c r="I3">
        <v>0.72140000000000004</v>
      </c>
      <c r="J3">
        <v>0.65110000000000001</v>
      </c>
      <c r="K3">
        <v>0.59109999999999996</v>
      </c>
      <c r="L3">
        <v>0.55679999999999996</v>
      </c>
      <c r="M3">
        <v>0.34699999999999998</v>
      </c>
      <c r="N3">
        <v>0.22900000000000001</v>
      </c>
      <c r="O3">
        <v>0.1908</v>
      </c>
      <c r="P3">
        <v>0.20280000000000001</v>
      </c>
      <c r="Q3" t="s">
        <v>44</v>
      </c>
      <c r="R3">
        <v>0.21149999999999999</v>
      </c>
      <c r="S3">
        <v>0.14549999999999999</v>
      </c>
      <c r="T3" t="s">
        <v>44</v>
      </c>
      <c r="U3" t="s">
        <v>44</v>
      </c>
      <c r="V3">
        <v>0.1313</v>
      </c>
      <c r="W3" t="s">
        <v>44</v>
      </c>
      <c r="X3" t="s">
        <v>44</v>
      </c>
      <c r="Y3" t="s">
        <v>44</v>
      </c>
      <c r="Z3" t="s">
        <v>44</v>
      </c>
      <c r="AA3">
        <v>0.10100000000000001</v>
      </c>
      <c r="AB3" t="s">
        <v>44</v>
      </c>
      <c r="AC3" t="s">
        <v>44</v>
      </c>
      <c r="AD3" t="s">
        <v>44</v>
      </c>
      <c r="AE3" t="s">
        <v>44</v>
      </c>
      <c r="AF3" t="s">
        <v>44</v>
      </c>
      <c r="AG3" t="s">
        <v>44</v>
      </c>
      <c r="AH3" t="s">
        <v>44</v>
      </c>
      <c r="AI3" t="s">
        <v>44</v>
      </c>
      <c r="AJ3" t="s">
        <v>44</v>
      </c>
      <c r="AK3">
        <v>0</v>
      </c>
      <c r="AL3" t="s">
        <v>44</v>
      </c>
      <c r="AM3">
        <v>0</v>
      </c>
      <c r="AN3" t="s">
        <v>44</v>
      </c>
      <c r="AO3" t="s">
        <v>44</v>
      </c>
      <c r="AP3" t="s">
        <v>44</v>
      </c>
      <c r="AQ3" t="s">
        <v>44</v>
      </c>
    </row>
    <row r="4" spans="1:43" x14ac:dyDescent="0.4">
      <c r="A4" t="s">
        <v>46</v>
      </c>
      <c r="B4">
        <v>0.91710000000000003</v>
      </c>
      <c r="C4">
        <v>0.96220000000000006</v>
      </c>
      <c r="D4">
        <v>0.97199999999999998</v>
      </c>
      <c r="E4">
        <v>1.1608000000000001</v>
      </c>
      <c r="F4">
        <v>1.1055999999999999</v>
      </c>
      <c r="G4">
        <v>1.4492</v>
      </c>
      <c r="H4">
        <v>1.0861000000000001</v>
      </c>
      <c r="I4">
        <v>1.4333</v>
      </c>
      <c r="J4">
        <v>0.98260000000000003</v>
      </c>
      <c r="K4">
        <v>1.0166999999999999</v>
      </c>
      <c r="L4">
        <v>1.0286</v>
      </c>
      <c r="M4">
        <v>1.1516</v>
      </c>
      <c r="N4">
        <v>0.96319999999999995</v>
      </c>
      <c r="O4">
        <v>1.0015000000000001</v>
      </c>
      <c r="P4">
        <v>0.95150000000000001</v>
      </c>
      <c r="Q4">
        <v>1.0430999999999999</v>
      </c>
      <c r="R4">
        <v>1.1393</v>
      </c>
      <c r="S4">
        <v>1.0215000000000001</v>
      </c>
      <c r="T4">
        <v>1.1398999999999999</v>
      </c>
      <c r="U4">
        <v>1.1332</v>
      </c>
      <c r="V4">
        <v>1.3283</v>
      </c>
      <c r="W4">
        <v>1.2144999999999999</v>
      </c>
      <c r="X4">
        <v>1.1173</v>
      </c>
      <c r="Y4">
        <v>1.1477999999999999</v>
      </c>
      <c r="Z4">
        <v>1.1995</v>
      </c>
      <c r="AA4">
        <v>1.4877</v>
      </c>
      <c r="AB4">
        <v>1.3513999999999999</v>
      </c>
      <c r="AC4">
        <v>1.6735</v>
      </c>
      <c r="AD4">
        <v>1.3735999999999999</v>
      </c>
      <c r="AE4">
        <v>1.4127000000000001</v>
      </c>
      <c r="AF4">
        <v>1.5113000000000001</v>
      </c>
      <c r="AG4">
        <v>1.4125000000000001</v>
      </c>
      <c r="AH4">
        <v>1.3884000000000001</v>
      </c>
      <c r="AI4">
        <v>1.5251999999999999</v>
      </c>
      <c r="AJ4">
        <v>1.6580999999999999</v>
      </c>
      <c r="AK4">
        <v>1.3431999999999999</v>
      </c>
      <c r="AL4">
        <v>1.5139</v>
      </c>
      <c r="AM4">
        <v>1.5674999999999999</v>
      </c>
      <c r="AN4">
        <v>1.7726999999999999</v>
      </c>
      <c r="AO4">
        <v>2.1469</v>
      </c>
      <c r="AP4">
        <v>2.1070000000000002</v>
      </c>
      <c r="AQ4">
        <v>1.8109999999999999</v>
      </c>
    </row>
    <row r="5" spans="1:43" x14ac:dyDescent="0.4">
      <c r="A5" t="s">
        <v>47</v>
      </c>
      <c r="B5">
        <v>0.62960000000000005</v>
      </c>
      <c r="C5">
        <v>0.94320000000000004</v>
      </c>
      <c r="D5">
        <v>1.4440999999999999</v>
      </c>
      <c r="E5">
        <v>1.9352</v>
      </c>
      <c r="F5">
        <v>2.7229999999999999</v>
      </c>
      <c r="G5">
        <v>0.9002</v>
      </c>
      <c r="H5">
        <v>1.2242999999999999</v>
      </c>
      <c r="I5">
        <v>1.6917</v>
      </c>
      <c r="J5">
        <v>1.5347999999999999</v>
      </c>
      <c r="K5">
        <v>1.2002999999999999</v>
      </c>
      <c r="L5">
        <v>1.1858</v>
      </c>
      <c r="M5">
        <v>1.1189</v>
      </c>
      <c r="N5">
        <v>0.9546</v>
      </c>
      <c r="O5">
        <v>0.9042</v>
      </c>
      <c r="P5">
        <v>0.77270000000000005</v>
      </c>
      <c r="Q5">
        <v>0.8226</v>
      </c>
      <c r="R5">
        <v>0.76759999999999995</v>
      </c>
      <c r="S5">
        <v>0.88519999999999999</v>
      </c>
      <c r="T5">
        <v>0.73519999999999996</v>
      </c>
      <c r="U5">
        <v>0.59599999999999997</v>
      </c>
      <c r="V5">
        <v>0.60670000000000002</v>
      </c>
      <c r="W5">
        <v>0.63690000000000002</v>
      </c>
      <c r="X5">
        <v>0.72689999999999999</v>
      </c>
      <c r="Y5">
        <v>0.72150000000000003</v>
      </c>
      <c r="Z5">
        <v>0.55579999999999996</v>
      </c>
      <c r="AA5">
        <v>0.49669999999999997</v>
      </c>
      <c r="AB5">
        <v>0.37059999999999998</v>
      </c>
      <c r="AC5">
        <v>0.47420000000000001</v>
      </c>
      <c r="AD5">
        <v>0.40260000000000001</v>
      </c>
      <c r="AE5">
        <v>0.3165</v>
      </c>
      <c r="AF5">
        <v>0.37269999999999998</v>
      </c>
      <c r="AG5">
        <v>0.35489999999999999</v>
      </c>
      <c r="AH5">
        <v>0.30299999999999999</v>
      </c>
      <c r="AI5">
        <v>0.4501</v>
      </c>
      <c r="AJ5">
        <v>0.36919999999999997</v>
      </c>
      <c r="AK5">
        <v>0.39410000000000001</v>
      </c>
      <c r="AL5">
        <v>0.38629999999999998</v>
      </c>
      <c r="AM5">
        <v>0.52859999999999996</v>
      </c>
      <c r="AN5">
        <v>0.78949999999999998</v>
      </c>
      <c r="AO5">
        <v>0.81399999999999995</v>
      </c>
      <c r="AP5">
        <v>0.67830000000000001</v>
      </c>
      <c r="AQ5">
        <v>0.80810000000000004</v>
      </c>
    </row>
    <row r="6" spans="1:43" x14ac:dyDescent="0.4">
      <c r="A6" t="s">
        <v>48</v>
      </c>
      <c r="B6">
        <v>0.57199999999999995</v>
      </c>
      <c r="C6">
        <v>0.57689999999999997</v>
      </c>
      <c r="D6">
        <v>0.62460000000000004</v>
      </c>
      <c r="E6">
        <v>0.72950000000000004</v>
      </c>
      <c r="F6">
        <v>0.82410000000000005</v>
      </c>
      <c r="G6">
        <v>12.2315</v>
      </c>
      <c r="H6">
        <v>14.6586</v>
      </c>
      <c r="I6">
        <v>17.720600000000001</v>
      </c>
      <c r="J6">
        <v>20.872900000000001</v>
      </c>
      <c r="K6">
        <v>23.5884</v>
      </c>
      <c r="L6">
        <v>26.035699999999999</v>
      </c>
      <c r="M6">
        <v>28.896799999999999</v>
      </c>
      <c r="N6">
        <v>33.220999999999997</v>
      </c>
      <c r="O6">
        <v>33.603700000000003</v>
      </c>
      <c r="P6">
        <v>23.702100000000002</v>
      </c>
      <c r="Q6">
        <v>14.1027</v>
      </c>
      <c r="R6">
        <v>11.0029</v>
      </c>
      <c r="S6">
        <v>10.6022</v>
      </c>
      <c r="T6">
        <v>10.371700000000001</v>
      </c>
      <c r="U6">
        <v>9.7993000000000006</v>
      </c>
      <c r="V6">
        <v>8.9227000000000007</v>
      </c>
      <c r="W6">
        <v>8.3486999999999991</v>
      </c>
      <c r="X6">
        <v>7.8262</v>
      </c>
      <c r="Y6">
        <v>7.4763999999999999</v>
      </c>
      <c r="Z6">
        <v>7.1055000000000001</v>
      </c>
      <c r="AA6">
        <v>5.7207999999999997</v>
      </c>
      <c r="AB6">
        <v>4.8268000000000004</v>
      </c>
      <c r="AC6">
        <v>3.8612000000000002</v>
      </c>
      <c r="AD6">
        <v>3.605</v>
      </c>
      <c r="AE6">
        <v>2.9964</v>
      </c>
      <c r="AF6">
        <v>2.7256</v>
      </c>
      <c r="AG6">
        <v>2.6122999999999998</v>
      </c>
      <c r="AH6">
        <v>2.2035999999999998</v>
      </c>
      <c r="AI6">
        <v>2.1025</v>
      </c>
      <c r="AJ6">
        <v>1.7299</v>
      </c>
      <c r="AK6">
        <v>1.8637999999999999</v>
      </c>
      <c r="AL6">
        <v>1.696</v>
      </c>
      <c r="AM6">
        <v>1.4765999999999999</v>
      </c>
      <c r="AN6">
        <v>1.3503000000000001</v>
      </c>
      <c r="AO6">
        <v>1.4056999999999999</v>
      </c>
      <c r="AP6">
        <v>1.5948</v>
      </c>
      <c r="AQ6">
        <v>1.5006999999999999</v>
      </c>
    </row>
    <row r="7" spans="1:43" x14ac:dyDescent="0.4">
      <c r="A7" t="s">
        <v>49</v>
      </c>
      <c r="B7">
        <v>0.20039999999999999</v>
      </c>
      <c r="C7">
        <v>0.2036</v>
      </c>
      <c r="D7">
        <v>0.14449999999999999</v>
      </c>
      <c r="E7">
        <v>0.26500000000000001</v>
      </c>
      <c r="F7">
        <v>0.21759999999999999</v>
      </c>
      <c r="G7">
        <v>0.2467</v>
      </c>
      <c r="H7">
        <v>0.2273</v>
      </c>
      <c r="I7">
        <v>0.1966</v>
      </c>
      <c r="J7">
        <v>0.2087</v>
      </c>
      <c r="K7">
        <v>0.25929999999999997</v>
      </c>
      <c r="L7">
        <v>0.36199999999999999</v>
      </c>
      <c r="M7">
        <v>0.41489999999999999</v>
      </c>
      <c r="N7">
        <v>0.51100000000000001</v>
      </c>
      <c r="O7">
        <v>0.34839999999999999</v>
      </c>
      <c r="P7">
        <v>0.5333</v>
      </c>
      <c r="Q7">
        <v>0.55630000000000002</v>
      </c>
      <c r="R7">
        <v>0.58389999999999997</v>
      </c>
      <c r="S7">
        <v>0.78569999999999995</v>
      </c>
      <c r="T7">
        <v>0.88229999999999997</v>
      </c>
      <c r="U7">
        <v>0.8407</v>
      </c>
      <c r="V7">
        <v>0.80510000000000004</v>
      </c>
      <c r="W7">
        <v>0.68030000000000002</v>
      </c>
      <c r="X7">
        <v>0.59219999999999995</v>
      </c>
      <c r="Y7">
        <v>0.56059999999999999</v>
      </c>
      <c r="Z7">
        <v>0.67679999999999996</v>
      </c>
      <c r="AA7">
        <v>0.66679999999999995</v>
      </c>
      <c r="AB7">
        <v>0.51329999999999998</v>
      </c>
      <c r="AC7">
        <v>0.58689999999999998</v>
      </c>
      <c r="AD7">
        <v>0.38900000000000001</v>
      </c>
      <c r="AE7">
        <v>0.33539999999999998</v>
      </c>
      <c r="AF7">
        <v>0.3594</v>
      </c>
      <c r="AG7">
        <v>0.46289999999999998</v>
      </c>
      <c r="AH7">
        <v>0.40410000000000001</v>
      </c>
      <c r="AI7">
        <v>0.34989999999999999</v>
      </c>
      <c r="AJ7">
        <v>0.34350000000000003</v>
      </c>
      <c r="AK7">
        <v>0.45179999999999998</v>
      </c>
      <c r="AL7">
        <v>0.23449999999999999</v>
      </c>
      <c r="AM7">
        <v>0.254</v>
      </c>
      <c r="AN7">
        <v>0.24049999999999999</v>
      </c>
      <c r="AO7">
        <v>0.18609999999999999</v>
      </c>
      <c r="AP7">
        <v>0.20250000000000001</v>
      </c>
      <c r="AQ7">
        <v>0.25319999999999998</v>
      </c>
    </row>
    <row r="8" spans="1:43" x14ac:dyDescent="0.4">
      <c r="A8" t="s">
        <v>50</v>
      </c>
      <c r="B8">
        <v>0.45219999999999999</v>
      </c>
      <c r="C8">
        <v>0.6109</v>
      </c>
      <c r="D8">
        <v>0.50839999999999996</v>
      </c>
      <c r="E8">
        <v>0.38819999999999999</v>
      </c>
      <c r="F8">
        <v>0.65790000000000004</v>
      </c>
      <c r="G8">
        <v>0.4078</v>
      </c>
      <c r="H8">
        <v>0.32740000000000002</v>
      </c>
      <c r="I8">
        <v>0.42930000000000001</v>
      </c>
      <c r="J8">
        <v>0.37540000000000001</v>
      </c>
      <c r="K8">
        <v>0.47910000000000003</v>
      </c>
      <c r="L8">
        <v>0.40200000000000002</v>
      </c>
      <c r="M8">
        <v>0.46389999999999998</v>
      </c>
      <c r="N8">
        <v>0.47249999999999998</v>
      </c>
      <c r="O8">
        <v>0.38469999999999999</v>
      </c>
      <c r="P8">
        <v>0.40510000000000002</v>
      </c>
      <c r="Q8">
        <v>0.38640000000000002</v>
      </c>
      <c r="R8">
        <v>0.34110000000000001</v>
      </c>
      <c r="S8">
        <v>0.38679999999999998</v>
      </c>
      <c r="T8">
        <v>0.33200000000000002</v>
      </c>
      <c r="U8">
        <v>0.38059999999999999</v>
      </c>
      <c r="V8">
        <v>0.38990000000000002</v>
      </c>
      <c r="W8">
        <v>0.4229</v>
      </c>
      <c r="X8">
        <v>0.36820000000000003</v>
      </c>
      <c r="Y8">
        <v>0.43269999999999997</v>
      </c>
      <c r="Z8">
        <v>0.34250000000000003</v>
      </c>
      <c r="AA8">
        <v>0.39040000000000002</v>
      </c>
      <c r="AB8">
        <v>0.44090000000000001</v>
      </c>
      <c r="AC8">
        <v>0.33739999999999998</v>
      </c>
      <c r="AD8">
        <v>0.36969999999999997</v>
      </c>
      <c r="AE8">
        <v>0.20180000000000001</v>
      </c>
      <c r="AF8">
        <v>0.2472</v>
      </c>
      <c r="AG8">
        <v>0.4556</v>
      </c>
      <c r="AH8">
        <v>0.39229999999999998</v>
      </c>
      <c r="AI8">
        <v>0.31209999999999999</v>
      </c>
      <c r="AJ8">
        <v>0.2792</v>
      </c>
      <c r="AK8">
        <v>0.27539999999999998</v>
      </c>
      <c r="AL8">
        <v>0.25790000000000002</v>
      </c>
      <c r="AM8">
        <v>0.29339999999999999</v>
      </c>
      <c r="AN8">
        <v>0.32219999999999999</v>
      </c>
      <c r="AO8">
        <v>0.3019</v>
      </c>
      <c r="AP8">
        <v>0.2409</v>
      </c>
      <c r="AQ8">
        <v>0.30780000000000002</v>
      </c>
    </row>
    <row r="9" spans="1:43" x14ac:dyDescent="0.4">
      <c r="A9" t="s">
        <v>51</v>
      </c>
      <c r="B9">
        <v>0.42899999999999999</v>
      </c>
      <c r="C9">
        <v>0.22869999999999999</v>
      </c>
      <c r="D9">
        <v>0.31509999999999999</v>
      </c>
      <c r="E9">
        <v>0.36599999999999999</v>
      </c>
      <c r="F9">
        <v>0.29330000000000001</v>
      </c>
      <c r="G9">
        <v>0.23050000000000001</v>
      </c>
      <c r="H9">
        <v>0.35339999999999999</v>
      </c>
      <c r="I9">
        <v>0.32400000000000001</v>
      </c>
      <c r="J9">
        <v>0.3427</v>
      </c>
      <c r="K9">
        <v>0.21540000000000001</v>
      </c>
      <c r="L9">
        <v>0.34789999999999999</v>
      </c>
      <c r="M9">
        <v>0.33579999999999999</v>
      </c>
      <c r="N9">
        <v>0.27900000000000003</v>
      </c>
      <c r="O9">
        <v>0.3367</v>
      </c>
      <c r="P9">
        <v>0.30380000000000001</v>
      </c>
      <c r="Q9">
        <v>0.29430000000000001</v>
      </c>
      <c r="R9">
        <v>0.21129999999999999</v>
      </c>
      <c r="S9">
        <v>0.30009999999999998</v>
      </c>
      <c r="T9">
        <v>0.36249999999999999</v>
      </c>
      <c r="U9">
        <v>0.35730000000000001</v>
      </c>
      <c r="V9">
        <v>0.41320000000000001</v>
      </c>
      <c r="W9">
        <v>0.27260000000000001</v>
      </c>
      <c r="X9">
        <v>0.35949999999999999</v>
      </c>
      <c r="Y9">
        <v>0.34179999999999999</v>
      </c>
      <c r="Z9">
        <v>0.44990000000000002</v>
      </c>
      <c r="AA9">
        <v>0.3906</v>
      </c>
      <c r="AB9">
        <v>0.25380000000000003</v>
      </c>
      <c r="AC9">
        <v>0.28449999999999998</v>
      </c>
      <c r="AD9">
        <v>0.41789999999999999</v>
      </c>
      <c r="AE9">
        <v>0.36919999999999997</v>
      </c>
      <c r="AF9">
        <v>0.2676</v>
      </c>
      <c r="AG9">
        <v>0.30270000000000002</v>
      </c>
      <c r="AH9">
        <v>0.25969999999999999</v>
      </c>
      <c r="AI9">
        <v>0.22470000000000001</v>
      </c>
      <c r="AJ9">
        <v>0.27189999999999998</v>
      </c>
      <c r="AK9">
        <v>0.39679999999999999</v>
      </c>
      <c r="AL9">
        <v>0.27050000000000002</v>
      </c>
      <c r="AM9">
        <v>0.3377</v>
      </c>
      <c r="AN9">
        <v>0.35039999999999999</v>
      </c>
      <c r="AO9">
        <v>0.2984</v>
      </c>
      <c r="AP9">
        <v>0.33960000000000001</v>
      </c>
      <c r="AQ9">
        <v>0.26479999999999998</v>
      </c>
    </row>
    <row r="10" spans="1:43" x14ac:dyDescent="0.4">
      <c r="A10" t="s">
        <v>52</v>
      </c>
      <c r="B10">
        <v>0.64070000000000005</v>
      </c>
      <c r="C10">
        <v>0.69479999999999997</v>
      </c>
      <c r="D10">
        <v>0.70940000000000003</v>
      </c>
      <c r="E10">
        <v>0.64859999999999995</v>
      </c>
      <c r="F10">
        <v>0.72209999999999996</v>
      </c>
      <c r="G10">
        <v>0.43819999999999998</v>
      </c>
      <c r="H10">
        <v>0.55830000000000002</v>
      </c>
      <c r="I10">
        <v>0.52049999999999996</v>
      </c>
      <c r="J10">
        <v>0.63180000000000003</v>
      </c>
      <c r="K10">
        <v>0.58460000000000001</v>
      </c>
      <c r="L10">
        <v>0.81140000000000001</v>
      </c>
      <c r="M10">
        <v>0.6714</v>
      </c>
      <c r="N10">
        <v>0.54020000000000001</v>
      </c>
      <c r="O10">
        <v>0.61739999999999995</v>
      </c>
      <c r="P10">
        <v>0.5141</v>
      </c>
      <c r="Q10">
        <v>0.54079999999999995</v>
      </c>
      <c r="R10">
        <v>0.68520000000000003</v>
      </c>
      <c r="S10">
        <v>0.71989999999999998</v>
      </c>
      <c r="T10">
        <v>0.60840000000000005</v>
      </c>
      <c r="U10">
        <v>0.69120000000000004</v>
      </c>
      <c r="V10">
        <v>0.68720000000000003</v>
      </c>
      <c r="W10">
        <v>0.61409999999999998</v>
      </c>
      <c r="X10">
        <v>0.75119999999999998</v>
      </c>
      <c r="Y10">
        <v>0.59240000000000004</v>
      </c>
      <c r="Z10">
        <v>0.63629999999999998</v>
      </c>
      <c r="AA10">
        <v>0.67369999999999997</v>
      </c>
      <c r="AB10">
        <v>0.5171</v>
      </c>
      <c r="AC10">
        <v>0.71360000000000001</v>
      </c>
      <c r="AD10">
        <v>0.53739999999999999</v>
      </c>
      <c r="AE10">
        <v>0.56569999999999998</v>
      </c>
      <c r="AF10">
        <v>0.45319999999999999</v>
      </c>
      <c r="AG10">
        <v>0.623</v>
      </c>
      <c r="AH10">
        <v>0.72340000000000004</v>
      </c>
      <c r="AI10">
        <v>0.60089999999999999</v>
      </c>
      <c r="AJ10">
        <v>0.59260000000000002</v>
      </c>
      <c r="AK10">
        <v>0.64329999999999998</v>
      </c>
      <c r="AL10">
        <v>0.64280000000000004</v>
      </c>
      <c r="AM10">
        <v>0.37630000000000002</v>
      </c>
      <c r="AN10">
        <v>0.58540000000000003</v>
      </c>
      <c r="AO10">
        <v>0.51970000000000005</v>
      </c>
      <c r="AP10">
        <v>0.63580000000000003</v>
      </c>
      <c r="AQ10">
        <v>0.51219999999999999</v>
      </c>
    </row>
    <row r="11" spans="1:43" x14ac:dyDescent="0.4">
      <c r="A11" t="s">
        <v>53</v>
      </c>
      <c r="B11">
        <v>2.2282000000000002</v>
      </c>
      <c r="C11">
        <v>1.8879999999999999</v>
      </c>
      <c r="D11">
        <v>1.734</v>
      </c>
      <c r="E11">
        <v>1.7541</v>
      </c>
      <c r="F11">
        <v>1.7491000000000001</v>
      </c>
      <c r="G11">
        <v>1.44</v>
      </c>
      <c r="H11">
        <v>1.6974</v>
      </c>
      <c r="I11">
        <v>1.4333</v>
      </c>
      <c r="J11">
        <v>1.3187</v>
      </c>
      <c r="K11">
        <v>1.5339</v>
      </c>
      <c r="L11">
        <v>1.4769000000000001</v>
      </c>
      <c r="M11">
        <v>1.4795</v>
      </c>
      <c r="N11">
        <v>1.4964999999999999</v>
      </c>
      <c r="O11">
        <v>1.6852</v>
      </c>
      <c r="P11">
        <v>1.5914999999999999</v>
      </c>
      <c r="Q11">
        <v>1.5042</v>
      </c>
      <c r="R11">
        <v>1.6760999999999999</v>
      </c>
      <c r="S11">
        <v>1.5130999999999999</v>
      </c>
      <c r="T11">
        <v>1.6957</v>
      </c>
      <c r="U11">
        <v>1.8521000000000001</v>
      </c>
      <c r="V11">
        <v>1.5871</v>
      </c>
      <c r="W11">
        <v>1.9471000000000001</v>
      </c>
      <c r="X11">
        <v>1.6284000000000001</v>
      </c>
      <c r="Y11">
        <v>1.7575000000000001</v>
      </c>
      <c r="Z11">
        <v>1.7162999999999999</v>
      </c>
      <c r="AA11">
        <v>1.7885</v>
      </c>
      <c r="AB11">
        <v>2.0920999999999998</v>
      </c>
      <c r="AC11">
        <v>1.6932</v>
      </c>
      <c r="AD11">
        <v>2.1770999999999998</v>
      </c>
      <c r="AE11">
        <v>1.9238999999999999</v>
      </c>
      <c r="AF11">
        <v>2.0937000000000001</v>
      </c>
      <c r="AG11">
        <v>2.1545999999999998</v>
      </c>
      <c r="AH11">
        <v>1.9671000000000001</v>
      </c>
      <c r="AI11">
        <v>2.1583999999999999</v>
      </c>
      <c r="AJ11">
        <v>2.2490999999999999</v>
      </c>
      <c r="AK11">
        <v>2.2728000000000002</v>
      </c>
      <c r="AL11">
        <v>2.1543000000000001</v>
      </c>
      <c r="AM11">
        <v>2.0203000000000002</v>
      </c>
      <c r="AN11">
        <v>2.2949999999999999</v>
      </c>
      <c r="AO11">
        <v>2.5171000000000001</v>
      </c>
      <c r="AP11">
        <v>2.2536999999999998</v>
      </c>
      <c r="AQ11">
        <v>2.1661999999999999</v>
      </c>
    </row>
    <row r="12" spans="1:43" x14ac:dyDescent="0.4">
      <c r="A12" t="s">
        <v>54</v>
      </c>
      <c r="B12">
        <v>0.58330000000000004</v>
      </c>
      <c r="C12">
        <v>0.51100000000000001</v>
      </c>
      <c r="D12">
        <v>0.59740000000000004</v>
      </c>
      <c r="E12">
        <v>0.61509999999999998</v>
      </c>
      <c r="F12">
        <v>0.4753</v>
      </c>
      <c r="G12">
        <v>0.51519999999999999</v>
      </c>
      <c r="H12">
        <v>0.69330000000000003</v>
      </c>
      <c r="I12">
        <v>0.54500000000000004</v>
      </c>
      <c r="J12">
        <v>0.43969999999999998</v>
      </c>
      <c r="K12">
        <v>0.53790000000000004</v>
      </c>
      <c r="L12">
        <v>0.5746</v>
      </c>
      <c r="M12">
        <v>0.57230000000000003</v>
      </c>
      <c r="N12">
        <v>0.72230000000000005</v>
      </c>
      <c r="O12">
        <v>0.54320000000000002</v>
      </c>
      <c r="P12">
        <v>0.5675</v>
      </c>
      <c r="Q12">
        <v>0.63109999999999999</v>
      </c>
      <c r="R12">
        <v>0.58350000000000002</v>
      </c>
      <c r="S12">
        <v>0.6099</v>
      </c>
      <c r="T12">
        <v>0.63429999999999997</v>
      </c>
      <c r="U12">
        <v>0.7228</v>
      </c>
      <c r="V12">
        <v>0.66810000000000003</v>
      </c>
      <c r="W12">
        <v>0.59799999999999998</v>
      </c>
      <c r="X12">
        <v>0.71060000000000001</v>
      </c>
      <c r="Y12">
        <v>0.65449999999999997</v>
      </c>
      <c r="Z12">
        <v>0.67210000000000003</v>
      </c>
      <c r="AA12">
        <v>0.69499999999999995</v>
      </c>
      <c r="AB12">
        <v>0.61450000000000005</v>
      </c>
      <c r="AC12">
        <v>0.46229999999999999</v>
      </c>
      <c r="AD12">
        <v>0.61219999999999997</v>
      </c>
      <c r="AE12">
        <v>0.59840000000000004</v>
      </c>
      <c r="AF12">
        <v>0.63009999999999999</v>
      </c>
      <c r="AG12">
        <v>0.45019999999999999</v>
      </c>
      <c r="AH12">
        <v>0.65969999999999995</v>
      </c>
      <c r="AI12">
        <v>0.75829999999999997</v>
      </c>
      <c r="AJ12">
        <v>0.5202</v>
      </c>
      <c r="AK12">
        <v>0.79430000000000001</v>
      </c>
      <c r="AL12">
        <v>0.69089999999999996</v>
      </c>
      <c r="AM12">
        <v>0.58240000000000003</v>
      </c>
      <c r="AN12">
        <v>0.52590000000000003</v>
      </c>
      <c r="AO12">
        <v>0.60440000000000005</v>
      </c>
      <c r="AP12">
        <v>0.63719999999999999</v>
      </c>
      <c r="AQ12">
        <v>0.53839999999999999</v>
      </c>
    </row>
    <row r="13" spans="1:43" x14ac:dyDescent="0.4">
      <c r="A13" t="s">
        <v>55</v>
      </c>
      <c r="B13">
        <v>0.64870000000000005</v>
      </c>
      <c r="C13">
        <v>0.69789999999999996</v>
      </c>
      <c r="D13">
        <v>0.60970000000000002</v>
      </c>
      <c r="E13">
        <v>0.59930000000000005</v>
      </c>
      <c r="F13">
        <v>0.58089999999999997</v>
      </c>
      <c r="G13">
        <v>0.55479999999999996</v>
      </c>
      <c r="H13">
        <v>0.62350000000000005</v>
      </c>
      <c r="I13">
        <v>0.42830000000000001</v>
      </c>
      <c r="J13">
        <v>0.62709999999999999</v>
      </c>
      <c r="K13">
        <v>0.56369999999999998</v>
      </c>
      <c r="L13">
        <v>0.67390000000000005</v>
      </c>
      <c r="M13">
        <v>0.51729999999999998</v>
      </c>
      <c r="N13">
        <v>0.54630000000000001</v>
      </c>
      <c r="O13">
        <v>0.68100000000000005</v>
      </c>
      <c r="P13">
        <v>0.81920000000000004</v>
      </c>
      <c r="Q13">
        <v>0.67479999999999996</v>
      </c>
      <c r="R13">
        <v>0.68120000000000003</v>
      </c>
      <c r="S13">
        <v>0.86150000000000004</v>
      </c>
      <c r="T13">
        <v>0.68169999999999997</v>
      </c>
      <c r="U13">
        <v>0.67020000000000002</v>
      </c>
      <c r="V13">
        <v>0.59450000000000003</v>
      </c>
      <c r="W13">
        <v>0.68030000000000002</v>
      </c>
      <c r="X13">
        <v>0.66090000000000004</v>
      </c>
      <c r="Y13">
        <v>0.63109999999999999</v>
      </c>
      <c r="Z13">
        <v>0.50900000000000001</v>
      </c>
      <c r="AA13">
        <v>0.66</v>
      </c>
      <c r="AB13">
        <v>0.56989999999999996</v>
      </c>
      <c r="AC13">
        <v>0.64400000000000002</v>
      </c>
      <c r="AD13">
        <v>0.46039999999999998</v>
      </c>
      <c r="AE13">
        <v>0.59950000000000003</v>
      </c>
      <c r="AF13">
        <v>0.61860000000000004</v>
      </c>
      <c r="AG13">
        <v>0.57930000000000004</v>
      </c>
      <c r="AH13">
        <v>0.73429999999999995</v>
      </c>
      <c r="AI13">
        <v>0.87409999999999999</v>
      </c>
      <c r="AJ13">
        <v>0.79669999999999996</v>
      </c>
      <c r="AK13">
        <v>0.68020000000000003</v>
      </c>
      <c r="AL13">
        <v>0.77529999999999999</v>
      </c>
      <c r="AM13">
        <v>0.62690000000000001</v>
      </c>
      <c r="AN13">
        <v>0.60229999999999995</v>
      </c>
      <c r="AO13">
        <v>0.64790000000000003</v>
      </c>
      <c r="AP13">
        <v>0.69369999999999998</v>
      </c>
      <c r="AQ13">
        <v>0.72240000000000004</v>
      </c>
    </row>
    <row r="14" spans="1:43" x14ac:dyDescent="0.4">
      <c r="A14" t="s">
        <v>56</v>
      </c>
      <c r="B14">
        <v>4.2807000000000004</v>
      </c>
      <c r="C14">
        <v>3.9049999999999998</v>
      </c>
      <c r="D14">
        <v>3.7980999999999998</v>
      </c>
      <c r="E14">
        <v>3.6774</v>
      </c>
      <c r="F14">
        <v>3.8494000000000002</v>
      </c>
      <c r="G14">
        <v>3.5893999999999999</v>
      </c>
      <c r="H14">
        <v>3.3609</v>
      </c>
      <c r="I14">
        <v>3.7732999999999999</v>
      </c>
      <c r="J14">
        <v>3.5085999999999999</v>
      </c>
      <c r="K14">
        <v>3.3169</v>
      </c>
      <c r="L14">
        <v>3.1699000000000002</v>
      </c>
      <c r="M14">
        <v>3.2168000000000001</v>
      </c>
      <c r="N14">
        <v>3.2766000000000002</v>
      </c>
      <c r="O14">
        <v>2.9192999999999998</v>
      </c>
      <c r="P14">
        <v>3.0598999999999998</v>
      </c>
      <c r="Q14">
        <v>3.4723000000000002</v>
      </c>
      <c r="R14">
        <v>3.4531000000000001</v>
      </c>
      <c r="S14">
        <v>3.0375000000000001</v>
      </c>
      <c r="T14">
        <v>3.1537000000000002</v>
      </c>
      <c r="U14">
        <v>3.3698999999999999</v>
      </c>
      <c r="V14">
        <v>3.3828999999999998</v>
      </c>
      <c r="W14">
        <v>3.2189000000000001</v>
      </c>
      <c r="X14">
        <v>2.9735999999999998</v>
      </c>
      <c r="Y14">
        <v>3.117</v>
      </c>
      <c r="Z14">
        <v>2.6634000000000002</v>
      </c>
      <c r="AA14">
        <v>2.3673999999999999</v>
      </c>
      <c r="AB14">
        <v>2.4504000000000001</v>
      </c>
      <c r="AC14">
        <v>2.3418000000000001</v>
      </c>
      <c r="AD14">
        <v>2.0127999999999999</v>
      </c>
      <c r="AE14">
        <v>1.7497</v>
      </c>
      <c r="AF14">
        <v>1.9</v>
      </c>
      <c r="AG14">
        <v>1.8767</v>
      </c>
      <c r="AH14">
        <v>1.6843999999999999</v>
      </c>
      <c r="AI14">
        <v>1.6431</v>
      </c>
      <c r="AJ14">
        <v>1.5941000000000001</v>
      </c>
      <c r="AK14">
        <v>1.4550000000000001</v>
      </c>
      <c r="AL14">
        <v>1.417</v>
      </c>
      <c r="AM14">
        <v>1.1715</v>
      </c>
      <c r="AN14">
        <v>1.3064</v>
      </c>
      <c r="AO14">
        <v>1.1888000000000001</v>
      </c>
      <c r="AP14">
        <v>1.0117</v>
      </c>
      <c r="AQ14">
        <v>1.0609</v>
      </c>
    </row>
    <row r="15" spans="1:43" x14ac:dyDescent="0.4">
      <c r="A15" t="s">
        <v>57</v>
      </c>
      <c r="B15">
        <v>1.4097</v>
      </c>
      <c r="C15">
        <v>1.4178999999999999</v>
      </c>
      <c r="D15">
        <v>1.3299000000000001</v>
      </c>
      <c r="E15">
        <v>1.3685</v>
      </c>
      <c r="F15">
        <v>0.98619999999999997</v>
      </c>
      <c r="G15">
        <v>1.2269000000000001</v>
      </c>
      <c r="H15">
        <v>1.1247</v>
      </c>
      <c r="I15">
        <v>1.0324</v>
      </c>
      <c r="J15">
        <v>1.1949000000000001</v>
      </c>
      <c r="K15">
        <v>1.1294</v>
      </c>
      <c r="L15">
        <v>1.1327</v>
      </c>
      <c r="M15">
        <v>1.2775000000000001</v>
      </c>
      <c r="N15">
        <v>0.85389999999999999</v>
      </c>
      <c r="O15">
        <v>0.98550000000000004</v>
      </c>
      <c r="P15">
        <v>1.0731999999999999</v>
      </c>
      <c r="Q15">
        <v>0.89629999999999999</v>
      </c>
      <c r="R15">
        <v>0.75880000000000003</v>
      </c>
      <c r="S15">
        <v>0.74929999999999997</v>
      </c>
      <c r="T15">
        <v>1.018</v>
      </c>
      <c r="U15">
        <v>0.85629999999999995</v>
      </c>
      <c r="V15">
        <v>0.63549999999999995</v>
      </c>
      <c r="W15">
        <v>0.8921</v>
      </c>
      <c r="X15">
        <v>0.76790000000000003</v>
      </c>
      <c r="Y15">
        <v>1.0089999999999999</v>
      </c>
      <c r="Z15">
        <v>0.79920000000000002</v>
      </c>
      <c r="AA15">
        <v>0.80930000000000002</v>
      </c>
      <c r="AB15">
        <v>0.72189999999999999</v>
      </c>
      <c r="AC15">
        <v>0.90269999999999995</v>
      </c>
      <c r="AD15">
        <v>0.81689999999999996</v>
      </c>
      <c r="AE15">
        <v>0.86319999999999997</v>
      </c>
      <c r="AF15">
        <v>0.9556</v>
      </c>
      <c r="AG15">
        <v>0.75029999999999997</v>
      </c>
      <c r="AH15">
        <v>0.76239999999999997</v>
      </c>
      <c r="AI15">
        <v>0.67149999999999999</v>
      </c>
      <c r="AJ15">
        <v>0.54849999999999999</v>
      </c>
      <c r="AK15">
        <v>0.55830000000000002</v>
      </c>
      <c r="AL15">
        <v>0.71579999999999999</v>
      </c>
      <c r="AM15">
        <v>0.6875</v>
      </c>
      <c r="AN15">
        <v>0.5444</v>
      </c>
      <c r="AO15">
        <v>0.51839999999999997</v>
      </c>
      <c r="AP15">
        <v>0.39800000000000002</v>
      </c>
      <c r="AQ15">
        <v>0.56469999999999998</v>
      </c>
    </row>
    <row r="16" spans="1:43" x14ac:dyDescent="0.4">
      <c r="A16" t="s">
        <v>58</v>
      </c>
      <c r="B16">
        <v>4.6069000000000004</v>
      </c>
      <c r="C16">
        <v>4.4583000000000004</v>
      </c>
      <c r="D16">
        <v>4.5118</v>
      </c>
      <c r="E16">
        <v>4.5675999999999997</v>
      </c>
      <c r="F16">
        <v>4.4805000000000001</v>
      </c>
      <c r="G16">
        <v>4.0580999999999996</v>
      </c>
      <c r="H16">
        <v>4.2377000000000002</v>
      </c>
      <c r="I16">
        <v>3.8754</v>
      </c>
      <c r="J16">
        <v>4.1965000000000003</v>
      </c>
      <c r="K16">
        <v>4.1710000000000003</v>
      </c>
      <c r="L16">
        <v>4.1349</v>
      </c>
      <c r="M16">
        <v>3.2258</v>
      </c>
      <c r="N16">
        <v>3.5722</v>
      </c>
      <c r="O16">
        <v>3.8896999999999999</v>
      </c>
      <c r="P16">
        <v>3.3931</v>
      </c>
      <c r="Q16">
        <v>3.5122</v>
      </c>
      <c r="R16">
        <v>3.2223000000000002</v>
      </c>
      <c r="S16">
        <v>3.1736</v>
      </c>
      <c r="T16">
        <v>3.5234000000000001</v>
      </c>
      <c r="U16">
        <v>3.3574999999999999</v>
      </c>
      <c r="V16">
        <v>3.1825999999999999</v>
      </c>
      <c r="W16">
        <v>3.1272000000000002</v>
      </c>
      <c r="X16">
        <v>2.9043000000000001</v>
      </c>
      <c r="Y16">
        <v>3.1938</v>
      </c>
      <c r="Z16">
        <v>3.2118000000000002</v>
      </c>
      <c r="AA16">
        <v>2.8940999999999999</v>
      </c>
      <c r="AB16">
        <v>2.6899000000000002</v>
      </c>
      <c r="AC16">
        <v>2.7355999999999998</v>
      </c>
      <c r="AD16">
        <v>2.9409999999999998</v>
      </c>
      <c r="AE16">
        <v>3.0217999999999998</v>
      </c>
      <c r="AF16">
        <v>2.8353999999999999</v>
      </c>
      <c r="AG16">
        <v>2.4228000000000001</v>
      </c>
      <c r="AH16">
        <v>2.3041999999999998</v>
      </c>
      <c r="AI16">
        <v>2.4134000000000002</v>
      </c>
      <c r="AJ16">
        <v>2.456</v>
      </c>
      <c r="AK16">
        <v>2.8986000000000001</v>
      </c>
      <c r="AL16">
        <v>2.5228000000000002</v>
      </c>
      <c r="AM16">
        <v>2.4983</v>
      </c>
      <c r="AN16">
        <v>2.2656000000000001</v>
      </c>
      <c r="AO16">
        <v>2.4845999999999999</v>
      </c>
      <c r="AP16">
        <v>2.4546999999999999</v>
      </c>
      <c r="AQ16">
        <v>2.3380999999999998</v>
      </c>
    </row>
    <row r="17" spans="1:43" x14ac:dyDescent="0.4">
      <c r="A17" t="s">
        <v>59</v>
      </c>
      <c r="B17">
        <v>1.246</v>
      </c>
      <c r="C17">
        <v>1.2641</v>
      </c>
      <c r="D17">
        <v>1.4418</v>
      </c>
      <c r="E17">
        <v>1.3897999999999999</v>
      </c>
      <c r="F17">
        <v>1.1760999999999999</v>
      </c>
      <c r="G17">
        <v>1.1483000000000001</v>
      </c>
      <c r="H17">
        <v>1.2226999999999999</v>
      </c>
      <c r="I17">
        <v>1.2004999999999999</v>
      </c>
      <c r="J17">
        <v>1.2363999999999999</v>
      </c>
      <c r="K17">
        <v>1.2664</v>
      </c>
      <c r="L17">
        <v>1.6117999999999999</v>
      </c>
      <c r="M17">
        <v>1.371</v>
      </c>
      <c r="N17">
        <v>1.4018999999999999</v>
      </c>
      <c r="O17">
        <v>1.2285999999999999</v>
      </c>
      <c r="P17">
        <v>1.0851</v>
      </c>
      <c r="Q17">
        <v>1.3077000000000001</v>
      </c>
      <c r="R17">
        <v>1.4355</v>
      </c>
      <c r="S17">
        <v>1.3702000000000001</v>
      </c>
      <c r="T17">
        <v>1.3041</v>
      </c>
      <c r="U17">
        <v>1.228</v>
      </c>
      <c r="V17">
        <v>1.2394000000000001</v>
      </c>
      <c r="W17">
        <v>1.0097</v>
      </c>
      <c r="X17">
        <v>1.1154999999999999</v>
      </c>
      <c r="Y17">
        <v>1.3058000000000001</v>
      </c>
      <c r="Z17">
        <v>1.1049</v>
      </c>
      <c r="AA17">
        <v>1.3018000000000001</v>
      </c>
      <c r="AB17">
        <v>1.3903000000000001</v>
      </c>
      <c r="AC17">
        <v>0.99480000000000002</v>
      </c>
      <c r="AD17">
        <v>1.0170999999999999</v>
      </c>
      <c r="AE17">
        <v>1.2185999999999999</v>
      </c>
      <c r="AF17">
        <v>1.3688</v>
      </c>
      <c r="AG17">
        <v>1.2252000000000001</v>
      </c>
      <c r="AH17">
        <v>1.3147</v>
      </c>
      <c r="AI17">
        <v>1.2473000000000001</v>
      </c>
      <c r="AJ17">
        <v>1.1611</v>
      </c>
      <c r="AK17">
        <v>1.3573</v>
      </c>
      <c r="AL17">
        <v>1.1085</v>
      </c>
      <c r="AM17">
        <v>1.244</v>
      </c>
      <c r="AN17">
        <v>1.2662</v>
      </c>
      <c r="AO17">
        <v>1.3589</v>
      </c>
      <c r="AP17">
        <v>1.2128000000000001</v>
      </c>
      <c r="AQ17">
        <v>1.3663000000000001</v>
      </c>
    </row>
    <row r="18" spans="1:43" x14ac:dyDescent="0.4">
      <c r="A18" t="s">
        <v>60</v>
      </c>
      <c r="B18">
        <v>0.73760000000000003</v>
      </c>
      <c r="C18">
        <v>0.54610000000000003</v>
      </c>
      <c r="D18">
        <v>0.73070000000000002</v>
      </c>
      <c r="E18">
        <v>0.53500000000000003</v>
      </c>
      <c r="F18">
        <v>0.54269999999999996</v>
      </c>
      <c r="G18">
        <v>0.55459999999999998</v>
      </c>
      <c r="H18">
        <v>0.67820000000000003</v>
      </c>
      <c r="I18">
        <v>0.67</v>
      </c>
      <c r="J18">
        <v>0.60029999999999994</v>
      </c>
      <c r="K18">
        <v>0.71099999999999997</v>
      </c>
      <c r="L18">
        <v>0.57720000000000005</v>
      </c>
      <c r="M18">
        <v>0.55900000000000005</v>
      </c>
      <c r="N18">
        <v>0.44540000000000002</v>
      </c>
      <c r="O18">
        <v>0.54069999999999996</v>
      </c>
      <c r="P18">
        <v>0.51149999999999995</v>
      </c>
      <c r="Q18">
        <v>0.58169999999999999</v>
      </c>
      <c r="R18">
        <v>0.64890000000000003</v>
      </c>
      <c r="S18">
        <v>0.62090000000000001</v>
      </c>
      <c r="T18">
        <v>0.60650000000000004</v>
      </c>
      <c r="U18">
        <v>0.57110000000000005</v>
      </c>
      <c r="V18">
        <v>0.64970000000000006</v>
      </c>
      <c r="W18">
        <v>0.4798</v>
      </c>
      <c r="X18">
        <v>0.48249999999999998</v>
      </c>
      <c r="Y18">
        <v>0.58620000000000005</v>
      </c>
      <c r="Z18">
        <v>0.4945</v>
      </c>
      <c r="AA18">
        <v>0.3952</v>
      </c>
      <c r="AB18">
        <v>0.52390000000000003</v>
      </c>
      <c r="AC18">
        <v>0.54530000000000001</v>
      </c>
      <c r="AD18">
        <v>0.503</v>
      </c>
      <c r="AE18">
        <v>0.58609999999999995</v>
      </c>
      <c r="AF18">
        <v>0.49569999999999997</v>
      </c>
      <c r="AG18">
        <v>0.52990000000000004</v>
      </c>
      <c r="AH18">
        <v>0.48499999999999999</v>
      </c>
      <c r="AI18">
        <v>0.37740000000000001</v>
      </c>
      <c r="AJ18">
        <v>0.5121</v>
      </c>
      <c r="AK18">
        <v>0.46639999999999998</v>
      </c>
      <c r="AL18">
        <v>0.33129999999999998</v>
      </c>
      <c r="AM18">
        <v>0.44090000000000001</v>
      </c>
      <c r="AN18">
        <v>0.4</v>
      </c>
      <c r="AO18">
        <v>0.46279999999999999</v>
      </c>
      <c r="AP18">
        <v>0.41570000000000001</v>
      </c>
      <c r="AQ18">
        <v>0.32419999999999999</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v>0</v>
      </c>
      <c r="X19" t="s">
        <v>44</v>
      </c>
      <c r="Y19" t="s">
        <v>44</v>
      </c>
      <c r="Z19" t="s">
        <v>44</v>
      </c>
      <c r="AA19" t="s">
        <v>44</v>
      </c>
      <c r="AB19" t="s">
        <v>44</v>
      </c>
      <c r="AC19" t="s">
        <v>44</v>
      </c>
      <c r="AD19" t="s">
        <v>44</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0.34289999999999998</v>
      </c>
      <c r="C20">
        <v>0.43730000000000002</v>
      </c>
      <c r="D20">
        <v>0.309</v>
      </c>
      <c r="E20">
        <v>0.35659999999999997</v>
      </c>
      <c r="F20">
        <v>0.3589</v>
      </c>
      <c r="G20">
        <v>0.30919999999999997</v>
      </c>
      <c r="H20">
        <v>0.29570000000000002</v>
      </c>
      <c r="I20">
        <v>0.2465</v>
      </c>
      <c r="J20">
        <v>0.27329999999999999</v>
      </c>
      <c r="K20">
        <v>0.28399999999999997</v>
      </c>
      <c r="L20">
        <v>0.26950000000000002</v>
      </c>
      <c r="M20">
        <v>0.2898</v>
      </c>
      <c r="N20">
        <v>0.24129999999999999</v>
      </c>
      <c r="O20">
        <v>0.35110000000000002</v>
      </c>
      <c r="P20">
        <v>0.26369999999999999</v>
      </c>
      <c r="Q20">
        <v>0.33300000000000002</v>
      </c>
      <c r="R20">
        <v>0.3765</v>
      </c>
      <c r="S20">
        <v>0.29360000000000003</v>
      </c>
      <c r="T20">
        <v>0.24779999999999999</v>
      </c>
      <c r="U20">
        <v>0.29399999999999998</v>
      </c>
      <c r="V20">
        <v>0.31119999999999998</v>
      </c>
      <c r="W20">
        <v>0.31879999999999997</v>
      </c>
      <c r="X20">
        <v>0.2636</v>
      </c>
      <c r="Y20">
        <v>0.1527</v>
      </c>
      <c r="Z20">
        <v>0.35089999999999999</v>
      </c>
      <c r="AA20">
        <v>0.2412</v>
      </c>
      <c r="AB20">
        <v>0.26129999999999998</v>
      </c>
      <c r="AC20">
        <v>0.3075</v>
      </c>
      <c r="AD20">
        <v>0.37519999999999998</v>
      </c>
      <c r="AE20">
        <v>0.37159999999999999</v>
      </c>
      <c r="AF20">
        <v>0.33810000000000001</v>
      </c>
      <c r="AG20">
        <v>0.1961</v>
      </c>
      <c r="AH20">
        <v>0.36020000000000002</v>
      </c>
      <c r="AI20">
        <v>0.31269999999999998</v>
      </c>
      <c r="AJ20">
        <v>0.27450000000000002</v>
      </c>
      <c r="AK20">
        <v>0.26040000000000002</v>
      </c>
      <c r="AL20">
        <v>0.24460000000000001</v>
      </c>
      <c r="AM20">
        <v>0.27500000000000002</v>
      </c>
      <c r="AN20">
        <v>0.3296</v>
      </c>
      <c r="AO20">
        <v>0.43990000000000001</v>
      </c>
      <c r="AP20">
        <v>0.34129999999999999</v>
      </c>
      <c r="AQ20">
        <v>0.5766</v>
      </c>
    </row>
    <row r="21" spans="1:43" x14ac:dyDescent="0.4">
      <c r="A21" t="s">
        <v>63</v>
      </c>
      <c r="B21" t="s">
        <v>44</v>
      </c>
      <c r="C21">
        <v>0.1144</v>
      </c>
      <c r="D21" t="s">
        <v>44</v>
      </c>
      <c r="E21">
        <v>0.12470000000000001</v>
      </c>
      <c r="F21" t="s">
        <v>44</v>
      </c>
      <c r="G21">
        <v>0.11169999999999999</v>
      </c>
      <c r="H21" t="s">
        <v>44</v>
      </c>
      <c r="I21">
        <v>0.1333</v>
      </c>
      <c r="J21">
        <v>0.1115</v>
      </c>
      <c r="K21" t="s">
        <v>44</v>
      </c>
      <c r="L21" t="s">
        <v>44</v>
      </c>
      <c r="M21">
        <v>0.128</v>
      </c>
      <c r="N21" t="s">
        <v>44</v>
      </c>
      <c r="O21" t="s">
        <v>44</v>
      </c>
      <c r="P21">
        <v>0.10539999999999999</v>
      </c>
      <c r="Q21">
        <v>0.1167</v>
      </c>
      <c r="R21">
        <v>0.12809999999999999</v>
      </c>
      <c r="S21">
        <v>0.14460000000000001</v>
      </c>
      <c r="T21" t="s">
        <v>44</v>
      </c>
      <c r="U21">
        <v>0.15909999999999999</v>
      </c>
      <c r="V21">
        <v>0.13159999999999999</v>
      </c>
      <c r="W21">
        <v>0.1113</v>
      </c>
      <c r="X21">
        <v>0.13320000000000001</v>
      </c>
      <c r="Y21">
        <v>0.16009999999999999</v>
      </c>
      <c r="Z21">
        <v>0.20269999999999999</v>
      </c>
      <c r="AA21">
        <v>0.13120000000000001</v>
      </c>
      <c r="AB21" t="s">
        <v>44</v>
      </c>
      <c r="AC21">
        <v>0.1043</v>
      </c>
      <c r="AD21">
        <v>0.1525</v>
      </c>
      <c r="AE21">
        <v>0.10589999999999999</v>
      </c>
      <c r="AF21" t="s">
        <v>44</v>
      </c>
      <c r="AG21" t="s">
        <v>44</v>
      </c>
      <c r="AH21">
        <v>0.219</v>
      </c>
      <c r="AI21">
        <v>0.18110000000000001</v>
      </c>
      <c r="AJ21">
        <v>0.15579999999999999</v>
      </c>
      <c r="AK21">
        <v>0.15440000000000001</v>
      </c>
      <c r="AL21">
        <v>0.1062</v>
      </c>
      <c r="AM21" t="s">
        <v>44</v>
      </c>
      <c r="AN21" t="s">
        <v>44</v>
      </c>
      <c r="AO21" t="s">
        <v>44</v>
      </c>
      <c r="AP21">
        <v>0.16880000000000001</v>
      </c>
      <c r="AQ21">
        <v>9.9500000000000005E-2</v>
      </c>
    </row>
    <row r="22" spans="1:43" x14ac:dyDescent="0.4">
      <c r="A22" t="s">
        <v>64</v>
      </c>
      <c r="B22">
        <v>0.55969999999999998</v>
      </c>
      <c r="C22">
        <v>0.53490000000000004</v>
      </c>
      <c r="D22">
        <v>0.36969999999999997</v>
      </c>
      <c r="E22">
        <v>0.53549999999999998</v>
      </c>
      <c r="F22">
        <v>0.3992</v>
      </c>
      <c r="G22">
        <v>0.31090000000000001</v>
      </c>
      <c r="H22">
        <v>0.40360000000000001</v>
      </c>
      <c r="I22">
        <v>0.37390000000000001</v>
      </c>
      <c r="J22">
        <v>0.3523</v>
      </c>
      <c r="K22">
        <v>0.51770000000000005</v>
      </c>
      <c r="L22">
        <v>0.37890000000000001</v>
      </c>
      <c r="M22">
        <v>0.42699999999999999</v>
      </c>
      <c r="N22">
        <v>0.3876</v>
      </c>
      <c r="O22">
        <v>0.35189999999999999</v>
      </c>
      <c r="P22">
        <v>0.39489999999999997</v>
      </c>
      <c r="Q22">
        <v>0.36559999999999998</v>
      </c>
      <c r="R22">
        <v>0.55989999999999995</v>
      </c>
      <c r="S22">
        <v>0.35930000000000001</v>
      </c>
      <c r="T22">
        <v>0.46800000000000003</v>
      </c>
      <c r="U22">
        <v>0.44940000000000002</v>
      </c>
      <c r="V22">
        <v>0.38569999999999999</v>
      </c>
      <c r="W22">
        <v>0.4662</v>
      </c>
      <c r="X22">
        <v>0.33750000000000002</v>
      </c>
      <c r="Y22">
        <v>0.36409999999999998</v>
      </c>
      <c r="Z22">
        <v>0.27729999999999999</v>
      </c>
      <c r="AA22">
        <v>0.3649</v>
      </c>
      <c r="AB22">
        <v>0.36969999999999997</v>
      </c>
      <c r="AC22">
        <v>0.42380000000000001</v>
      </c>
      <c r="AD22">
        <v>0.29249999999999998</v>
      </c>
      <c r="AE22">
        <v>0.3306</v>
      </c>
      <c r="AF22">
        <v>0.3453</v>
      </c>
      <c r="AG22">
        <v>0.29659999999999997</v>
      </c>
      <c r="AH22">
        <v>0.34089999999999998</v>
      </c>
      <c r="AI22">
        <v>0.3831</v>
      </c>
      <c r="AJ22">
        <v>0.43769999999999998</v>
      </c>
      <c r="AK22">
        <v>0.3488</v>
      </c>
      <c r="AL22">
        <v>0.4123</v>
      </c>
      <c r="AM22">
        <v>0.3448</v>
      </c>
      <c r="AN22">
        <v>0.25979999999999998</v>
      </c>
      <c r="AO22">
        <v>0.34129999999999999</v>
      </c>
      <c r="AP22">
        <v>0.27400000000000002</v>
      </c>
      <c r="AQ22">
        <v>0.27710000000000001</v>
      </c>
    </row>
    <row r="23" spans="1:43" x14ac:dyDescent="0.4">
      <c r="A23" t="s">
        <v>65</v>
      </c>
      <c r="B23">
        <v>2.2302</v>
      </c>
      <c r="C23">
        <v>2.1718999999999999</v>
      </c>
      <c r="D23">
        <v>2.0427</v>
      </c>
      <c r="E23">
        <v>1.804</v>
      </c>
      <c r="F23">
        <v>1.8828</v>
      </c>
      <c r="G23">
        <v>1.7230000000000001</v>
      </c>
      <c r="H23">
        <v>1.7413000000000001</v>
      </c>
      <c r="I23">
        <v>1.6666000000000001</v>
      </c>
      <c r="J23">
        <v>1.7768999999999999</v>
      </c>
      <c r="K23">
        <v>1.5992999999999999</v>
      </c>
      <c r="L23">
        <v>1.5552999999999999</v>
      </c>
      <c r="M23">
        <v>1.7394000000000001</v>
      </c>
      <c r="N23">
        <v>1.4749000000000001</v>
      </c>
      <c r="O23">
        <v>1.619</v>
      </c>
      <c r="P23">
        <v>1.5097</v>
      </c>
      <c r="Q23">
        <v>1.5497000000000001</v>
      </c>
      <c r="R23">
        <v>1.5767</v>
      </c>
      <c r="S23">
        <v>1.3694</v>
      </c>
      <c r="T23">
        <v>1.4641999999999999</v>
      </c>
      <c r="U23">
        <v>1.5923</v>
      </c>
      <c r="V23">
        <v>1.4287000000000001</v>
      </c>
      <c r="W23">
        <v>1.5115000000000001</v>
      </c>
      <c r="X23">
        <v>1.4590000000000001</v>
      </c>
      <c r="Y23">
        <v>1.3754</v>
      </c>
      <c r="Z23">
        <v>1.5611999999999999</v>
      </c>
      <c r="AA23">
        <v>1.3061</v>
      </c>
      <c r="AB23">
        <v>1.3161</v>
      </c>
      <c r="AC23">
        <v>1.1706000000000001</v>
      </c>
      <c r="AD23">
        <v>1.3849</v>
      </c>
      <c r="AE23">
        <v>1.3862000000000001</v>
      </c>
      <c r="AF23">
        <v>1.4642999999999999</v>
      </c>
      <c r="AG23">
        <v>1.1940999999999999</v>
      </c>
      <c r="AH23">
        <v>1.1791</v>
      </c>
      <c r="AI23">
        <v>1.2182999999999999</v>
      </c>
      <c r="AJ23">
        <v>1.226</v>
      </c>
      <c r="AK23">
        <v>1.1164000000000001</v>
      </c>
      <c r="AL23">
        <v>1.1172</v>
      </c>
      <c r="AM23">
        <v>1.0014000000000001</v>
      </c>
      <c r="AN23">
        <v>0.98609999999999998</v>
      </c>
      <c r="AO23">
        <v>0.87539999999999996</v>
      </c>
      <c r="AP23">
        <v>1.1135999999999999</v>
      </c>
      <c r="AQ23">
        <v>1.0607</v>
      </c>
    </row>
    <row r="24" spans="1:43" x14ac:dyDescent="0.4">
      <c r="A24" t="s">
        <v>66</v>
      </c>
      <c r="B24">
        <v>8.9423999999999992</v>
      </c>
      <c r="C24">
        <v>7.4063999999999997</v>
      </c>
      <c r="D24">
        <v>8.0038</v>
      </c>
      <c r="E24">
        <v>8.1113999999999997</v>
      </c>
      <c r="F24">
        <v>7.6590999999999996</v>
      </c>
      <c r="G24">
        <v>7.0766999999999998</v>
      </c>
      <c r="H24">
        <v>6.9379999999999997</v>
      </c>
      <c r="I24">
        <v>6.6788999999999996</v>
      </c>
      <c r="J24">
        <v>7.0598000000000001</v>
      </c>
      <c r="K24">
        <v>7.4132999999999996</v>
      </c>
      <c r="L24">
        <v>7.0039999999999996</v>
      </c>
      <c r="M24">
        <v>7.4241999999999999</v>
      </c>
      <c r="N24">
        <v>7.4063999999999997</v>
      </c>
      <c r="O24">
        <v>6.9532999999999996</v>
      </c>
      <c r="P24">
        <v>6.7371999999999996</v>
      </c>
      <c r="Q24">
        <v>6.7774000000000001</v>
      </c>
      <c r="R24">
        <v>6.7011000000000003</v>
      </c>
      <c r="S24">
        <v>6.4907000000000004</v>
      </c>
      <c r="T24">
        <v>6.6794000000000002</v>
      </c>
      <c r="U24">
        <v>6.1638999999999999</v>
      </c>
      <c r="V24">
        <v>6.5563000000000002</v>
      </c>
      <c r="W24">
        <v>6.3536000000000001</v>
      </c>
      <c r="X24">
        <v>5.8517999999999999</v>
      </c>
      <c r="Y24">
        <v>5.6589</v>
      </c>
      <c r="Z24">
        <v>5.8117999999999999</v>
      </c>
      <c r="AA24">
        <v>6.2157</v>
      </c>
      <c r="AB24">
        <v>5.7191999999999998</v>
      </c>
      <c r="AC24">
        <v>5.4671000000000003</v>
      </c>
      <c r="AD24">
        <v>5.5735000000000001</v>
      </c>
      <c r="AE24">
        <v>5.8403</v>
      </c>
      <c r="AF24">
        <v>5.2325999999999997</v>
      </c>
      <c r="AG24">
        <v>5.2629000000000001</v>
      </c>
      <c r="AH24">
        <v>5.3276000000000003</v>
      </c>
      <c r="AI24">
        <v>5.3479000000000001</v>
      </c>
      <c r="AJ24">
        <v>5.3567</v>
      </c>
      <c r="AK24">
        <v>5.3432000000000004</v>
      </c>
      <c r="AL24">
        <v>4.7881</v>
      </c>
      <c r="AM24">
        <v>4.8394000000000004</v>
      </c>
      <c r="AN24">
        <v>4.5152000000000001</v>
      </c>
      <c r="AO24">
        <v>5.2031999999999998</v>
      </c>
      <c r="AP24">
        <v>4.9809000000000001</v>
      </c>
      <c r="AQ24">
        <v>4.4880000000000004</v>
      </c>
    </row>
    <row r="25" spans="1:43" x14ac:dyDescent="0.4">
      <c r="A25" t="s">
        <v>67</v>
      </c>
      <c r="B25">
        <v>0.82950000000000002</v>
      </c>
      <c r="C25">
        <v>1.732</v>
      </c>
      <c r="D25">
        <v>2.3329</v>
      </c>
      <c r="E25">
        <v>3.8988</v>
      </c>
      <c r="F25">
        <v>5.9421999999999997</v>
      </c>
      <c r="G25">
        <v>1.0827</v>
      </c>
      <c r="H25">
        <v>0.98770000000000002</v>
      </c>
      <c r="I25">
        <v>1.3841000000000001</v>
      </c>
      <c r="J25">
        <v>1.3</v>
      </c>
      <c r="K25">
        <v>1.3848</v>
      </c>
      <c r="L25">
        <v>1.3070999999999999</v>
      </c>
      <c r="M25">
        <v>1.5421</v>
      </c>
      <c r="N25">
        <v>1.5817000000000001</v>
      </c>
      <c r="O25">
        <v>1.5496000000000001</v>
      </c>
      <c r="P25">
        <v>1.4232</v>
      </c>
      <c r="Q25">
        <v>1.1915</v>
      </c>
      <c r="R25">
        <v>1.2205999999999999</v>
      </c>
      <c r="S25">
        <v>1.2739</v>
      </c>
      <c r="T25">
        <v>1.1194999999999999</v>
      </c>
      <c r="U25">
        <v>1.1536999999999999</v>
      </c>
      <c r="V25">
        <v>1.2737000000000001</v>
      </c>
      <c r="W25">
        <v>1.4142999999999999</v>
      </c>
      <c r="X25">
        <v>1.1974</v>
      </c>
      <c r="Y25">
        <v>1.1958</v>
      </c>
      <c r="Z25">
        <v>0.96099999999999997</v>
      </c>
      <c r="AA25">
        <v>0.92669999999999997</v>
      </c>
      <c r="AB25">
        <v>0.92749999999999999</v>
      </c>
      <c r="AC25">
        <v>1.0696000000000001</v>
      </c>
      <c r="AD25">
        <v>0.96809999999999996</v>
      </c>
      <c r="AE25">
        <v>1.0905</v>
      </c>
      <c r="AF25">
        <v>0.83399999999999996</v>
      </c>
      <c r="AG25">
        <v>0.96779999999999999</v>
      </c>
      <c r="AH25">
        <v>0.97240000000000004</v>
      </c>
      <c r="AI25">
        <v>1.2189000000000001</v>
      </c>
      <c r="AJ25">
        <v>0.9748</v>
      </c>
      <c r="AK25">
        <v>0.81140000000000001</v>
      </c>
      <c r="AL25">
        <v>0.7651</v>
      </c>
      <c r="AM25">
        <v>0.86529999999999996</v>
      </c>
      <c r="AN25">
        <v>0.77639999999999998</v>
      </c>
      <c r="AO25">
        <v>1.2283999999999999</v>
      </c>
      <c r="AP25">
        <v>0.97089999999999999</v>
      </c>
      <c r="AQ25">
        <v>1.1105</v>
      </c>
    </row>
    <row r="26" spans="1:43" x14ac:dyDescent="0.4">
      <c r="A26" t="s">
        <v>68</v>
      </c>
      <c r="B26">
        <v>2.4517000000000002</v>
      </c>
      <c r="C26">
        <v>2.4792000000000001</v>
      </c>
      <c r="D26">
        <v>2.3988999999999998</v>
      </c>
      <c r="E26">
        <v>2.2595999999999998</v>
      </c>
      <c r="F26">
        <v>2.2618</v>
      </c>
      <c r="G26">
        <v>2.4443000000000001</v>
      </c>
      <c r="H26">
        <v>2.7496999999999998</v>
      </c>
      <c r="I26">
        <v>2.8729</v>
      </c>
      <c r="J26">
        <v>2.5992000000000002</v>
      </c>
      <c r="K26">
        <v>2.3593000000000002</v>
      </c>
      <c r="L26">
        <v>2.4266000000000001</v>
      </c>
      <c r="M26">
        <v>2.4316</v>
      </c>
      <c r="N26">
        <v>2.8896000000000002</v>
      </c>
      <c r="O26">
        <v>2.8327</v>
      </c>
      <c r="P26">
        <v>2.7155999999999998</v>
      </c>
      <c r="Q26">
        <v>2.9115000000000002</v>
      </c>
      <c r="R26">
        <v>3.0758000000000001</v>
      </c>
      <c r="S26">
        <v>2.8571</v>
      </c>
      <c r="T26">
        <v>2.9245999999999999</v>
      </c>
      <c r="U26">
        <v>2.9472</v>
      </c>
      <c r="V26">
        <v>2.8620000000000001</v>
      </c>
      <c r="W26">
        <v>3.3187000000000002</v>
      </c>
      <c r="X26">
        <v>3.1366000000000001</v>
      </c>
      <c r="Y26">
        <v>3.0207000000000002</v>
      </c>
      <c r="Z26">
        <v>3.7298</v>
      </c>
      <c r="AA26">
        <v>3.1427</v>
      </c>
      <c r="AB26">
        <v>3.3517999999999999</v>
      </c>
      <c r="AC26">
        <v>3.3344999999999998</v>
      </c>
      <c r="AD26">
        <v>2.7724000000000002</v>
      </c>
      <c r="AE26">
        <v>3.1772</v>
      </c>
      <c r="AF26">
        <v>3.3572000000000002</v>
      </c>
      <c r="AG26">
        <v>3.8351000000000002</v>
      </c>
      <c r="AH26">
        <v>4.0271999999999997</v>
      </c>
      <c r="AI26">
        <v>4.0118999999999998</v>
      </c>
      <c r="AJ26">
        <v>3.9716999999999998</v>
      </c>
      <c r="AK26">
        <v>4.3007</v>
      </c>
      <c r="AL26">
        <v>4.0199999999999996</v>
      </c>
      <c r="AM26">
        <v>4.1425000000000001</v>
      </c>
      <c r="AN26">
        <v>5.0773000000000001</v>
      </c>
      <c r="AO26">
        <v>5.5953999999999997</v>
      </c>
      <c r="AP26">
        <v>5.2245999999999997</v>
      </c>
      <c r="AQ26">
        <v>4.1284999999999998</v>
      </c>
    </row>
    <row r="27" spans="1:43" x14ac:dyDescent="0.4">
      <c r="A27" t="s">
        <v>69</v>
      </c>
      <c r="B27">
        <v>1.6173999999999999</v>
      </c>
      <c r="C27">
        <v>1.0438000000000001</v>
      </c>
      <c r="D27">
        <v>1.1407</v>
      </c>
      <c r="E27">
        <v>1.1876</v>
      </c>
      <c r="F27">
        <v>1.0732999999999999</v>
      </c>
      <c r="G27">
        <v>1.1362000000000001</v>
      </c>
      <c r="H27">
        <v>1.0962000000000001</v>
      </c>
      <c r="I27">
        <v>1.2764</v>
      </c>
      <c r="J27">
        <v>1.1922999999999999</v>
      </c>
      <c r="K27">
        <v>1.2338</v>
      </c>
      <c r="L27">
        <v>1.1892</v>
      </c>
      <c r="M27">
        <v>1.2007000000000001</v>
      </c>
      <c r="N27">
        <v>1.6220000000000001</v>
      </c>
      <c r="O27">
        <v>1.4732000000000001</v>
      </c>
      <c r="P27">
        <v>1.2403999999999999</v>
      </c>
      <c r="Q27">
        <v>1.6245000000000001</v>
      </c>
      <c r="R27">
        <v>1.7596000000000001</v>
      </c>
      <c r="S27">
        <v>1.7054</v>
      </c>
      <c r="T27">
        <v>1.9071</v>
      </c>
      <c r="U27">
        <v>1.9757</v>
      </c>
      <c r="V27">
        <v>2.0674000000000001</v>
      </c>
      <c r="W27">
        <v>2.2763</v>
      </c>
      <c r="X27">
        <v>2.1802999999999999</v>
      </c>
      <c r="Y27">
        <v>2.3420999999999998</v>
      </c>
      <c r="Z27">
        <v>2.3243999999999998</v>
      </c>
      <c r="AA27">
        <v>2.2692999999999999</v>
      </c>
      <c r="AB27">
        <v>2.2585000000000002</v>
      </c>
      <c r="AC27">
        <v>2.7044999999999999</v>
      </c>
      <c r="AD27">
        <v>2.6356999999999999</v>
      </c>
      <c r="AE27">
        <v>2.9190999999999998</v>
      </c>
      <c r="AF27">
        <v>2.5747</v>
      </c>
      <c r="AG27">
        <v>2.9205000000000001</v>
      </c>
      <c r="AH27">
        <v>3.1488</v>
      </c>
      <c r="AI27">
        <v>3.0827</v>
      </c>
      <c r="AJ27">
        <v>2.9201999999999999</v>
      </c>
      <c r="AK27">
        <v>2.8647</v>
      </c>
      <c r="AL27">
        <v>3.1164000000000001</v>
      </c>
      <c r="AM27">
        <v>3.1634000000000002</v>
      </c>
      <c r="AN27">
        <v>3.4379</v>
      </c>
      <c r="AO27">
        <v>4.0552000000000001</v>
      </c>
      <c r="AP27">
        <v>3.6284000000000001</v>
      </c>
      <c r="AQ27">
        <v>3.3201999999999998</v>
      </c>
    </row>
    <row r="28" spans="1:43" x14ac:dyDescent="0.4">
      <c r="A28" t="s">
        <v>70</v>
      </c>
      <c r="B28">
        <v>2.0899000000000001</v>
      </c>
      <c r="C28">
        <v>2.0985</v>
      </c>
      <c r="D28">
        <v>2.0606</v>
      </c>
      <c r="E28">
        <v>1.8555999999999999</v>
      </c>
      <c r="F28">
        <v>1.7667999999999999</v>
      </c>
      <c r="G28">
        <v>1.9296</v>
      </c>
      <c r="H28">
        <v>2.1892</v>
      </c>
      <c r="I28">
        <v>1.7347999999999999</v>
      </c>
      <c r="J28">
        <v>1.8260000000000001</v>
      </c>
      <c r="K28">
        <v>2.0447000000000002</v>
      </c>
      <c r="L28">
        <v>1.7261</v>
      </c>
      <c r="M28">
        <v>1.7388999999999999</v>
      </c>
      <c r="N28">
        <v>1.8196000000000001</v>
      </c>
      <c r="O28">
        <v>1.7008000000000001</v>
      </c>
      <c r="P28">
        <v>1.5078</v>
      </c>
      <c r="Q28">
        <v>1.5262</v>
      </c>
      <c r="R28">
        <v>1.629</v>
      </c>
      <c r="S28">
        <v>1.6546000000000001</v>
      </c>
      <c r="T28">
        <v>1.7155</v>
      </c>
      <c r="U28">
        <v>1.84</v>
      </c>
      <c r="V28">
        <v>1.7357</v>
      </c>
      <c r="W28">
        <v>1.7148000000000001</v>
      </c>
      <c r="X28">
        <v>1.4289000000000001</v>
      </c>
      <c r="Y28">
        <v>1.36</v>
      </c>
      <c r="Z28">
        <v>1.6247</v>
      </c>
      <c r="AA28">
        <v>1.0076000000000001</v>
      </c>
      <c r="AB28">
        <v>1.1281000000000001</v>
      </c>
      <c r="AC28">
        <v>1.2064999999999999</v>
      </c>
      <c r="AD28">
        <v>0.80710000000000004</v>
      </c>
      <c r="AE28">
        <v>0.95120000000000005</v>
      </c>
      <c r="AF28">
        <v>0.91010000000000002</v>
      </c>
      <c r="AG28">
        <v>0.99370000000000003</v>
      </c>
      <c r="AH28">
        <v>1.1284000000000001</v>
      </c>
      <c r="AI28">
        <v>1.075</v>
      </c>
      <c r="AJ28">
        <v>1.1628000000000001</v>
      </c>
      <c r="AK28">
        <v>1.3631</v>
      </c>
      <c r="AL28">
        <v>1.4543999999999999</v>
      </c>
      <c r="AM28">
        <v>2.1593</v>
      </c>
      <c r="AN28">
        <v>2.9662999999999999</v>
      </c>
      <c r="AO28">
        <v>3.3725999999999998</v>
      </c>
      <c r="AP28">
        <v>2.8818000000000001</v>
      </c>
      <c r="AQ28">
        <v>2.7183000000000002</v>
      </c>
    </row>
    <row r="29" spans="1:43" x14ac:dyDescent="0.4">
      <c r="A29" t="s">
        <v>71</v>
      </c>
      <c r="B29">
        <v>3.1861999999999999</v>
      </c>
      <c r="C29">
        <v>2.3010000000000002</v>
      </c>
      <c r="D29">
        <v>3.1065</v>
      </c>
      <c r="E29">
        <v>3.8877999999999999</v>
      </c>
      <c r="F29">
        <v>4.9739000000000004</v>
      </c>
      <c r="G29">
        <v>4.6257999999999999</v>
      </c>
      <c r="H29">
        <v>3.8618000000000001</v>
      </c>
      <c r="I29">
        <v>2.0207999999999999</v>
      </c>
      <c r="J29">
        <v>1.4271</v>
      </c>
      <c r="K29">
        <v>1.2785</v>
      </c>
      <c r="L29">
        <v>1.2442</v>
      </c>
      <c r="M29">
        <v>1.3474999999999999</v>
      </c>
      <c r="N29">
        <v>1.1451</v>
      </c>
      <c r="O29">
        <v>1.6061000000000001</v>
      </c>
      <c r="P29">
        <v>1.7954000000000001</v>
      </c>
      <c r="Q29">
        <v>1.6457999999999999</v>
      </c>
      <c r="R29">
        <v>1.7972999999999999</v>
      </c>
      <c r="S29">
        <v>1.9434</v>
      </c>
      <c r="T29">
        <v>2.2812999999999999</v>
      </c>
      <c r="U29">
        <v>1.9513</v>
      </c>
      <c r="V29">
        <v>2.4712000000000001</v>
      </c>
      <c r="W29">
        <v>2.1097000000000001</v>
      </c>
      <c r="X29">
        <v>2.3248000000000002</v>
      </c>
      <c r="Y29">
        <v>2.5951</v>
      </c>
      <c r="Z29">
        <v>2.0112000000000001</v>
      </c>
      <c r="AA29">
        <v>1.4643999999999999</v>
      </c>
      <c r="AB29">
        <v>1.5999000000000001</v>
      </c>
      <c r="AC29">
        <v>1.4193</v>
      </c>
      <c r="AD29">
        <v>1.3378000000000001</v>
      </c>
      <c r="AE29">
        <v>1.2904</v>
      </c>
      <c r="AF29">
        <v>1.2078</v>
      </c>
      <c r="AG29">
        <v>1.4966999999999999</v>
      </c>
      <c r="AH29">
        <v>1.5667</v>
      </c>
      <c r="AI29">
        <v>1.7519</v>
      </c>
      <c r="AJ29">
        <v>1.9397</v>
      </c>
      <c r="AK29">
        <v>1.8671</v>
      </c>
      <c r="AL29">
        <v>1.5786</v>
      </c>
      <c r="AM29">
        <v>1.6281000000000001</v>
      </c>
      <c r="AN29">
        <v>1.5646</v>
      </c>
      <c r="AO29">
        <v>1.6977</v>
      </c>
      <c r="AP29">
        <v>1.6776</v>
      </c>
      <c r="AQ29">
        <v>1.3184</v>
      </c>
    </row>
    <row r="30" spans="1:43" x14ac:dyDescent="0.4">
      <c r="A30" t="s">
        <v>72</v>
      </c>
      <c r="B30">
        <v>0.3216</v>
      </c>
      <c r="C30">
        <v>0.24859999999999999</v>
      </c>
      <c r="D30">
        <v>0.22850000000000001</v>
      </c>
      <c r="E30">
        <v>0.35639999999999999</v>
      </c>
      <c r="F30">
        <v>0.27100000000000002</v>
      </c>
      <c r="G30">
        <v>0.30509999999999998</v>
      </c>
      <c r="H30">
        <v>0.34960000000000002</v>
      </c>
      <c r="I30">
        <v>0.25919999999999999</v>
      </c>
      <c r="J30">
        <v>0.2278</v>
      </c>
      <c r="K30">
        <v>0.30549999999999999</v>
      </c>
      <c r="L30">
        <v>0.30640000000000001</v>
      </c>
      <c r="M30">
        <v>0.28549999999999998</v>
      </c>
      <c r="N30">
        <v>0.22850000000000001</v>
      </c>
      <c r="O30">
        <v>0.35949999999999999</v>
      </c>
      <c r="P30">
        <v>0.29339999999999999</v>
      </c>
      <c r="Q30">
        <v>0.23580000000000001</v>
      </c>
      <c r="R30">
        <v>0.25679999999999997</v>
      </c>
      <c r="S30">
        <v>0.3024</v>
      </c>
      <c r="T30">
        <v>0.26629999999999998</v>
      </c>
      <c r="U30">
        <v>0.37040000000000001</v>
      </c>
      <c r="V30">
        <v>0.35580000000000001</v>
      </c>
      <c r="W30">
        <v>0.28599999999999998</v>
      </c>
      <c r="X30">
        <v>0.45279999999999998</v>
      </c>
      <c r="Y30">
        <v>0.35549999999999998</v>
      </c>
      <c r="Z30">
        <v>0.40189999999999998</v>
      </c>
      <c r="AA30">
        <v>0.31919999999999998</v>
      </c>
      <c r="AB30">
        <v>0.34510000000000002</v>
      </c>
      <c r="AC30">
        <v>0.24390000000000001</v>
      </c>
      <c r="AD30">
        <v>0.31659999999999999</v>
      </c>
      <c r="AE30">
        <v>0.31080000000000002</v>
      </c>
      <c r="AF30">
        <v>0.36130000000000001</v>
      </c>
      <c r="AG30">
        <v>0.32090000000000002</v>
      </c>
      <c r="AH30">
        <v>0.4405</v>
      </c>
      <c r="AI30">
        <v>0.26040000000000002</v>
      </c>
      <c r="AJ30">
        <v>0.39610000000000001</v>
      </c>
      <c r="AK30">
        <v>0.2034</v>
      </c>
      <c r="AL30">
        <v>0.26750000000000002</v>
      </c>
      <c r="AM30">
        <v>0.2331</v>
      </c>
      <c r="AN30">
        <v>0.24010000000000001</v>
      </c>
      <c r="AO30">
        <v>0.28460000000000002</v>
      </c>
      <c r="AP30">
        <v>0.34870000000000001</v>
      </c>
      <c r="AQ30">
        <v>0.25519999999999998</v>
      </c>
    </row>
    <row r="31" spans="1:43" x14ac:dyDescent="0.4">
      <c r="A31" t="s">
        <v>73</v>
      </c>
      <c r="B31">
        <v>3.7351999999999999</v>
      </c>
      <c r="C31">
        <v>3.2250000000000001</v>
      </c>
      <c r="D31">
        <v>3.4167999999999998</v>
      </c>
      <c r="E31">
        <v>3.2795000000000001</v>
      </c>
      <c r="F31">
        <v>3.1915</v>
      </c>
      <c r="G31">
        <v>2.9508000000000001</v>
      </c>
      <c r="H31">
        <v>2.8147000000000002</v>
      </c>
      <c r="I31">
        <v>2.9186000000000001</v>
      </c>
      <c r="J31">
        <v>3.1295999999999999</v>
      </c>
      <c r="K31">
        <v>3.3431999999999999</v>
      </c>
      <c r="L31">
        <v>3.1753</v>
      </c>
      <c r="M31">
        <v>3.1211000000000002</v>
      </c>
      <c r="N31">
        <v>3.1042999999999998</v>
      </c>
      <c r="O31">
        <v>2.75</v>
      </c>
      <c r="P31">
        <v>2.8517999999999999</v>
      </c>
      <c r="Q31">
        <v>3.0082</v>
      </c>
      <c r="R31">
        <v>3.0505</v>
      </c>
      <c r="S31">
        <v>3.6215999999999999</v>
      </c>
      <c r="T31">
        <v>3.5316000000000001</v>
      </c>
      <c r="U31">
        <v>3.5314000000000001</v>
      </c>
      <c r="V31">
        <v>4.1849999999999996</v>
      </c>
      <c r="W31">
        <v>3.8511000000000002</v>
      </c>
      <c r="X31">
        <v>3.4417</v>
      </c>
      <c r="Y31">
        <v>3.8359000000000001</v>
      </c>
      <c r="Z31">
        <v>3.9392</v>
      </c>
      <c r="AA31">
        <v>3.9678</v>
      </c>
      <c r="AB31">
        <v>4.4824999999999999</v>
      </c>
      <c r="AC31">
        <v>4.0289000000000001</v>
      </c>
      <c r="AD31">
        <v>3.9731000000000001</v>
      </c>
      <c r="AE31">
        <v>3.9786000000000001</v>
      </c>
      <c r="AF31">
        <v>4.0118</v>
      </c>
      <c r="AG31">
        <v>4.1746999999999996</v>
      </c>
      <c r="AH31">
        <v>4.5575000000000001</v>
      </c>
      <c r="AI31">
        <v>4.2843999999999998</v>
      </c>
      <c r="AJ31">
        <v>4.2404999999999999</v>
      </c>
      <c r="AK31">
        <v>4.5644</v>
      </c>
      <c r="AL31">
        <v>4.4462999999999999</v>
      </c>
      <c r="AM31">
        <v>4.681</v>
      </c>
      <c r="AN31">
        <v>4.5963000000000003</v>
      </c>
      <c r="AO31">
        <v>5.3188000000000004</v>
      </c>
      <c r="AP31">
        <v>5.0060000000000002</v>
      </c>
      <c r="AQ31">
        <v>4.9983000000000004</v>
      </c>
    </row>
    <row r="32" spans="1:43" x14ac:dyDescent="0.4">
      <c r="A32" t="s">
        <v>74</v>
      </c>
      <c r="B32">
        <v>0.61109999999999998</v>
      </c>
      <c r="C32">
        <v>0.62570000000000003</v>
      </c>
      <c r="D32">
        <v>0.53</v>
      </c>
      <c r="E32">
        <v>0.45350000000000001</v>
      </c>
      <c r="F32">
        <v>0.44219999999999998</v>
      </c>
      <c r="G32">
        <v>0.28199999999999997</v>
      </c>
      <c r="H32">
        <v>0.34179999999999999</v>
      </c>
      <c r="I32">
        <v>0.30120000000000002</v>
      </c>
      <c r="J32">
        <v>0.36930000000000002</v>
      </c>
      <c r="K32">
        <v>0.34760000000000002</v>
      </c>
      <c r="L32">
        <v>0.28239999999999998</v>
      </c>
      <c r="M32">
        <v>0.18049999999999999</v>
      </c>
      <c r="N32">
        <v>0.27450000000000002</v>
      </c>
      <c r="O32">
        <v>0.27039999999999997</v>
      </c>
      <c r="P32">
        <v>0.21149999999999999</v>
      </c>
      <c r="Q32">
        <v>0.19170000000000001</v>
      </c>
      <c r="R32">
        <v>0.23369999999999999</v>
      </c>
      <c r="S32">
        <v>0.1855</v>
      </c>
      <c r="T32">
        <v>0.23730000000000001</v>
      </c>
      <c r="U32">
        <v>0.15</v>
      </c>
      <c r="V32">
        <v>0.1951</v>
      </c>
      <c r="W32">
        <v>0.185</v>
      </c>
      <c r="X32" t="s">
        <v>44</v>
      </c>
      <c r="Y32">
        <v>0.1036</v>
      </c>
      <c r="Z32">
        <v>0.15079999999999999</v>
      </c>
      <c r="AA32">
        <v>0.15759999999999999</v>
      </c>
      <c r="AB32" t="s">
        <v>44</v>
      </c>
      <c r="AC32">
        <v>0.1431</v>
      </c>
      <c r="AD32">
        <v>0.1457</v>
      </c>
      <c r="AE32" t="s">
        <v>44</v>
      </c>
      <c r="AF32" t="s">
        <v>44</v>
      </c>
      <c r="AG32">
        <v>0.1303</v>
      </c>
      <c r="AH32">
        <v>0.127</v>
      </c>
      <c r="AI32">
        <v>0.1249</v>
      </c>
      <c r="AJ32">
        <v>0.16880000000000001</v>
      </c>
      <c r="AK32">
        <v>0.15740000000000001</v>
      </c>
      <c r="AL32">
        <v>0.16520000000000001</v>
      </c>
      <c r="AM32">
        <v>0.16</v>
      </c>
      <c r="AN32">
        <v>0.29170000000000001</v>
      </c>
      <c r="AO32">
        <v>0.26690000000000003</v>
      </c>
      <c r="AP32">
        <v>0.2135</v>
      </c>
      <c r="AQ32">
        <v>0.20419999999999999</v>
      </c>
    </row>
    <row r="33" spans="1:43" x14ac:dyDescent="0.4">
      <c r="A33" t="s">
        <v>75</v>
      </c>
      <c r="B33">
        <v>1.1363000000000001</v>
      </c>
      <c r="C33">
        <v>1.0773999999999999</v>
      </c>
      <c r="D33">
        <v>1.2336</v>
      </c>
      <c r="E33">
        <v>1.2283999999999999</v>
      </c>
      <c r="F33">
        <v>1.1407</v>
      </c>
      <c r="G33">
        <v>1.3427</v>
      </c>
      <c r="H33">
        <v>1.2374000000000001</v>
      </c>
      <c r="I33">
        <v>1.2616000000000001</v>
      </c>
      <c r="J33">
        <v>1.1444000000000001</v>
      </c>
      <c r="K33">
        <v>1.1726000000000001</v>
      </c>
      <c r="L33">
        <v>1.4772000000000001</v>
      </c>
      <c r="M33">
        <v>1.5545</v>
      </c>
      <c r="N33">
        <v>1.6628000000000001</v>
      </c>
      <c r="O33">
        <v>1.538</v>
      </c>
      <c r="P33">
        <v>1.571</v>
      </c>
      <c r="Q33">
        <v>1.7317</v>
      </c>
      <c r="R33">
        <v>1.6204000000000001</v>
      </c>
      <c r="S33">
        <v>2.0867</v>
      </c>
      <c r="T33">
        <v>1.7641</v>
      </c>
      <c r="U33">
        <v>2.0857999999999999</v>
      </c>
      <c r="V33">
        <v>2.3241000000000001</v>
      </c>
      <c r="W33">
        <v>2.4786999999999999</v>
      </c>
      <c r="X33">
        <v>2.5606</v>
      </c>
      <c r="Y33">
        <v>2.7097000000000002</v>
      </c>
      <c r="Z33">
        <v>2.9826999999999999</v>
      </c>
      <c r="AA33">
        <v>3.0638999999999998</v>
      </c>
      <c r="AB33">
        <v>3.1555</v>
      </c>
      <c r="AC33">
        <v>3.9121000000000001</v>
      </c>
      <c r="AD33">
        <v>3.1234999999999999</v>
      </c>
      <c r="AE33">
        <v>3.4026000000000001</v>
      </c>
      <c r="AF33">
        <v>3.6347999999999998</v>
      </c>
      <c r="AG33">
        <v>3.3734999999999999</v>
      </c>
      <c r="AH33">
        <v>3.3531</v>
      </c>
      <c r="AI33">
        <v>3.8182999999999998</v>
      </c>
      <c r="AJ33">
        <v>3.9979</v>
      </c>
      <c r="AK33">
        <v>3.8466</v>
      </c>
      <c r="AL33">
        <v>4.0976999999999997</v>
      </c>
      <c r="AM33">
        <v>4.3010999999999999</v>
      </c>
      <c r="AN33">
        <v>4.6524000000000001</v>
      </c>
      <c r="AO33">
        <v>5.2508999999999997</v>
      </c>
      <c r="AP33">
        <v>4.8663999999999996</v>
      </c>
      <c r="AQ33">
        <v>4.3441999999999998</v>
      </c>
    </row>
    <row r="34" spans="1:43" x14ac:dyDescent="0.4">
      <c r="A34" t="s">
        <v>76</v>
      </c>
      <c r="B34">
        <v>16.577300000000001</v>
      </c>
      <c r="C34">
        <v>14.7507</v>
      </c>
      <c r="D34">
        <v>14.57</v>
      </c>
      <c r="E34">
        <v>14.1858</v>
      </c>
      <c r="F34">
        <v>13.2858</v>
      </c>
      <c r="G34">
        <v>12.5259</v>
      </c>
      <c r="H34">
        <v>11.445399999999999</v>
      </c>
      <c r="I34">
        <v>11.1015</v>
      </c>
      <c r="J34">
        <v>10.4815</v>
      </c>
      <c r="K34">
        <v>10.531000000000001</v>
      </c>
      <c r="L34">
        <v>10.3102</v>
      </c>
      <c r="M34">
        <v>10.7399</v>
      </c>
      <c r="N34">
        <v>10.3659</v>
      </c>
      <c r="O34">
        <v>10.6416</v>
      </c>
      <c r="P34">
        <v>9.5290999999999997</v>
      </c>
      <c r="Q34">
        <v>10.077299999999999</v>
      </c>
      <c r="R34">
        <v>10.286799999999999</v>
      </c>
      <c r="S34">
        <v>10.061500000000001</v>
      </c>
      <c r="T34">
        <v>9.3629999999999995</v>
      </c>
      <c r="U34">
        <v>10.369199999999999</v>
      </c>
      <c r="V34">
        <v>9.9796999999999993</v>
      </c>
      <c r="W34">
        <v>9.8045000000000009</v>
      </c>
      <c r="X34">
        <v>10.1952</v>
      </c>
      <c r="Y34">
        <v>9.9390999999999998</v>
      </c>
      <c r="Z34">
        <v>9.6530000000000005</v>
      </c>
      <c r="AA34">
        <v>9.5325000000000006</v>
      </c>
      <c r="AB34">
        <v>9.3636999999999997</v>
      </c>
      <c r="AC34">
        <v>8.3393999999999995</v>
      </c>
      <c r="AD34">
        <v>9.0108999999999995</v>
      </c>
      <c r="AE34">
        <v>8.2636000000000003</v>
      </c>
      <c r="AF34">
        <v>8.5730000000000004</v>
      </c>
      <c r="AG34">
        <v>8.0547000000000004</v>
      </c>
      <c r="AH34">
        <v>7.8503999999999996</v>
      </c>
      <c r="AI34">
        <v>8.1102000000000007</v>
      </c>
      <c r="AJ34">
        <v>7.9215999999999998</v>
      </c>
      <c r="AK34">
        <v>7.3695000000000004</v>
      </c>
      <c r="AL34">
        <v>7.0068999999999999</v>
      </c>
      <c r="AM34">
        <v>6.9351000000000003</v>
      </c>
      <c r="AN34">
        <v>7.6896000000000004</v>
      </c>
      <c r="AO34">
        <v>7.9058000000000002</v>
      </c>
      <c r="AP34">
        <v>7.5492999999999997</v>
      </c>
      <c r="AQ34">
        <v>6.8400999999999996</v>
      </c>
    </row>
    <row r="35" spans="1:43" x14ac:dyDescent="0.4">
      <c r="A35" t="s">
        <v>77</v>
      </c>
      <c r="B35">
        <v>6.0034000000000001</v>
      </c>
      <c r="C35">
        <v>6.4782000000000002</v>
      </c>
      <c r="D35">
        <v>6.1508000000000003</v>
      </c>
      <c r="E35">
        <v>6.3851000000000004</v>
      </c>
      <c r="F35">
        <v>6.5484999999999998</v>
      </c>
      <c r="G35">
        <v>6.3611000000000004</v>
      </c>
      <c r="H35">
        <v>6.4485999999999999</v>
      </c>
      <c r="I35">
        <v>6.4010999999999996</v>
      </c>
      <c r="J35">
        <v>5.7268999999999997</v>
      </c>
      <c r="K35">
        <v>5.9349999999999996</v>
      </c>
      <c r="L35">
        <v>5.4907000000000004</v>
      </c>
      <c r="M35">
        <v>6.1252000000000004</v>
      </c>
      <c r="N35">
        <v>6.3018000000000001</v>
      </c>
      <c r="O35">
        <v>6.5472000000000001</v>
      </c>
      <c r="P35">
        <v>6.3028000000000004</v>
      </c>
      <c r="Q35">
        <v>6.5865999999999998</v>
      </c>
      <c r="R35">
        <v>7.3093000000000004</v>
      </c>
      <c r="S35">
        <v>7.2079000000000004</v>
      </c>
      <c r="T35">
        <v>6.6490999999999998</v>
      </c>
      <c r="U35">
        <v>7.2263000000000002</v>
      </c>
      <c r="V35">
        <v>7.6299000000000001</v>
      </c>
      <c r="W35">
        <v>7.6719999999999997</v>
      </c>
      <c r="X35">
        <v>6.9901999999999997</v>
      </c>
      <c r="Y35">
        <v>7.2720000000000002</v>
      </c>
      <c r="Z35">
        <v>7.0015999999999998</v>
      </c>
      <c r="AA35">
        <v>7.4414999999999996</v>
      </c>
      <c r="AB35">
        <v>7.3981000000000003</v>
      </c>
      <c r="AC35">
        <v>7.2160000000000002</v>
      </c>
      <c r="AD35">
        <v>6.7568999999999999</v>
      </c>
      <c r="AE35">
        <v>7.0843999999999996</v>
      </c>
      <c r="AF35">
        <v>6.1917999999999997</v>
      </c>
      <c r="AG35">
        <v>7.0837000000000003</v>
      </c>
      <c r="AH35">
        <v>7.6714000000000002</v>
      </c>
      <c r="AI35">
        <v>7.0049999999999999</v>
      </c>
      <c r="AJ35">
        <v>7.7241</v>
      </c>
      <c r="AK35">
        <v>7.4006999999999996</v>
      </c>
      <c r="AL35">
        <v>7.9215999999999998</v>
      </c>
      <c r="AM35">
        <v>6.8445999999999998</v>
      </c>
      <c r="AN35">
        <v>7.9528999999999996</v>
      </c>
      <c r="AO35">
        <v>8.7172000000000001</v>
      </c>
      <c r="AP35">
        <v>8.3279999999999994</v>
      </c>
      <c r="AQ35">
        <v>7.7633000000000001</v>
      </c>
    </row>
    <row r="36" spans="1:43" x14ac:dyDescent="0.4">
      <c r="A36" t="s">
        <v>78</v>
      </c>
      <c r="B36">
        <v>4.8754999999999997</v>
      </c>
      <c r="C36">
        <v>4.8563000000000001</v>
      </c>
      <c r="D36">
        <v>4.7922000000000002</v>
      </c>
      <c r="E36">
        <v>4.7365000000000004</v>
      </c>
      <c r="F36">
        <v>4.1036000000000001</v>
      </c>
      <c r="G36">
        <v>4.4485999999999999</v>
      </c>
      <c r="H36">
        <v>4.1487999999999996</v>
      </c>
      <c r="I36">
        <v>4.1379000000000001</v>
      </c>
      <c r="J36">
        <v>3.8068</v>
      </c>
      <c r="K36">
        <v>3.9605000000000001</v>
      </c>
      <c r="L36">
        <v>3.6778</v>
      </c>
      <c r="M36">
        <v>3.7827000000000002</v>
      </c>
      <c r="N36">
        <v>3.4643000000000002</v>
      </c>
      <c r="O36">
        <v>3.6682999999999999</v>
      </c>
      <c r="P36">
        <v>3.6318000000000001</v>
      </c>
      <c r="Q36">
        <v>3.7422</v>
      </c>
      <c r="R36">
        <v>3.7179000000000002</v>
      </c>
      <c r="S36">
        <v>3.4986000000000002</v>
      </c>
      <c r="T36">
        <v>3.1518000000000002</v>
      </c>
      <c r="U36">
        <v>3.5062000000000002</v>
      </c>
      <c r="V36">
        <v>3.1383999999999999</v>
      </c>
      <c r="W36">
        <v>3.5097999999999998</v>
      </c>
      <c r="X36">
        <v>2.8942000000000001</v>
      </c>
      <c r="Y36">
        <v>3.1825000000000001</v>
      </c>
      <c r="Z36">
        <v>3.0720999999999998</v>
      </c>
      <c r="AA36">
        <v>3.0206</v>
      </c>
      <c r="AB36">
        <v>3.1646999999999998</v>
      </c>
      <c r="AC36">
        <v>2.9544000000000001</v>
      </c>
      <c r="AD36">
        <v>2.8704999999999998</v>
      </c>
      <c r="AE36">
        <v>2.5764999999999998</v>
      </c>
      <c r="AF36">
        <v>2.8523999999999998</v>
      </c>
      <c r="AG36">
        <v>2.7023999999999999</v>
      </c>
      <c r="AH36">
        <v>2.7833000000000001</v>
      </c>
      <c r="AI36">
        <v>2.6716000000000002</v>
      </c>
      <c r="AJ36">
        <v>2.8778000000000001</v>
      </c>
      <c r="AK36">
        <v>2.8479000000000001</v>
      </c>
      <c r="AL36">
        <v>2.8241999999999998</v>
      </c>
      <c r="AM36">
        <v>2.7938000000000001</v>
      </c>
      <c r="AN36">
        <v>3.3235999999999999</v>
      </c>
      <c r="AO36">
        <v>3.6078999999999999</v>
      </c>
      <c r="AP36">
        <v>3.1072000000000002</v>
      </c>
      <c r="AQ36">
        <v>2.8755999999999999</v>
      </c>
    </row>
    <row r="37" spans="1:43" x14ac:dyDescent="0.4">
      <c r="A37" t="s">
        <v>79</v>
      </c>
      <c r="B37">
        <v>1.1053999999999999</v>
      </c>
      <c r="C37">
        <v>1.2834000000000001</v>
      </c>
      <c r="D37">
        <v>1.5091000000000001</v>
      </c>
      <c r="E37">
        <v>1.1184000000000001</v>
      </c>
      <c r="F37">
        <v>1.2757000000000001</v>
      </c>
      <c r="G37">
        <v>1.2067000000000001</v>
      </c>
      <c r="H37">
        <v>0.94430000000000003</v>
      </c>
      <c r="I37">
        <v>0.97360000000000002</v>
      </c>
      <c r="J37">
        <v>1.0083</v>
      </c>
      <c r="K37">
        <v>1.2205999999999999</v>
      </c>
      <c r="L37">
        <v>1.0665</v>
      </c>
      <c r="M37">
        <v>1.1342000000000001</v>
      </c>
      <c r="N37">
        <v>1.2729999999999999</v>
      </c>
      <c r="O37">
        <v>1.3001</v>
      </c>
      <c r="P37">
        <v>1.1261000000000001</v>
      </c>
      <c r="Q37">
        <v>1.216</v>
      </c>
      <c r="R37">
        <v>1.2528999999999999</v>
      </c>
      <c r="S37">
        <v>1.1806000000000001</v>
      </c>
      <c r="T37">
        <v>1.2266999999999999</v>
      </c>
      <c r="U37">
        <v>1.1677</v>
      </c>
      <c r="V37">
        <v>1.2644</v>
      </c>
      <c r="W37">
        <v>1.1976</v>
      </c>
      <c r="X37">
        <v>1.5105999999999999</v>
      </c>
      <c r="Y37">
        <v>1.3248</v>
      </c>
      <c r="Z37">
        <v>1.1893</v>
      </c>
      <c r="AA37">
        <v>1.4646999999999999</v>
      </c>
      <c r="AB37">
        <v>1.2181</v>
      </c>
      <c r="AC37">
        <v>1.3813</v>
      </c>
      <c r="AD37">
        <v>1.5405</v>
      </c>
      <c r="AE37">
        <v>1.4024000000000001</v>
      </c>
      <c r="AF37">
        <v>1.4083000000000001</v>
      </c>
      <c r="AG37">
        <v>1.4176</v>
      </c>
      <c r="AH37">
        <v>1.4218</v>
      </c>
      <c r="AI37">
        <v>1.2355</v>
      </c>
      <c r="AJ37">
        <v>1.2536</v>
      </c>
      <c r="AK37">
        <v>1.6911</v>
      </c>
      <c r="AL37">
        <v>1.6629</v>
      </c>
      <c r="AM37">
        <v>1.5296000000000001</v>
      </c>
      <c r="AN37">
        <v>1.5764</v>
      </c>
      <c r="AO37">
        <v>1.6742999999999999</v>
      </c>
      <c r="AP37">
        <v>1.4911000000000001</v>
      </c>
      <c r="AQ37">
        <v>1.5926</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t="s">
        <v>44</v>
      </c>
      <c r="AB38" t="s">
        <v>44</v>
      </c>
      <c r="AC38">
        <v>0.84509999999999996</v>
      </c>
      <c r="AD38">
        <v>0.10349999999999999</v>
      </c>
      <c r="AE38">
        <v>0.23880000000000001</v>
      </c>
      <c r="AF38" t="s">
        <v>44</v>
      </c>
      <c r="AG38">
        <v>0.29310000000000003</v>
      </c>
      <c r="AH38">
        <v>0.58599999999999997</v>
      </c>
      <c r="AI38">
        <v>0.14729999999999999</v>
      </c>
      <c r="AJ38">
        <v>0.27829999999999999</v>
      </c>
      <c r="AK38">
        <v>0.19570000000000001</v>
      </c>
      <c r="AL38">
        <v>0.52439999999999998</v>
      </c>
      <c r="AM38">
        <v>0.4415</v>
      </c>
      <c r="AN38">
        <v>0.5675</v>
      </c>
      <c r="AO38" t="s">
        <v>44</v>
      </c>
      <c r="AP38">
        <v>0.33500000000000002</v>
      </c>
      <c r="AQ38">
        <v>0.3206</v>
      </c>
    </row>
    <row r="39" spans="1:43" x14ac:dyDescent="0.4">
      <c r="A39" t="s">
        <v>81</v>
      </c>
      <c r="B39">
        <v>1.6311</v>
      </c>
      <c r="C39">
        <v>1.6717</v>
      </c>
      <c r="D39">
        <v>1.6468</v>
      </c>
      <c r="E39">
        <v>1.9334</v>
      </c>
      <c r="F39">
        <v>1.7701</v>
      </c>
      <c r="G39">
        <v>1.8110999999999999</v>
      </c>
      <c r="H39">
        <v>2.0167999999999999</v>
      </c>
      <c r="I39">
        <v>2.3033999999999999</v>
      </c>
      <c r="J39">
        <v>1.9744999999999999</v>
      </c>
      <c r="K39">
        <v>1.9065000000000001</v>
      </c>
      <c r="L39">
        <v>1.6972</v>
      </c>
      <c r="M39">
        <v>1.9629000000000001</v>
      </c>
      <c r="N39">
        <v>1.7094</v>
      </c>
      <c r="O39">
        <v>1.7383</v>
      </c>
      <c r="P39">
        <v>1.7482</v>
      </c>
      <c r="Q39">
        <v>1.8042</v>
      </c>
      <c r="R39">
        <v>1.6418999999999999</v>
      </c>
      <c r="S39">
        <v>1.6823999999999999</v>
      </c>
      <c r="T39">
        <v>1.6444000000000001</v>
      </c>
      <c r="U39">
        <v>1.4849000000000001</v>
      </c>
      <c r="V39">
        <v>1.6326000000000001</v>
      </c>
      <c r="W39">
        <v>1.6485000000000001</v>
      </c>
      <c r="X39">
        <v>1.4677</v>
      </c>
      <c r="Y39">
        <v>1.6777</v>
      </c>
      <c r="Z39">
        <v>1.4688000000000001</v>
      </c>
      <c r="AA39">
        <v>1.393</v>
      </c>
      <c r="AB39">
        <v>1.5112000000000001</v>
      </c>
      <c r="AC39">
        <v>1.9879</v>
      </c>
      <c r="AD39">
        <v>1.2290000000000001</v>
      </c>
      <c r="AE39">
        <v>1.4484999999999999</v>
      </c>
      <c r="AF39">
        <v>1.141</v>
      </c>
      <c r="AG39">
        <v>1.2706999999999999</v>
      </c>
      <c r="AH39">
        <v>1.6009</v>
      </c>
      <c r="AI39">
        <v>1.3449</v>
      </c>
      <c r="AJ39">
        <v>1.649</v>
      </c>
      <c r="AK39">
        <v>1.4339</v>
      </c>
      <c r="AL39">
        <v>1.3064</v>
      </c>
      <c r="AM39">
        <v>1.3002</v>
      </c>
      <c r="AN39">
        <v>1.5496000000000001</v>
      </c>
      <c r="AO39">
        <v>1.6234999999999999</v>
      </c>
      <c r="AP39">
        <v>1.4934000000000001</v>
      </c>
      <c r="AQ39">
        <v>1.4911000000000001</v>
      </c>
    </row>
    <row r="40" spans="1:43" x14ac:dyDescent="0.4">
      <c r="A40" t="s">
        <v>82</v>
      </c>
      <c r="B40" t="s">
        <v>44</v>
      </c>
      <c r="C40">
        <v>0.1202</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t="s">
        <v>44</v>
      </c>
      <c r="Y40" t="s">
        <v>44</v>
      </c>
      <c r="Z40" t="s">
        <v>44</v>
      </c>
      <c r="AA40" t="s">
        <v>44</v>
      </c>
      <c r="AB40" t="s">
        <v>44</v>
      </c>
      <c r="AC40" t="s">
        <v>44</v>
      </c>
      <c r="AD40" t="s">
        <v>44</v>
      </c>
      <c r="AE40" t="s">
        <v>44</v>
      </c>
      <c r="AF40">
        <v>0</v>
      </c>
      <c r="AG40" t="s">
        <v>44</v>
      </c>
      <c r="AH40" t="s">
        <v>44</v>
      </c>
      <c r="AI40" t="s">
        <v>44</v>
      </c>
      <c r="AJ40" t="s">
        <v>44</v>
      </c>
      <c r="AK40" t="s">
        <v>44</v>
      </c>
      <c r="AL40" t="s">
        <v>44</v>
      </c>
      <c r="AM40" t="s">
        <v>44</v>
      </c>
      <c r="AN40" t="s">
        <v>44</v>
      </c>
      <c r="AO40" t="s">
        <v>44</v>
      </c>
      <c r="AP40" t="s">
        <v>44</v>
      </c>
      <c r="AQ40" t="s">
        <v>44</v>
      </c>
    </row>
    <row r="41" spans="1:43" x14ac:dyDescent="0.4">
      <c r="A41" t="s">
        <v>83</v>
      </c>
      <c r="B41">
        <v>1.5233000000000001</v>
      </c>
      <c r="C41">
        <v>1.5134000000000001</v>
      </c>
      <c r="D41">
        <v>1.3031999999999999</v>
      </c>
      <c r="E41">
        <v>1.1635</v>
      </c>
      <c r="F41">
        <v>1.4841</v>
      </c>
      <c r="G41">
        <v>1.5811999999999999</v>
      </c>
      <c r="H41">
        <v>1.4033</v>
      </c>
      <c r="I41">
        <v>1.4528000000000001</v>
      </c>
      <c r="J41">
        <v>1.4158999999999999</v>
      </c>
      <c r="K41">
        <v>1.552</v>
      </c>
      <c r="L41">
        <v>1.3413999999999999</v>
      </c>
      <c r="M41">
        <v>1.5029999999999999</v>
      </c>
      <c r="N41">
        <v>1.5740000000000001</v>
      </c>
      <c r="O41">
        <v>1.8676999999999999</v>
      </c>
      <c r="P41">
        <v>1.7035</v>
      </c>
      <c r="Q41">
        <v>1.5548</v>
      </c>
      <c r="R41">
        <v>1.6156999999999999</v>
      </c>
      <c r="S41">
        <v>1.6279999999999999</v>
      </c>
      <c r="T41">
        <v>1.4329000000000001</v>
      </c>
      <c r="U41">
        <v>1.6318999999999999</v>
      </c>
      <c r="V41">
        <v>1.7256</v>
      </c>
      <c r="W41">
        <v>1.2799</v>
      </c>
      <c r="X41">
        <v>1.5559000000000001</v>
      </c>
      <c r="Y41">
        <v>1.5679000000000001</v>
      </c>
      <c r="Z41">
        <v>1.5470999999999999</v>
      </c>
      <c r="AA41">
        <v>1.4198</v>
      </c>
      <c r="AB41">
        <v>1.4461999999999999</v>
      </c>
      <c r="AC41">
        <v>1.5047999999999999</v>
      </c>
      <c r="AD41">
        <v>1.6207</v>
      </c>
      <c r="AE41">
        <v>1.5797000000000001</v>
      </c>
      <c r="AF41">
        <v>1.4215</v>
      </c>
      <c r="AG41">
        <v>1.4734</v>
      </c>
      <c r="AH41">
        <v>1.5425</v>
      </c>
      <c r="AI41">
        <v>1.4418</v>
      </c>
      <c r="AJ41">
        <v>1.3701000000000001</v>
      </c>
      <c r="AK41">
        <v>1.5130999999999999</v>
      </c>
      <c r="AL41">
        <v>1.3219000000000001</v>
      </c>
      <c r="AM41">
        <v>1.4134</v>
      </c>
      <c r="AN41">
        <v>1.7008000000000001</v>
      </c>
      <c r="AO41">
        <v>1.3219000000000001</v>
      </c>
      <c r="AP41">
        <v>1.3869</v>
      </c>
      <c r="AQ41">
        <v>1.2867</v>
      </c>
    </row>
    <row r="42" spans="1:43" x14ac:dyDescent="0.4">
      <c r="A42" t="s">
        <v>84</v>
      </c>
      <c r="B42">
        <v>1.5306999999999999</v>
      </c>
      <c r="C42">
        <v>1.3259000000000001</v>
      </c>
      <c r="D42">
        <v>1.4942</v>
      </c>
      <c r="E42">
        <v>1.53</v>
      </c>
      <c r="F42">
        <v>1.5837000000000001</v>
      </c>
      <c r="G42">
        <v>1.6540999999999999</v>
      </c>
      <c r="H42">
        <v>1.5533999999999999</v>
      </c>
      <c r="I42">
        <v>1.5468</v>
      </c>
      <c r="J42">
        <v>1.3645</v>
      </c>
      <c r="K42">
        <v>1.3373999999999999</v>
      </c>
      <c r="L42">
        <v>1.1577</v>
      </c>
      <c r="M42">
        <v>1.2537</v>
      </c>
      <c r="N42">
        <v>1.089</v>
      </c>
      <c r="O42">
        <v>0.99639999999999995</v>
      </c>
      <c r="P42">
        <v>1.1605000000000001</v>
      </c>
      <c r="Q42">
        <v>1.1526000000000001</v>
      </c>
      <c r="R42">
        <v>1.0508</v>
      </c>
      <c r="S42">
        <v>1.1345000000000001</v>
      </c>
      <c r="T42">
        <v>1.3513999999999999</v>
      </c>
      <c r="U42">
        <v>1.3741000000000001</v>
      </c>
      <c r="V42">
        <v>1.3109999999999999</v>
      </c>
      <c r="W42">
        <v>1.2927999999999999</v>
      </c>
      <c r="X42">
        <v>1.1592</v>
      </c>
      <c r="Y42">
        <v>1.0889</v>
      </c>
      <c r="Z42">
        <v>1.3388</v>
      </c>
      <c r="AA42">
        <v>1.2089000000000001</v>
      </c>
      <c r="AB42">
        <v>1.32</v>
      </c>
      <c r="AC42">
        <v>1.5048999999999999</v>
      </c>
      <c r="AD42">
        <v>1.1460999999999999</v>
      </c>
      <c r="AE42">
        <v>1.0780000000000001</v>
      </c>
      <c r="AF42">
        <v>1.1335</v>
      </c>
      <c r="AG42">
        <v>1.2367999999999999</v>
      </c>
      <c r="AH42">
        <v>1.1735</v>
      </c>
      <c r="AI42">
        <v>1.2285999999999999</v>
      </c>
      <c r="AJ42">
        <v>1.3295999999999999</v>
      </c>
      <c r="AK42">
        <v>1.2925</v>
      </c>
      <c r="AL42">
        <v>1.4568000000000001</v>
      </c>
      <c r="AM42">
        <v>1.2614000000000001</v>
      </c>
      <c r="AN42">
        <v>1.1503000000000001</v>
      </c>
      <c r="AO42">
        <v>1.5125</v>
      </c>
      <c r="AP42">
        <v>1.8549</v>
      </c>
      <c r="AQ42">
        <v>1.5315000000000001</v>
      </c>
    </row>
    <row r="43" spans="1:43" x14ac:dyDescent="0.4">
      <c r="A43" t="s">
        <v>85</v>
      </c>
      <c r="B43">
        <v>0.24129999999999999</v>
      </c>
      <c r="C43">
        <v>0.16389999999999999</v>
      </c>
      <c r="D43">
        <v>0.3221</v>
      </c>
      <c r="E43">
        <v>0.22750000000000001</v>
      </c>
      <c r="F43">
        <v>0.33410000000000001</v>
      </c>
      <c r="G43">
        <v>0.26019999999999999</v>
      </c>
      <c r="H43">
        <v>0.2374</v>
      </c>
      <c r="I43">
        <v>0.24729999999999999</v>
      </c>
      <c r="J43">
        <v>0.26850000000000002</v>
      </c>
      <c r="K43">
        <v>0.1981</v>
      </c>
      <c r="L43">
        <v>0.27260000000000001</v>
      </c>
      <c r="M43">
        <v>0.2324</v>
      </c>
      <c r="N43">
        <v>0.28549999999999998</v>
      </c>
      <c r="O43">
        <v>0.22459999999999999</v>
      </c>
      <c r="P43">
        <v>0.1714</v>
      </c>
      <c r="Q43">
        <v>0.19259999999999999</v>
      </c>
      <c r="R43">
        <v>0.1351</v>
      </c>
      <c r="S43">
        <v>0.14530000000000001</v>
      </c>
      <c r="T43">
        <v>0.13980000000000001</v>
      </c>
      <c r="U43">
        <v>0.18360000000000001</v>
      </c>
      <c r="V43">
        <v>0.15390000000000001</v>
      </c>
      <c r="W43">
        <v>0.1216</v>
      </c>
      <c r="X43">
        <v>0.1434</v>
      </c>
      <c r="Y43">
        <v>0.12230000000000001</v>
      </c>
      <c r="Z43" t="s">
        <v>44</v>
      </c>
      <c r="AA43">
        <v>0.12379999999999999</v>
      </c>
      <c r="AB43">
        <v>0.10580000000000001</v>
      </c>
      <c r="AC43">
        <v>0.1132</v>
      </c>
      <c r="AD43">
        <v>0.1031</v>
      </c>
      <c r="AE43" t="s">
        <v>44</v>
      </c>
      <c r="AF43">
        <v>0.12590000000000001</v>
      </c>
      <c r="AG43" t="s">
        <v>44</v>
      </c>
      <c r="AH43" t="s">
        <v>44</v>
      </c>
      <c r="AI43">
        <v>0.1205</v>
      </c>
      <c r="AJ43">
        <v>0.1721</v>
      </c>
      <c r="AK43">
        <v>0.1797</v>
      </c>
      <c r="AL43">
        <v>0.21199999999999999</v>
      </c>
      <c r="AM43">
        <v>0.15939999999999999</v>
      </c>
      <c r="AN43">
        <v>0.18229999999999999</v>
      </c>
      <c r="AO43">
        <v>0.11990000000000001</v>
      </c>
      <c r="AP43">
        <v>0.1487</v>
      </c>
      <c r="AQ43">
        <v>0.16220000000000001</v>
      </c>
    </row>
    <row r="44" spans="1:43" x14ac:dyDescent="0.4">
      <c r="A44" t="s">
        <v>86</v>
      </c>
      <c r="B44">
        <v>8.4789999999999992</v>
      </c>
      <c r="C44">
        <v>7.5594999999999999</v>
      </c>
      <c r="D44">
        <v>7.6540999999999997</v>
      </c>
      <c r="E44">
        <v>7.8380000000000001</v>
      </c>
      <c r="F44">
        <v>7.1208</v>
      </c>
      <c r="G44">
        <v>6.9909999999999997</v>
      </c>
      <c r="H44">
        <v>6.9657</v>
      </c>
      <c r="I44">
        <v>6.5202</v>
      </c>
      <c r="J44">
        <v>6.2085999999999997</v>
      </c>
      <c r="K44">
        <v>5.6474000000000002</v>
      </c>
      <c r="L44">
        <v>5.3053999999999997</v>
      </c>
      <c r="M44">
        <v>5.7656000000000001</v>
      </c>
      <c r="N44">
        <v>5.7568999999999999</v>
      </c>
      <c r="O44">
        <v>4.9298999999999999</v>
      </c>
      <c r="P44">
        <v>4.6363000000000003</v>
      </c>
      <c r="Q44">
        <v>4.8537999999999997</v>
      </c>
      <c r="R44">
        <v>4.6218000000000004</v>
      </c>
      <c r="S44">
        <v>4.7203999999999997</v>
      </c>
      <c r="T44">
        <v>4.7979000000000003</v>
      </c>
      <c r="U44">
        <v>4.5929000000000002</v>
      </c>
      <c r="V44">
        <v>4.4103000000000003</v>
      </c>
      <c r="W44">
        <v>4.3833000000000002</v>
      </c>
      <c r="X44">
        <v>3.8580000000000001</v>
      </c>
      <c r="Y44">
        <v>4.3196000000000003</v>
      </c>
      <c r="Z44">
        <v>3.9685999999999999</v>
      </c>
      <c r="AA44">
        <v>4.0541</v>
      </c>
      <c r="AB44">
        <v>4.4147999999999996</v>
      </c>
      <c r="AC44">
        <v>4.2061000000000002</v>
      </c>
      <c r="AD44">
        <v>4.0509000000000004</v>
      </c>
      <c r="AE44">
        <v>4.8449999999999998</v>
      </c>
      <c r="AF44">
        <v>4.5734000000000004</v>
      </c>
      <c r="AG44">
        <v>4.3952</v>
      </c>
      <c r="AH44">
        <v>4.9282000000000004</v>
      </c>
      <c r="AI44">
        <v>5.9036999999999997</v>
      </c>
      <c r="AJ44">
        <v>5.0232999999999999</v>
      </c>
      <c r="AK44">
        <v>5.2144000000000004</v>
      </c>
      <c r="AL44">
        <v>5.2359999999999998</v>
      </c>
      <c r="AM44">
        <v>5.5864000000000003</v>
      </c>
      <c r="AN44">
        <v>7.9725000000000001</v>
      </c>
      <c r="AO44">
        <v>9.7361000000000004</v>
      </c>
      <c r="AP44">
        <v>9.0039999999999996</v>
      </c>
      <c r="AQ44">
        <v>8.1780000000000008</v>
      </c>
    </row>
    <row r="45" spans="1:43" x14ac:dyDescent="0.4">
      <c r="A45" t="s">
        <v>87</v>
      </c>
      <c r="B45">
        <v>1.8532</v>
      </c>
      <c r="C45">
        <v>1.8813</v>
      </c>
      <c r="D45">
        <v>1.865</v>
      </c>
      <c r="E45">
        <v>1.8281000000000001</v>
      </c>
      <c r="F45">
        <v>1.9578</v>
      </c>
      <c r="G45">
        <v>1.5864</v>
      </c>
      <c r="H45">
        <v>1.6627000000000001</v>
      </c>
      <c r="I45">
        <v>1.5572999999999999</v>
      </c>
      <c r="J45">
        <v>1.6464000000000001</v>
      </c>
      <c r="K45">
        <v>1.8655999999999999</v>
      </c>
      <c r="L45">
        <v>1.6028</v>
      </c>
      <c r="M45">
        <v>1.4569000000000001</v>
      </c>
      <c r="N45">
        <v>1.5289999999999999</v>
      </c>
      <c r="O45">
        <v>1.4938</v>
      </c>
      <c r="P45">
        <v>1.3939999999999999</v>
      </c>
      <c r="Q45">
        <v>1.7871999999999999</v>
      </c>
      <c r="R45">
        <v>1.4839</v>
      </c>
      <c r="S45">
        <v>1.5690999999999999</v>
      </c>
      <c r="T45">
        <v>1.6378999999999999</v>
      </c>
      <c r="U45">
        <v>1.522</v>
      </c>
      <c r="V45">
        <v>1.8666</v>
      </c>
      <c r="W45">
        <v>1.474</v>
      </c>
      <c r="X45">
        <v>1.7721</v>
      </c>
      <c r="Y45">
        <v>1.4895</v>
      </c>
      <c r="Z45">
        <v>1.5955999999999999</v>
      </c>
      <c r="AA45">
        <v>1.3955</v>
      </c>
      <c r="AB45">
        <v>1.5976999999999999</v>
      </c>
      <c r="AC45">
        <v>1.7665</v>
      </c>
      <c r="AD45">
        <v>1.7823</v>
      </c>
      <c r="AE45">
        <v>1.6842999999999999</v>
      </c>
      <c r="AF45">
        <v>1.7525999999999999</v>
      </c>
      <c r="AG45">
        <v>1.6169</v>
      </c>
      <c r="AH45">
        <v>1.4354</v>
      </c>
      <c r="AI45">
        <v>1.7546999999999999</v>
      </c>
      <c r="AJ45">
        <v>1.9117999999999999</v>
      </c>
      <c r="AK45">
        <v>1.6109</v>
      </c>
      <c r="AL45">
        <v>1.6188</v>
      </c>
      <c r="AM45">
        <v>1.6772</v>
      </c>
      <c r="AN45">
        <v>2.3231000000000002</v>
      </c>
      <c r="AO45">
        <v>2.2946</v>
      </c>
      <c r="AP45">
        <v>2.1351</v>
      </c>
      <c r="AQ45">
        <v>2.1949000000000001</v>
      </c>
    </row>
    <row r="46" spans="1:43" x14ac:dyDescent="0.4">
      <c r="A46" t="s">
        <v>88</v>
      </c>
      <c r="B46">
        <v>0.1888</v>
      </c>
      <c r="C46">
        <v>0.15659999999999999</v>
      </c>
      <c r="D46">
        <v>0.12809999999999999</v>
      </c>
      <c r="E46">
        <v>0.186</v>
      </c>
      <c r="F46">
        <v>0.12039999999999999</v>
      </c>
      <c r="G46">
        <v>0.21160000000000001</v>
      </c>
      <c r="H46">
        <v>0.1694</v>
      </c>
      <c r="I46">
        <v>0.1913</v>
      </c>
      <c r="J46">
        <v>0.1767</v>
      </c>
      <c r="K46">
        <v>0.13</v>
      </c>
      <c r="L46" t="s">
        <v>44</v>
      </c>
      <c r="M46">
        <v>0.13730000000000001</v>
      </c>
      <c r="N46">
        <v>0.15229999999999999</v>
      </c>
      <c r="O46">
        <v>0.13789999999999999</v>
      </c>
      <c r="P46">
        <v>0.1111</v>
      </c>
      <c r="Q46">
        <v>0.1767</v>
      </c>
      <c r="R46">
        <v>0.14199999999999999</v>
      </c>
      <c r="S46">
        <v>0.15620000000000001</v>
      </c>
      <c r="T46">
        <v>0.2155</v>
      </c>
      <c r="U46">
        <v>0.214</v>
      </c>
      <c r="V46">
        <v>0.13439999999999999</v>
      </c>
      <c r="W46">
        <v>0.2273</v>
      </c>
      <c r="X46">
        <v>0.21590000000000001</v>
      </c>
      <c r="Y46">
        <v>0.1696</v>
      </c>
      <c r="Z46">
        <v>0.23119999999999999</v>
      </c>
      <c r="AA46">
        <v>0.1726</v>
      </c>
      <c r="AB46">
        <v>0.20019999999999999</v>
      </c>
      <c r="AC46">
        <v>0.17660000000000001</v>
      </c>
      <c r="AD46">
        <v>0.16750000000000001</v>
      </c>
      <c r="AE46">
        <v>0.24149999999999999</v>
      </c>
      <c r="AF46">
        <v>0.2271</v>
      </c>
      <c r="AG46">
        <v>0.2838</v>
      </c>
      <c r="AH46">
        <v>0.1847</v>
      </c>
      <c r="AI46">
        <v>0.26140000000000002</v>
      </c>
      <c r="AJ46">
        <v>0.14610000000000001</v>
      </c>
      <c r="AK46">
        <v>0.23569999999999999</v>
      </c>
      <c r="AL46">
        <v>0.1918</v>
      </c>
      <c r="AM46">
        <v>0.24779999999999999</v>
      </c>
      <c r="AN46">
        <v>0.23580000000000001</v>
      </c>
      <c r="AO46">
        <v>0.32419999999999999</v>
      </c>
      <c r="AP46">
        <v>0.45169999999999999</v>
      </c>
      <c r="AQ46">
        <v>0.29020000000000001</v>
      </c>
    </row>
    <row r="47" spans="1:43" x14ac:dyDescent="0.4">
      <c r="A47" t="s">
        <v>89</v>
      </c>
      <c r="B47">
        <v>0.91710000000000003</v>
      </c>
      <c r="C47">
        <v>0.94579999999999997</v>
      </c>
      <c r="D47">
        <v>0.92300000000000004</v>
      </c>
      <c r="E47">
        <v>0.94079999999999997</v>
      </c>
      <c r="F47">
        <v>0.93030000000000002</v>
      </c>
      <c r="G47">
        <v>0.84760000000000002</v>
      </c>
      <c r="H47">
        <v>1.0185999999999999</v>
      </c>
      <c r="I47">
        <v>1.0366</v>
      </c>
      <c r="J47">
        <v>1.0253000000000001</v>
      </c>
      <c r="K47">
        <v>0.97350000000000003</v>
      </c>
      <c r="L47">
        <v>1.2056</v>
      </c>
      <c r="M47">
        <v>0.98619999999999997</v>
      </c>
      <c r="N47">
        <v>1.2423</v>
      </c>
      <c r="O47">
        <v>1.2298</v>
      </c>
      <c r="P47">
        <v>1.1284000000000001</v>
      </c>
      <c r="Q47">
        <v>1.0263</v>
      </c>
      <c r="R47">
        <v>1.1795</v>
      </c>
      <c r="S47">
        <v>1.002</v>
      </c>
      <c r="T47">
        <v>1.0634999999999999</v>
      </c>
      <c r="U47">
        <v>1.2137</v>
      </c>
      <c r="V47">
        <v>1.0335000000000001</v>
      </c>
      <c r="W47">
        <v>1.0262</v>
      </c>
      <c r="X47">
        <v>1.2108000000000001</v>
      </c>
      <c r="Y47">
        <v>1.1302000000000001</v>
      </c>
      <c r="Z47">
        <v>0.93669999999999998</v>
      </c>
      <c r="AA47">
        <v>1.3277000000000001</v>
      </c>
      <c r="AB47">
        <v>1.0570999999999999</v>
      </c>
      <c r="AC47">
        <v>1.1365000000000001</v>
      </c>
      <c r="AD47">
        <v>0.87549999999999994</v>
      </c>
      <c r="AE47">
        <v>1.0246</v>
      </c>
      <c r="AF47">
        <v>0.91600000000000004</v>
      </c>
      <c r="AG47">
        <v>0.97309999999999997</v>
      </c>
      <c r="AH47">
        <v>0.90010000000000001</v>
      </c>
      <c r="AI47">
        <v>0.87339999999999995</v>
      </c>
      <c r="AJ47">
        <v>1.0351999999999999</v>
      </c>
      <c r="AK47">
        <v>0.73939999999999995</v>
      </c>
      <c r="AL47">
        <v>0.84860000000000002</v>
      </c>
      <c r="AM47">
        <v>0.81789999999999996</v>
      </c>
      <c r="AN47">
        <v>0.78069999999999995</v>
      </c>
      <c r="AO47">
        <v>0.80210000000000004</v>
      </c>
      <c r="AP47">
        <v>0.80130000000000001</v>
      </c>
      <c r="AQ47">
        <v>0.874</v>
      </c>
    </row>
    <row r="48" spans="1:43" x14ac:dyDescent="0.4">
      <c r="A48" t="s">
        <v>90</v>
      </c>
      <c r="B48">
        <v>1.2054</v>
      </c>
      <c r="C48">
        <v>1.4341999999999999</v>
      </c>
      <c r="D48">
        <v>1.32</v>
      </c>
      <c r="E48">
        <v>1.6214999999999999</v>
      </c>
      <c r="F48">
        <v>1.4564999999999999</v>
      </c>
      <c r="G48">
        <v>1.4197</v>
      </c>
      <c r="H48">
        <v>1.4913000000000001</v>
      </c>
      <c r="I48">
        <v>1.6029</v>
      </c>
      <c r="J48">
        <v>1.5509999999999999</v>
      </c>
      <c r="K48">
        <v>1.5112000000000001</v>
      </c>
      <c r="L48">
        <v>1.2959000000000001</v>
      </c>
      <c r="M48">
        <v>1.2371000000000001</v>
      </c>
      <c r="N48">
        <v>1.2306999999999999</v>
      </c>
      <c r="O48">
        <v>1.3533999999999999</v>
      </c>
      <c r="P48">
        <v>1.1801999999999999</v>
      </c>
      <c r="Q48">
        <v>1.3953</v>
      </c>
      <c r="R48">
        <v>1.1076999999999999</v>
      </c>
      <c r="S48">
        <v>1.2869999999999999</v>
      </c>
      <c r="T48">
        <v>1.2708999999999999</v>
      </c>
      <c r="U48">
        <v>1.4599</v>
      </c>
      <c r="V48">
        <v>1.4323999999999999</v>
      </c>
      <c r="W48">
        <v>1.6667000000000001</v>
      </c>
      <c r="X48">
        <v>1.5807</v>
      </c>
      <c r="Y48">
        <v>1.3201000000000001</v>
      </c>
      <c r="Z48">
        <v>1.5974999999999999</v>
      </c>
      <c r="AA48">
        <v>1.5664</v>
      </c>
      <c r="AB48">
        <v>1.6072</v>
      </c>
      <c r="AC48">
        <v>1.5270999999999999</v>
      </c>
      <c r="AD48">
        <v>1.5142</v>
      </c>
      <c r="AE48">
        <v>1.4974000000000001</v>
      </c>
      <c r="AF48">
        <v>1.3173999999999999</v>
      </c>
      <c r="AG48">
        <v>1.6467000000000001</v>
      </c>
      <c r="AH48">
        <v>1.6195999999999999</v>
      </c>
      <c r="AI48">
        <v>1.5925</v>
      </c>
      <c r="AJ48">
        <v>1.6407</v>
      </c>
      <c r="AK48">
        <v>1.6581999999999999</v>
      </c>
      <c r="AL48">
        <v>2.0699000000000001</v>
      </c>
      <c r="AM48">
        <v>1.798</v>
      </c>
      <c r="AN48">
        <v>2.0049999999999999</v>
      </c>
      <c r="AO48">
        <v>2.1840999999999999</v>
      </c>
      <c r="AP48">
        <v>2.1282000000000001</v>
      </c>
      <c r="AQ48">
        <v>1.7738</v>
      </c>
    </row>
    <row r="49" spans="1:43" x14ac:dyDescent="0.4">
      <c r="A49" t="s">
        <v>91</v>
      </c>
      <c r="B49">
        <v>0.32950000000000002</v>
      </c>
      <c r="C49">
        <v>0.24540000000000001</v>
      </c>
      <c r="D49">
        <v>0.24510000000000001</v>
      </c>
      <c r="E49">
        <v>0.3715</v>
      </c>
      <c r="F49">
        <v>0.2099</v>
      </c>
      <c r="G49">
        <v>0.30959999999999999</v>
      </c>
      <c r="H49">
        <v>0.2349</v>
      </c>
      <c r="I49">
        <v>0.29389999999999999</v>
      </c>
      <c r="J49">
        <v>0.34420000000000001</v>
      </c>
      <c r="K49">
        <v>0.28689999999999999</v>
      </c>
      <c r="L49">
        <v>0.43930000000000002</v>
      </c>
      <c r="M49">
        <v>0.28210000000000002</v>
      </c>
      <c r="N49">
        <v>0.30559999999999998</v>
      </c>
      <c r="O49">
        <v>0.30170000000000002</v>
      </c>
      <c r="P49">
        <v>0.20799999999999999</v>
      </c>
      <c r="Q49">
        <v>0.3367</v>
      </c>
      <c r="R49">
        <v>0.2475</v>
      </c>
      <c r="S49">
        <v>0.49220000000000003</v>
      </c>
      <c r="T49">
        <v>0.45989999999999998</v>
      </c>
      <c r="U49">
        <v>0.42659999999999998</v>
      </c>
      <c r="V49">
        <v>0.35709999999999997</v>
      </c>
      <c r="W49">
        <v>0.50229999999999997</v>
      </c>
      <c r="X49">
        <v>0.85550000000000004</v>
      </c>
      <c r="Y49">
        <v>0.81740000000000002</v>
      </c>
      <c r="Z49">
        <v>0.77939999999999998</v>
      </c>
      <c r="AA49">
        <v>0.79239999999999999</v>
      </c>
      <c r="AB49">
        <v>0.80510000000000004</v>
      </c>
      <c r="AC49">
        <v>0.81820000000000004</v>
      </c>
      <c r="AD49">
        <v>0.86339999999999995</v>
      </c>
      <c r="AE49">
        <v>1.0596000000000001</v>
      </c>
      <c r="AF49">
        <v>0.87329999999999997</v>
      </c>
      <c r="AG49">
        <v>0.93220000000000003</v>
      </c>
      <c r="AH49">
        <v>0.99260000000000004</v>
      </c>
      <c r="AI49">
        <v>0.96479999999999999</v>
      </c>
      <c r="AJ49">
        <v>1.2443</v>
      </c>
      <c r="AK49">
        <v>0.96950000000000003</v>
      </c>
      <c r="AL49">
        <v>1.0111000000000001</v>
      </c>
      <c r="AM49">
        <v>1.1306</v>
      </c>
      <c r="AN49">
        <v>1.252</v>
      </c>
      <c r="AO49">
        <v>1.8186</v>
      </c>
      <c r="AP49">
        <v>1.4614</v>
      </c>
      <c r="AQ49">
        <v>1.1455</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v>0</v>
      </c>
      <c r="V50" t="s">
        <v>44</v>
      </c>
      <c r="W50" t="s">
        <v>44</v>
      </c>
      <c r="X50" t="s">
        <v>44</v>
      </c>
      <c r="Y50" t="s">
        <v>44</v>
      </c>
      <c r="Z50" t="s">
        <v>44</v>
      </c>
      <c r="AA50" t="s">
        <v>44</v>
      </c>
      <c r="AB50" t="s">
        <v>44</v>
      </c>
      <c r="AC50" t="s">
        <v>44</v>
      </c>
      <c r="AD50" t="s">
        <v>44</v>
      </c>
      <c r="AE50" t="s">
        <v>44</v>
      </c>
      <c r="AF50" t="s">
        <v>44</v>
      </c>
      <c r="AG50" t="s">
        <v>44</v>
      </c>
      <c r="AH50" t="s">
        <v>44</v>
      </c>
      <c r="AI50" t="s">
        <v>44</v>
      </c>
      <c r="AJ50" t="s">
        <v>44</v>
      </c>
      <c r="AK50">
        <v>0</v>
      </c>
      <c r="AL50" t="s">
        <v>44</v>
      </c>
      <c r="AM50" t="s">
        <v>44</v>
      </c>
      <c r="AN50" t="s">
        <v>44</v>
      </c>
      <c r="AO50" t="s">
        <v>44</v>
      </c>
      <c r="AP50" t="s">
        <v>44</v>
      </c>
      <c r="AQ50" t="s">
        <v>44</v>
      </c>
    </row>
    <row r="51" spans="1:43" x14ac:dyDescent="0.4">
      <c r="A51" t="s">
        <v>93</v>
      </c>
      <c r="B51">
        <v>1.1056999999999999</v>
      </c>
      <c r="C51">
        <v>1.5399</v>
      </c>
      <c r="D51">
        <v>1.2782</v>
      </c>
      <c r="E51">
        <v>1.1920999999999999</v>
      </c>
      <c r="F51">
        <v>1.0670999999999999</v>
      </c>
      <c r="G51">
        <v>1.07</v>
      </c>
      <c r="H51">
        <v>1.1700999999999999</v>
      </c>
      <c r="I51">
        <v>1.1802999999999999</v>
      </c>
      <c r="J51">
        <v>1.1737</v>
      </c>
      <c r="K51">
        <v>1.1559999999999999</v>
      </c>
      <c r="L51">
        <v>1.3463000000000001</v>
      </c>
      <c r="M51">
        <v>1.2279</v>
      </c>
      <c r="N51">
        <v>1.1429</v>
      </c>
      <c r="O51">
        <v>1.1651</v>
      </c>
      <c r="P51">
        <v>1.1383000000000001</v>
      </c>
      <c r="Q51">
        <v>1.173</v>
      </c>
      <c r="R51">
        <v>1.2398</v>
      </c>
      <c r="S51">
        <v>1.3312999999999999</v>
      </c>
      <c r="T51">
        <v>1.3493999999999999</v>
      </c>
      <c r="U51">
        <v>1.2313000000000001</v>
      </c>
      <c r="V51">
        <v>1.347</v>
      </c>
      <c r="W51">
        <v>1.2205999999999999</v>
      </c>
      <c r="X51">
        <v>1.2154</v>
      </c>
      <c r="Y51">
        <v>1.2230000000000001</v>
      </c>
      <c r="Z51">
        <v>1.2015</v>
      </c>
      <c r="AA51">
        <v>1.4533</v>
      </c>
      <c r="AB51">
        <v>1.24</v>
      </c>
      <c r="AC51">
        <v>1.2432000000000001</v>
      </c>
      <c r="AD51">
        <v>1.0745</v>
      </c>
      <c r="AE51">
        <v>1.1887000000000001</v>
      </c>
      <c r="AF51">
        <v>1.0239</v>
      </c>
      <c r="AG51">
        <v>1.2078</v>
      </c>
      <c r="AH51">
        <v>1.1705000000000001</v>
      </c>
      <c r="AI51">
        <v>1.4104000000000001</v>
      </c>
      <c r="AJ51">
        <v>0.97599999999999998</v>
      </c>
      <c r="AK51">
        <v>1.0048999999999999</v>
      </c>
      <c r="AL51">
        <v>1.1189</v>
      </c>
      <c r="AM51">
        <v>1.0188999999999999</v>
      </c>
      <c r="AN51">
        <v>1.2481</v>
      </c>
      <c r="AO51">
        <v>1.3582000000000001</v>
      </c>
      <c r="AP51">
        <v>1.2607999999999999</v>
      </c>
      <c r="AQ51">
        <v>1.2405999999999999</v>
      </c>
    </row>
    <row r="52" spans="1:43" x14ac:dyDescent="0.4">
      <c r="A52" t="s">
        <v>94</v>
      </c>
      <c r="B52">
        <v>27.3294</v>
      </c>
      <c r="C52">
        <v>26.287299999999998</v>
      </c>
      <c r="D52">
        <v>25.9877</v>
      </c>
      <c r="E52">
        <v>25.133299999999998</v>
      </c>
      <c r="F52">
        <v>24.949000000000002</v>
      </c>
      <c r="G52">
        <v>25.364000000000001</v>
      </c>
      <c r="H52">
        <v>25.858000000000001</v>
      </c>
      <c r="I52">
        <v>24.5244</v>
      </c>
      <c r="J52">
        <v>24.500800000000002</v>
      </c>
      <c r="K52">
        <v>23.046099999999999</v>
      </c>
      <c r="L52">
        <v>21.308399999999999</v>
      </c>
      <c r="M52">
        <v>20.915700000000001</v>
      </c>
      <c r="N52">
        <v>20.1981</v>
      </c>
      <c r="O52">
        <v>21.1113</v>
      </c>
      <c r="P52">
        <v>21.379000000000001</v>
      </c>
      <c r="Q52">
        <v>21.2803</v>
      </c>
      <c r="R52">
        <v>22.115300000000001</v>
      </c>
      <c r="S52">
        <v>22.450199999999999</v>
      </c>
      <c r="T52">
        <v>21.793399999999998</v>
      </c>
      <c r="U52">
        <v>23.0351</v>
      </c>
      <c r="V52">
        <v>23.933299999999999</v>
      </c>
      <c r="W52">
        <v>22.0974</v>
      </c>
      <c r="X52">
        <v>22.289899999999999</v>
      </c>
      <c r="Y52">
        <v>22.21</v>
      </c>
      <c r="Z52">
        <v>22.8904</v>
      </c>
      <c r="AA52">
        <v>22.604600000000001</v>
      </c>
      <c r="AB52">
        <v>20.680599999999998</v>
      </c>
      <c r="AC52">
        <v>17.917200000000001</v>
      </c>
      <c r="AD52">
        <v>17.8155</v>
      </c>
      <c r="AE52">
        <v>16.807400000000001</v>
      </c>
      <c r="AF52">
        <v>17.6816</v>
      </c>
      <c r="AG52">
        <v>17.488099999999999</v>
      </c>
      <c r="AH52">
        <v>17.012899999999998</v>
      </c>
      <c r="AI52">
        <v>18.8306</v>
      </c>
      <c r="AJ52">
        <v>19.079899999999999</v>
      </c>
      <c r="AK52">
        <v>18.906600000000001</v>
      </c>
      <c r="AL52">
        <v>18.797999999999998</v>
      </c>
      <c r="AM52">
        <v>18.276499999999999</v>
      </c>
      <c r="AN52">
        <v>22.127400000000002</v>
      </c>
      <c r="AO52">
        <v>23.5808</v>
      </c>
      <c r="AP52">
        <v>22.646100000000001</v>
      </c>
      <c r="AQ52">
        <v>21.5547</v>
      </c>
    </row>
    <row r="53" spans="1:43" x14ac:dyDescent="0.4">
      <c r="A53" t="s">
        <v>95</v>
      </c>
      <c r="B53">
        <v>14.335599999999999</v>
      </c>
      <c r="C53">
        <v>13.2796</v>
      </c>
      <c r="D53">
        <v>12.5442</v>
      </c>
      <c r="E53">
        <v>12.714399999999999</v>
      </c>
      <c r="F53">
        <v>12.583600000000001</v>
      </c>
      <c r="G53">
        <v>11.493</v>
      </c>
      <c r="H53">
        <v>12.2445</v>
      </c>
      <c r="I53">
        <v>11.8972</v>
      </c>
      <c r="J53">
        <v>10.8238</v>
      </c>
      <c r="K53">
        <v>11.7843</v>
      </c>
      <c r="L53">
        <v>11.541499999999999</v>
      </c>
      <c r="M53">
        <v>12.442500000000001</v>
      </c>
      <c r="N53">
        <v>11.9771</v>
      </c>
      <c r="O53">
        <v>12.369</v>
      </c>
      <c r="P53">
        <v>11.2737</v>
      </c>
      <c r="Q53">
        <v>12.6724</v>
      </c>
      <c r="R53">
        <v>12.7967</v>
      </c>
      <c r="S53">
        <v>13.473100000000001</v>
      </c>
      <c r="T53">
        <v>13.7964</v>
      </c>
      <c r="U53">
        <v>15.296099999999999</v>
      </c>
      <c r="V53">
        <v>16.468399999999999</v>
      </c>
      <c r="W53">
        <v>16.613</v>
      </c>
      <c r="X53">
        <v>18.414999999999999</v>
      </c>
      <c r="Y53">
        <v>19.849499999999999</v>
      </c>
      <c r="Z53">
        <v>21.764600000000002</v>
      </c>
      <c r="AA53">
        <v>21.387799999999999</v>
      </c>
      <c r="AB53">
        <v>22.867699999999999</v>
      </c>
      <c r="AC53">
        <v>23.455100000000002</v>
      </c>
      <c r="AD53">
        <v>23.232399999999998</v>
      </c>
      <c r="AE53">
        <v>25.002199999999998</v>
      </c>
      <c r="AF53">
        <v>23.7712</v>
      </c>
      <c r="AG53">
        <v>24.5136</v>
      </c>
      <c r="AH53">
        <v>26.645399999999999</v>
      </c>
      <c r="AI53">
        <v>30.1845</v>
      </c>
      <c r="AJ53">
        <v>36.144799999999996</v>
      </c>
      <c r="AK53">
        <v>40.585000000000001</v>
      </c>
      <c r="AL53">
        <v>38.753399999999999</v>
      </c>
      <c r="AM53">
        <v>38.170699999999997</v>
      </c>
      <c r="AN53">
        <v>51.850999999999999</v>
      </c>
      <c r="AO53">
        <v>64.063599999999994</v>
      </c>
      <c r="AP53">
        <v>62.305799999999998</v>
      </c>
      <c r="AQ53">
        <v>57.459099999999999</v>
      </c>
    </row>
    <row r="54" spans="1:43" x14ac:dyDescent="0.4">
      <c r="A54" t="s">
        <v>96</v>
      </c>
      <c r="B54">
        <v>15.209</v>
      </c>
      <c r="C54">
        <v>14.7674</v>
      </c>
      <c r="D54">
        <v>15.4999</v>
      </c>
      <c r="E54">
        <v>14.0518</v>
      </c>
      <c r="F54">
        <v>13.561299999999999</v>
      </c>
      <c r="G54">
        <v>13.9575</v>
      </c>
      <c r="H54">
        <v>13.5321</v>
      </c>
      <c r="I54">
        <v>13.6676</v>
      </c>
      <c r="J54">
        <v>14.007199999999999</v>
      </c>
      <c r="K54">
        <v>13.645899999999999</v>
      </c>
      <c r="L54">
        <v>14.687799999999999</v>
      </c>
      <c r="M54">
        <v>14.959099999999999</v>
      </c>
      <c r="N54">
        <v>14.142300000000001</v>
      </c>
      <c r="O54">
        <v>13.597200000000001</v>
      </c>
      <c r="P54">
        <v>14.378399999999999</v>
      </c>
      <c r="Q54">
        <v>14.2356</v>
      </c>
      <c r="R54">
        <v>14.562099999999999</v>
      </c>
      <c r="S54">
        <v>13.6646</v>
      </c>
      <c r="T54">
        <v>13.9726</v>
      </c>
      <c r="U54">
        <v>14.474</v>
      </c>
      <c r="V54">
        <v>15.3695</v>
      </c>
      <c r="W54">
        <v>14.8131</v>
      </c>
      <c r="X54">
        <v>14.725199999999999</v>
      </c>
      <c r="Y54">
        <v>14.700900000000001</v>
      </c>
      <c r="Z54">
        <v>16.086600000000001</v>
      </c>
      <c r="AA54">
        <v>15.122</v>
      </c>
      <c r="AB54">
        <v>16.4055</v>
      </c>
      <c r="AC54">
        <v>15.8512</v>
      </c>
      <c r="AD54">
        <v>16.411799999999999</v>
      </c>
      <c r="AE54">
        <v>17.0063</v>
      </c>
      <c r="AF54">
        <v>16.388999999999999</v>
      </c>
      <c r="AG54">
        <v>16.936800000000002</v>
      </c>
      <c r="AH54">
        <v>17.826499999999999</v>
      </c>
      <c r="AI54">
        <v>18.327100000000002</v>
      </c>
      <c r="AJ54">
        <v>19.171299999999999</v>
      </c>
      <c r="AK54">
        <v>20.337900000000001</v>
      </c>
      <c r="AL54">
        <v>20.668800000000001</v>
      </c>
      <c r="AM54">
        <v>19.371500000000001</v>
      </c>
      <c r="AN54">
        <v>20.566199999999998</v>
      </c>
      <c r="AO54">
        <v>21.370200000000001</v>
      </c>
      <c r="AP54">
        <v>22.2395</v>
      </c>
      <c r="AQ54">
        <v>21.939800000000002</v>
      </c>
    </row>
    <row r="55" spans="1:43" x14ac:dyDescent="0.4">
      <c r="A55" t="s">
        <v>97</v>
      </c>
      <c r="B55">
        <v>19.513500000000001</v>
      </c>
      <c r="C55">
        <v>18.0379</v>
      </c>
      <c r="D55">
        <v>17.097000000000001</v>
      </c>
      <c r="E55">
        <v>17.399100000000001</v>
      </c>
      <c r="F55">
        <v>17.1751</v>
      </c>
      <c r="G55">
        <v>17.645800000000001</v>
      </c>
      <c r="H55">
        <v>18.953299999999999</v>
      </c>
      <c r="I55">
        <v>18.552900000000001</v>
      </c>
      <c r="J55">
        <v>18.8855</v>
      </c>
      <c r="K55">
        <v>20.037700000000001</v>
      </c>
      <c r="L55">
        <v>18.455300000000001</v>
      </c>
      <c r="M55">
        <v>19.248699999999999</v>
      </c>
      <c r="N55">
        <v>17.546900000000001</v>
      </c>
      <c r="O55">
        <v>14.632899999999999</v>
      </c>
      <c r="P55">
        <v>14.1241</v>
      </c>
      <c r="Q55">
        <v>12.994999999999999</v>
      </c>
      <c r="R55">
        <v>12.4313</v>
      </c>
      <c r="S55">
        <v>12.2393</v>
      </c>
      <c r="T55">
        <v>12.0503</v>
      </c>
      <c r="U55">
        <v>12.446</v>
      </c>
      <c r="V55">
        <v>12.5533</v>
      </c>
      <c r="W55">
        <v>12.270799999999999</v>
      </c>
      <c r="X55">
        <v>12.276999999999999</v>
      </c>
      <c r="Y55">
        <v>11.8729</v>
      </c>
      <c r="Z55">
        <v>12.815899999999999</v>
      </c>
      <c r="AA55">
        <v>12.6221</v>
      </c>
      <c r="AB55">
        <v>11.6334</v>
      </c>
      <c r="AC55">
        <v>11.2441</v>
      </c>
      <c r="AD55">
        <v>10.7195</v>
      </c>
      <c r="AE55">
        <v>11.3728</v>
      </c>
      <c r="AF55">
        <v>11.852499999999999</v>
      </c>
      <c r="AG55">
        <v>11.086600000000001</v>
      </c>
      <c r="AH55">
        <v>10.808400000000001</v>
      </c>
      <c r="AI55">
        <v>11.204800000000001</v>
      </c>
      <c r="AJ55">
        <v>12.306100000000001</v>
      </c>
      <c r="AK55">
        <v>11.997299999999999</v>
      </c>
      <c r="AL55">
        <v>11.5755</v>
      </c>
      <c r="AM55">
        <v>11.9472</v>
      </c>
      <c r="AN55">
        <v>15.4741</v>
      </c>
      <c r="AO55">
        <v>15.8634</v>
      </c>
      <c r="AP55">
        <v>14.7326</v>
      </c>
      <c r="AQ55">
        <v>13.370699999999999</v>
      </c>
    </row>
    <row r="56" spans="1:43" x14ac:dyDescent="0.4">
      <c r="A56" t="s">
        <v>98</v>
      </c>
      <c r="B56">
        <v>2.0867</v>
      </c>
      <c r="C56">
        <v>1.8197000000000001</v>
      </c>
      <c r="D56">
        <v>1.7353000000000001</v>
      </c>
      <c r="E56">
        <v>1.6545000000000001</v>
      </c>
      <c r="F56">
        <v>1.8771</v>
      </c>
      <c r="G56">
        <v>1.4047000000000001</v>
      </c>
      <c r="H56">
        <v>1.2748999999999999</v>
      </c>
      <c r="I56">
        <v>1.2988</v>
      </c>
      <c r="J56">
        <v>1.2415</v>
      </c>
      <c r="K56">
        <v>1.2169000000000001</v>
      </c>
      <c r="L56">
        <v>1.2222999999999999</v>
      </c>
      <c r="M56">
        <v>1.2902</v>
      </c>
      <c r="N56">
        <v>1.3451</v>
      </c>
      <c r="O56">
        <v>1.0422</v>
      </c>
      <c r="P56">
        <v>1.1161000000000001</v>
      </c>
      <c r="Q56">
        <v>1.2481</v>
      </c>
      <c r="R56">
        <v>1.4387000000000001</v>
      </c>
      <c r="S56">
        <v>1.3498000000000001</v>
      </c>
      <c r="T56">
        <v>1.2924</v>
      </c>
      <c r="U56">
        <v>1.6838</v>
      </c>
      <c r="V56">
        <v>1.7438</v>
      </c>
      <c r="W56">
        <v>2.0053999999999998</v>
      </c>
      <c r="X56">
        <v>1.7624</v>
      </c>
      <c r="Y56">
        <v>1.8007</v>
      </c>
      <c r="Z56">
        <v>2.3384</v>
      </c>
      <c r="AA56">
        <v>2.2593999999999999</v>
      </c>
      <c r="AB56">
        <v>2.1349</v>
      </c>
      <c r="AC56">
        <v>2.0587</v>
      </c>
      <c r="AD56">
        <v>1.5541</v>
      </c>
      <c r="AE56">
        <v>2.048</v>
      </c>
      <c r="AF56">
        <v>1.8292999999999999</v>
      </c>
      <c r="AG56">
        <v>1.9249000000000001</v>
      </c>
      <c r="AH56">
        <v>1.8831</v>
      </c>
      <c r="AI56">
        <v>2.1734</v>
      </c>
      <c r="AJ56">
        <v>2.2193999999999998</v>
      </c>
      <c r="AK56">
        <v>2.2446999999999999</v>
      </c>
      <c r="AL56">
        <v>1.8694</v>
      </c>
      <c r="AM56">
        <v>2.0085000000000002</v>
      </c>
      <c r="AN56">
        <v>1.9766999999999999</v>
      </c>
      <c r="AO56">
        <v>2.0634999999999999</v>
      </c>
      <c r="AP56">
        <v>1.587</v>
      </c>
      <c r="AQ56">
        <v>1.9737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t="s">
        <v>44</v>
      </c>
      <c r="AA57">
        <v>0</v>
      </c>
      <c r="AB57">
        <v>0</v>
      </c>
      <c r="AC57">
        <v>0</v>
      </c>
      <c r="AD57">
        <v>0</v>
      </c>
      <c r="AE57">
        <v>0</v>
      </c>
      <c r="AF57">
        <v>0</v>
      </c>
      <c r="AG57" t="s">
        <v>44</v>
      </c>
      <c r="AH57">
        <v>0</v>
      </c>
      <c r="AI57">
        <v>0</v>
      </c>
      <c r="AJ57">
        <v>0</v>
      </c>
      <c r="AK57">
        <v>0</v>
      </c>
      <c r="AL57">
        <v>0</v>
      </c>
      <c r="AM57">
        <v>0</v>
      </c>
      <c r="AN57" t="s">
        <v>44</v>
      </c>
      <c r="AO57">
        <v>0</v>
      </c>
      <c r="AP57">
        <v>0</v>
      </c>
      <c r="AQ57">
        <v>0</v>
      </c>
    </row>
    <row r="58" spans="1:43" x14ac:dyDescent="0.4">
      <c r="A58" t="s">
        <v>100</v>
      </c>
      <c r="B58">
        <v>2.7208000000000001</v>
      </c>
      <c r="C58">
        <v>3.2635999999999998</v>
      </c>
      <c r="D58">
        <v>3.1995</v>
      </c>
      <c r="E58">
        <v>4.0137</v>
      </c>
      <c r="F58">
        <v>4.1944999999999997</v>
      </c>
      <c r="G58">
        <v>3.7568000000000001</v>
      </c>
      <c r="H58">
        <v>3.7928000000000002</v>
      </c>
      <c r="I58">
        <v>4.8643999999999998</v>
      </c>
      <c r="J58">
        <v>4.5805999999999996</v>
      </c>
      <c r="K58">
        <v>2.468</v>
      </c>
      <c r="L58">
        <v>2.5676000000000001</v>
      </c>
      <c r="M58">
        <v>4.1085000000000003</v>
      </c>
      <c r="N58">
        <v>3.1797</v>
      </c>
      <c r="O58">
        <v>3.6061999999999999</v>
      </c>
      <c r="P58">
        <v>3.3460000000000001</v>
      </c>
      <c r="Q58">
        <v>3.2624</v>
      </c>
      <c r="R58">
        <v>3.0577000000000001</v>
      </c>
      <c r="S58">
        <v>3.6267</v>
      </c>
      <c r="T58">
        <v>5.4100999999999999</v>
      </c>
      <c r="U58">
        <v>4.8122999999999996</v>
      </c>
      <c r="V58">
        <v>4.6813000000000002</v>
      </c>
      <c r="W58">
        <v>5.0749000000000004</v>
      </c>
      <c r="X58">
        <v>3.4089</v>
      </c>
      <c r="Y58">
        <v>3.9996</v>
      </c>
      <c r="Z58">
        <v>3.4251</v>
      </c>
      <c r="AA58">
        <v>2.8180999999999998</v>
      </c>
      <c r="AB58">
        <v>2.5792000000000002</v>
      </c>
      <c r="AC58">
        <v>3.9350000000000001</v>
      </c>
      <c r="AD58">
        <v>3.1366999999999998</v>
      </c>
      <c r="AE58">
        <v>2.7532999999999999</v>
      </c>
      <c r="AF58">
        <v>3.0979000000000001</v>
      </c>
      <c r="AG58">
        <v>2.9918999999999998</v>
      </c>
      <c r="AH58">
        <v>2.6078000000000001</v>
      </c>
      <c r="AI58">
        <v>3.3439999999999999</v>
      </c>
      <c r="AJ58">
        <v>3.6191</v>
      </c>
      <c r="AK58">
        <v>3.7079</v>
      </c>
      <c r="AL58">
        <v>3.8161999999999998</v>
      </c>
      <c r="AM58">
        <v>4.6176000000000004</v>
      </c>
      <c r="AN58">
        <v>4.4729000000000001</v>
      </c>
      <c r="AO58">
        <v>4.6727999999999996</v>
      </c>
      <c r="AP58">
        <v>3.5611999999999999</v>
      </c>
      <c r="AQ58">
        <v>4.3038999999999996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9.6335999999999995</v>
      </c>
      <c r="AO59">
        <v>28.943300000000001</v>
      </c>
      <c r="AP59">
        <v>6.5045000000000002</v>
      </c>
      <c r="AQ59">
        <v>0.82420000000000004</v>
      </c>
    </row>
    <row r="60" spans="1:43" x14ac:dyDescent="0.4">
      <c r="A60" t="s">
        <v>102</v>
      </c>
      <c r="B60">
        <v>176.8518</v>
      </c>
      <c r="C60">
        <v>168.3158</v>
      </c>
      <c r="D60">
        <v>168.64009999999999</v>
      </c>
      <c r="E60">
        <v>170.17779999999999</v>
      </c>
      <c r="F60">
        <v>170.1576</v>
      </c>
      <c r="G60">
        <v>171.4042</v>
      </c>
      <c r="H60">
        <v>174.71100000000001</v>
      </c>
      <c r="I60">
        <v>174.66929999999999</v>
      </c>
      <c r="J60">
        <v>173.87889999999999</v>
      </c>
      <c r="K60">
        <v>175.0787</v>
      </c>
      <c r="L60">
        <v>172.7381</v>
      </c>
      <c r="M60">
        <v>180.05119999999999</v>
      </c>
      <c r="N60">
        <v>179.28380000000001</v>
      </c>
      <c r="O60">
        <v>177.43109999999999</v>
      </c>
      <c r="P60">
        <v>163.0746</v>
      </c>
      <c r="Q60">
        <v>156.63839999999999</v>
      </c>
      <c r="R60">
        <v>155.00399999999999</v>
      </c>
      <c r="S60">
        <v>155.1568</v>
      </c>
      <c r="T60">
        <v>156.01169999999999</v>
      </c>
      <c r="U60">
        <v>160.59270000000001</v>
      </c>
      <c r="V60">
        <v>163.7869</v>
      </c>
      <c r="W60">
        <v>160.648</v>
      </c>
      <c r="X60">
        <v>157.61240000000001</v>
      </c>
      <c r="Y60">
        <v>160.03980000000001</v>
      </c>
      <c r="Z60">
        <v>163.72139999999999</v>
      </c>
      <c r="AA60">
        <v>158.74420000000001</v>
      </c>
      <c r="AB60">
        <v>157.41040000000001</v>
      </c>
      <c r="AC60">
        <v>155.14359999999999</v>
      </c>
      <c r="AD60">
        <v>149.36439999999999</v>
      </c>
      <c r="AE60">
        <v>152.6045</v>
      </c>
      <c r="AF60">
        <v>149.6541</v>
      </c>
      <c r="AG60">
        <v>151.40860000000001</v>
      </c>
      <c r="AH60">
        <v>155.28989999999999</v>
      </c>
      <c r="AI60">
        <v>163.2099</v>
      </c>
      <c r="AJ60">
        <v>171.7063</v>
      </c>
      <c r="AK60">
        <v>176.36250000000001</v>
      </c>
      <c r="AL60">
        <v>173.3972</v>
      </c>
      <c r="AM60">
        <v>171.6568</v>
      </c>
      <c r="AN60">
        <v>212.3066</v>
      </c>
      <c r="AO60">
        <v>255.41480000000001</v>
      </c>
      <c r="AP60">
        <v>223.33260000000001</v>
      </c>
      <c r="AQ60">
        <v>204.7079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0.20880000000000001</v>
      </c>
      <c r="AD2" t="s">
        <v>44</v>
      </c>
      <c r="AE2">
        <v>0.1885</v>
      </c>
      <c r="AF2" t="s">
        <v>44</v>
      </c>
      <c r="AG2" t="s">
        <v>44</v>
      </c>
      <c r="AH2" t="s">
        <v>44</v>
      </c>
      <c r="AI2">
        <v>0.18099999999999999</v>
      </c>
      <c r="AJ2">
        <v>0.1671</v>
      </c>
      <c r="AK2" t="s">
        <v>44</v>
      </c>
      <c r="AL2" t="s">
        <v>44</v>
      </c>
      <c r="AM2" t="s">
        <v>44</v>
      </c>
      <c r="AN2" t="s">
        <v>44</v>
      </c>
      <c r="AO2">
        <v>0.2117</v>
      </c>
      <c r="AP2">
        <v>0.1908</v>
      </c>
      <c r="AQ2">
        <v>0.26840000000000003</v>
      </c>
    </row>
    <row r="3" spans="1:43" x14ac:dyDescent="0.4">
      <c r="A3" t="s">
        <v>45</v>
      </c>
      <c r="B3">
        <v>0.19500000000000001</v>
      </c>
      <c r="C3">
        <v>0.31</v>
      </c>
      <c r="D3">
        <v>0.46100000000000002</v>
      </c>
      <c r="E3">
        <v>0.38650000000000001</v>
      </c>
      <c r="F3">
        <v>0.63839999999999997</v>
      </c>
      <c r="G3">
        <v>0.49740000000000001</v>
      </c>
      <c r="H3">
        <v>0.2586</v>
      </c>
      <c r="I3">
        <v>0.52559999999999996</v>
      </c>
      <c r="J3">
        <v>0.4209</v>
      </c>
      <c r="K3">
        <v>0.2419</v>
      </c>
      <c r="L3">
        <v>0.34420000000000001</v>
      </c>
      <c r="M3">
        <v>0.45779999999999998</v>
      </c>
      <c r="N3">
        <v>0.23</v>
      </c>
      <c r="O3">
        <v>0.35820000000000002</v>
      </c>
      <c r="P3">
        <v>0.20269999999999999</v>
      </c>
      <c r="Q3" t="s">
        <v>44</v>
      </c>
      <c r="R3">
        <v>0.161</v>
      </c>
      <c r="S3" t="s">
        <v>44</v>
      </c>
      <c r="T3" t="s">
        <v>44</v>
      </c>
      <c r="U3">
        <v>0.18809999999999999</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v>0.15190000000000001</v>
      </c>
      <c r="AO3" t="s">
        <v>44</v>
      </c>
      <c r="AP3" t="s">
        <v>44</v>
      </c>
      <c r="AQ3" t="s">
        <v>44</v>
      </c>
    </row>
    <row r="4" spans="1:43" x14ac:dyDescent="0.4">
      <c r="A4" t="s">
        <v>46</v>
      </c>
      <c r="B4">
        <v>1.2203999999999999</v>
      </c>
      <c r="C4">
        <v>0.91310000000000002</v>
      </c>
      <c r="D4">
        <v>1.1521999999999999</v>
      </c>
      <c r="E4">
        <v>1.3563000000000001</v>
      </c>
      <c r="F4">
        <v>1.5402</v>
      </c>
      <c r="G4">
        <v>1.4174</v>
      </c>
      <c r="H4">
        <v>2.0188999999999999</v>
      </c>
      <c r="I4">
        <v>1.8053999999999999</v>
      </c>
      <c r="J4">
        <v>1.55</v>
      </c>
      <c r="K4">
        <v>1.4819</v>
      </c>
      <c r="L4">
        <v>1.5679000000000001</v>
      </c>
      <c r="M4">
        <v>1.7448999999999999</v>
      </c>
      <c r="N4">
        <v>1.7955000000000001</v>
      </c>
      <c r="O4">
        <v>1.3845000000000001</v>
      </c>
      <c r="P4">
        <v>1.5279</v>
      </c>
      <c r="Q4">
        <v>1.3032999999999999</v>
      </c>
      <c r="R4">
        <v>1.2529999999999999</v>
      </c>
      <c r="S4">
        <v>1.7159</v>
      </c>
      <c r="T4">
        <v>1.4487000000000001</v>
      </c>
      <c r="U4">
        <v>1.1860999999999999</v>
      </c>
      <c r="V4">
        <v>1.5085999999999999</v>
      </c>
      <c r="W4">
        <v>1.5945</v>
      </c>
      <c r="X4">
        <v>1.2962</v>
      </c>
      <c r="Y4">
        <v>1.2747999999999999</v>
      </c>
      <c r="Z4">
        <v>1.2126999999999999</v>
      </c>
      <c r="AA4">
        <v>1.4944999999999999</v>
      </c>
      <c r="AB4">
        <v>1.5446</v>
      </c>
      <c r="AC4">
        <v>1.454</v>
      </c>
      <c r="AD4">
        <v>1.3666</v>
      </c>
      <c r="AE4">
        <v>1.4332</v>
      </c>
      <c r="AF4">
        <v>1.3167</v>
      </c>
      <c r="AG4">
        <v>1.1908000000000001</v>
      </c>
      <c r="AH4">
        <v>1.5430999999999999</v>
      </c>
      <c r="AI4">
        <v>1.4474</v>
      </c>
      <c r="AJ4">
        <v>1.7354000000000001</v>
      </c>
      <c r="AK4">
        <v>1.2667999999999999</v>
      </c>
      <c r="AL4">
        <v>1.4797</v>
      </c>
      <c r="AM4">
        <v>1.4471000000000001</v>
      </c>
      <c r="AN4">
        <v>1.5501</v>
      </c>
      <c r="AO4">
        <v>1.8533999999999999</v>
      </c>
      <c r="AP4">
        <v>1.1740999999999999</v>
      </c>
      <c r="AQ4">
        <v>1.2699</v>
      </c>
    </row>
    <row r="5" spans="1:43" x14ac:dyDescent="0.4">
      <c r="A5" t="s">
        <v>47</v>
      </c>
      <c r="B5">
        <v>0.69189999999999996</v>
      </c>
      <c r="C5">
        <v>0.91879999999999995</v>
      </c>
      <c r="D5">
        <v>1.4718</v>
      </c>
      <c r="E5">
        <v>2.9398</v>
      </c>
      <c r="F5">
        <v>4.6425000000000001</v>
      </c>
      <c r="G5">
        <v>1.5153000000000001</v>
      </c>
      <c r="H5">
        <v>1.5232000000000001</v>
      </c>
      <c r="I5">
        <v>1.6516</v>
      </c>
      <c r="J5">
        <v>1.9673</v>
      </c>
      <c r="K5">
        <v>2.1806999999999999</v>
      </c>
      <c r="L5">
        <v>1.5370999999999999</v>
      </c>
      <c r="M5">
        <v>2.0453000000000001</v>
      </c>
      <c r="N5">
        <v>1.7727999999999999</v>
      </c>
      <c r="O5">
        <v>1.9544999999999999</v>
      </c>
      <c r="P5">
        <v>1.2966</v>
      </c>
      <c r="Q5">
        <v>0.98440000000000005</v>
      </c>
      <c r="R5">
        <v>1.1184000000000001</v>
      </c>
      <c r="S5">
        <v>0.82499999999999996</v>
      </c>
      <c r="T5">
        <v>0.62280000000000002</v>
      </c>
      <c r="U5">
        <v>0.58099999999999996</v>
      </c>
      <c r="V5">
        <v>0.83819999999999995</v>
      </c>
      <c r="W5">
        <v>0.77339999999999998</v>
      </c>
      <c r="X5">
        <v>0.95140000000000002</v>
      </c>
      <c r="Y5">
        <v>0.62209999999999999</v>
      </c>
      <c r="Z5">
        <v>0.53049999999999997</v>
      </c>
      <c r="AA5">
        <v>0.44979999999999998</v>
      </c>
      <c r="AB5">
        <v>0.4259</v>
      </c>
      <c r="AC5">
        <v>0.51329999999999998</v>
      </c>
      <c r="AD5">
        <v>0.45269999999999999</v>
      </c>
      <c r="AE5">
        <v>0.46489999999999998</v>
      </c>
      <c r="AF5">
        <v>0.41670000000000001</v>
      </c>
      <c r="AG5">
        <v>0.40639999999999998</v>
      </c>
      <c r="AH5">
        <v>0.38150000000000001</v>
      </c>
      <c r="AI5">
        <v>0.42070000000000002</v>
      </c>
      <c r="AJ5">
        <v>0.45569999999999999</v>
      </c>
      <c r="AK5">
        <v>0.54420000000000002</v>
      </c>
      <c r="AL5">
        <v>0.4355</v>
      </c>
      <c r="AM5">
        <v>0.52459999999999996</v>
      </c>
      <c r="AN5">
        <v>0.51590000000000003</v>
      </c>
      <c r="AO5">
        <v>0.71089999999999998</v>
      </c>
      <c r="AP5">
        <v>0.62409999999999999</v>
      </c>
      <c r="AQ5">
        <v>0.63629999999999998</v>
      </c>
    </row>
    <row r="6" spans="1:43" x14ac:dyDescent="0.4">
      <c r="A6" t="s">
        <v>48</v>
      </c>
      <c r="B6">
        <v>0.72050000000000003</v>
      </c>
      <c r="C6">
        <v>0.65300000000000002</v>
      </c>
      <c r="D6">
        <v>0.80089999999999995</v>
      </c>
      <c r="E6">
        <v>1.0169999999999999</v>
      </c>
      <c r="F6">
        <v>1.4009</v>
      </c>
      <c r="G6">
        <v>20.8369</v>
      </c>
      <c r="H6">
        <v>23.218699999999998</v>
      </c>
      <c r="I6">
        <v>30.289400000000001</v>
      </c>
      <c r="J6">
        <v>34.805799999999998</v>
      </c>
      <c r="K6">
        <v>38.048499999999997</v>
      </c>
      <c r="L6">
        <v>44.008600000000001</v>
      </c>
      <c r="M6">
        <v>45.420999999999999</v>
      </c>
      <c r="N6">
        <v>49.881100000000004</v>
      </c>
      <c r="O6">
        <v>50.222099999999998</v>
      </c>
      <c r="P6">
        <v>33.151899999999998</v>
      </c>
      <c r="Q6">
        <v>16.1723</v>
      </c>
      <c r="R6">
        <v>12.982900000000001</v>
      </c>
      <c r="S6">
        <v>11.853899999999999</v>
      </c>
      <c r="T6">
        <v>11.476000000000001</v>
      </c>
      <c r="U6">
        <v>10.260199999999999</v>
      </c>
      <c r="V6">
        <v>10.175000000000001</v>
      </c>
      <c r="W6">
        <v>9.3201000000000001</v>
      </c>
      <c r="X6">
        <v>8.4321000000000002</v>
      </c>
      <c r="Y6">
        <v>6.8582000000000001</v>
      </c>
      <c r="Z6">
        <v>7.2251000000000003</v>
      </c>
      <c r="AA6">
        <v>6.4745999999999997</v>
      </c>
      <c r="AB6">
        <v>4.3628999999999998</v>
      </c>
      <c r="AC6">
        <v>4.3659999999999997</v>
      </c>
      <c r="AD6">
        <v>3.6394000000000002</v>
      </c>
      <c r="AE6">
        <v>2.9941</v>
      </c>
      <c r="AF6">
        <v>2.3323</v>
      </c>
      <c r="AG6">
        <v>2.5874000000000001</v>
      </c>
      <c r="AH6">
        <v>2.544</v>
      </c>
      <c r="AI6">
        <v>2.1147</v>
      </c>
      <c r="AJ6">
        <v>2.3370000000000002</v>
      </c>
      <c r="AK6">
        <v>2.1248999999999998</v>
      </c>
      <c r="AL6">
        <v>1.9814000000000001</v>
      </c>
      <c r="AM6">
        <v>1.7144999999999999</v>
      </c>
      <c r="AN6">
        <v>1.9930000000000001</v>
      </c>
      <c r="AO6">
        <v>2.5682</v>
      </c>
      <c r="AP6">
        <v>2.2204000000000002</v>
      </c>
      <c r="AQ6">
        <v>2.1863000000000001</v>
      </c>
    </row>
    <row r="7" spans="1:43" x14ac:dyDescent="0.4">
      <c r="A7" t="s">
        <v>49</v>
      </c>
      <c r="B7">
        <v>0.29430000000000001</v>
      </c>
      <c r="C7">
        <v>0.27039999999999997</v>
      </c>
      <c r="D7">
        <v>0.35349999999999998</v>
      </c>
      <c r="E7">
        <v>0.32529999999999998</v>
      </c>
      <c r="F7">
        <v>0.4088</v>
      </c>
      <c r="G7">
        <v>0.3362</v>
      </c>
      <c r="H7">
        <v>0.38719999999999999</v>
      </c>
      <c r="I7">
        <v>0.42959999999999998</v>
      </c>
      <c r="J7">
        <v>0.40920000000000001</v>
      </c>
      <c r="K7">
        <v>0.60840000000000005</v>
      </c>
      <c r="L7">
        <v>0.47549999999999998</v>
      </c>
      <c r="M7">
        <v>0.7319</v>
      </c>
      <c r="N7">
        <v>0.68840000000000001</v>
      </c>
      <c r="O7">
        <v>0.80959999999999999</v>
      </c>
      <c r="P7">
        <v>0.93240000000000001</v>
      </c>
      <c r="Q7">
        <v>0.82020000000000004</v>
      </c>
      <c r="R7">
        <v>1.1426000000000001</v>
      </c>
      <c r="S7">
        <v>1.1055999999999999</v>
      </c>
      <c r="T7">
        <v>1.4236</v>
      </c>
      <c r="U7">
        <v>1.1645000000000001</v>
      </c>
      <c r="V7">
        <v>1.1183000000000001</v>
      </c>
      <c r="W7">
        <v>1.0787</v>
      </c>
      <c r="X7">
        <v>0.86699999999999999</v>
      </c>
      <c r="Y7">
        <v>1.1482000000000001</v>
      </c>
      <c r="Z7">
        <v>0.97809999999999997</v>
      </c>
      <c r="AA7">
        <v>0.94030000000000002</v>
      </c>
      <c r="AB7">
        <v>0.64670000000000005</v>
      </c>
      <c r="AC7">
        <v>0.53410000000000002</v>
      </c>
      <c r="AD7">
        <v>0.51780000000000004</v>
      </c>
      <c r="AE7">
        <v>0.54900000000000004</v>
      </c>
      <c r="AF7">
        <v>0.32979999999999998</v>
      </c>
      <c r="AG7">
        <v>0.45989999999999998</v>
      </c>
      <c r="AH7">
        <v>0.3826</v>
      </c>
      <c r="AI7">
        <v>0.2311</v>
      </c>
      <c r="AJ7">
        <v>0.34250000000000003</v>
      </c>
      <c r="AK7">
        <v>0.3347</v>
      </c>
      <c r="AL7">
        <v>0.17030000000000001</v>
      </c>
      <c r="AM7">
        <v>0.26040000000000002</v>
      </c>
      <c r="AN7">
        <v>0.21099999999999999</v>
      </c>
      <c r="AO7">
        <v>0.25069999999999998</v>
      </c>
      <c r="AP7">
        <v>0.2132</v>
      </c>
      <c r="AQ7">
        <v>0.24210000000000001</v>
      </c>
    </row>
    <row r="8" spans="1:43" x14ac:dyDescent="0.4">
      <c r="A8" t="s">
        <v>50</v>
      </c>
      <c r="B8">
        <v>0.51680000000000004</v>
      </c>
      <c r="C8">
        <v>0.55400000000000005</v>
      </c>
      <c r="D8">
        <v>0.62460000000000004</v>
      </c>
      <c r="E8">
        <v>0.52470000000000006</v>
      </c>
      <c r="F8">
        <v>0.45490000000000003</v>
      </c>
      <c r="G8">
        <v>0.63970000000000005</v>
      </c>
      <c r="H8">
        <v>0.67969999999999997</v>
      </c>
      <c r="I8">
        <v>0.64149999999999996</v>
      </c>
      <c r="J8">
        <v>0.68130000000000002</v>
      </c>
      <c r="K8">
        <v>0.51770000000000005</v>
      </c>
      <c r="L8">
        <v>0.61170000000000002</v>
      </c>
      <c r="M8">
        <v>0.43640000000000001</v>
      </c>
      <c r="N8">
        <v>0.57050000000000001</v>
      </c>
      <c r="O8">
        <v>0.43769999999999998</v>
      </c>
      <c r="P8">
        <v>0.57920000000000005</v>
      </c>
      <c r="Q8">
        <v>0.5524</v>
      </c>
      <c r="R8">
        <v>0.53410000000000002</v>
      </c>
      <c r="S8">
        <v>0.40739999999999998</v>
      </c>
      <c r="T8">
        <v>0.57769999999999999</v>
      </c>
      <c r="U8">
        <v>0.43519999999999998</v>
      </c>
      <c r="V8">
        <v>0.39169999999999999</v>
      </c>
      <c r="W8">
        <v>0.38080000000000003</v>
      </c>
      <c r="X8">
        <v>0.35599999999999998</v>
      </c>
      <c r="Y8">
        <v>0.46229999999999999</v>
      </c>
      <c r="Z8">
        <v>0.50419999999999998</v>
      </c>
      <c r="AA8">
        <v>0.4521</v>
      </c>
      <c r="AB8">
        <v>0.33529999999999999</v>
      </c>
      <c r="AC8">
        <v>0.36670000000000003</v>
      </c>
      <c r="AD8">
        <v>0.43640000000000001</v>
      </c>
      <c r="AE8">
        <v>0.31240000000000001</v>
      </c>
      <c r="AF8">
        <v>0.34110000000000001</v>
      </c>
      <c r="AG8">
        <v>0.44159999999999999</v>
      </c>
      <c r="AH8">
        <v>0.48380000000000001</v>
      </c>
      <c r="AI8">
        <v>0.4148</v>
      </c>
      <c r="AJ8">
        <v>0.32040000000000002</v>
      </c>
      <c r="AK8">
        <v>0.2177</v>
      </c>
      <c r="AL8">
        <v>0.32869999999999999</v>
      </c>
      <c r="AM8">
        <v>0.3856</v>
      </c>
      <c r="AN8">
        <v>0.26939999999999997</v>
      </c>
      <c r="AO8">
        <v>0.4163</v>
      </c>
      <c r="AP8">
        <v>0.37209999999999999</v>
      </c>
      <c r="AQ8">
        <v>0.40210000000000001</v>
      </c>
    </row>
    <row r="9" spans="1:43" x14ac:dyDescent="0.4">
      <c r="A9" t="s">
        <v>51</v>
      </c>
      <c r="B9">
        <v>0.28100000000000003</v>
      </c>
      <c r="C9">
        <v>0.4657</v>
      </c>
      <c r="D9">
        <v>0.46089999999999998</v>
      </c>
      <c r="E9">
        <v>0.38429999999999997</v>
      </c>
      <c r="F9">
        <v>0.48430000000000001</v>
      </c>
      <c r="G9">
        <v>0.4511</v>
      </c>
      <c r="H9">
        <v>0.45610000000000001</v>
      </c>
      <c r="I9">
        <v>0.91220000000000001</v>
      </c>
      <c r="J9">
        <v>0.78739999999999999</v>
      </c>
      <c r="K9">
        <v>0.65210000000000001</v>
      </c>
      <c r="L9">
        <v>0.57969999999999999</v>
      </c>
      <c r="M9">
        <v>0.73399999999999999</v>
      </c>
      <c r="N9">
        <v>0.50900000000000001</v>
      </c>
      <c r="O9">
        <v>0.55910000000000004</v>
      </c>
      <c r="P9">
        <v>0.83479999999999999</v>
      </c>
      <c r="Q9">
        <v>0.60550000000000004</v>
      </c>
      <c r="R9">
        <v>0.78949999999999998</v>
      </c>
      <c r="S9">
        <v>0.58109999999999995</v>
      </c>
      <c r="T9">
        <v>0.57730000000000004</v>
      </c>
      <c r="U9">
        <v>0.4491</v>
      </c>
      <c r="V9">
        <v>0.50249999999999995</v>
      </c>
      <c r="W9">
        <v>0.59570000000000001</v>
      </c>
      <c r="X9">
        <v>0.61</v>
      </c>
      <c r="Y9">
        <v>0.66979999999999995</v>
      </c>
      <c r="Z9">
        <v>0.59889999999999999</v>
      </c>
      <c r="AA9">
        <v>0.35920000000000002</v>
      </c>
      <c r="AB9">
        <v>0.37880000000000003</v>
      </c>
      <c r="AC9">
        <v>0.36</v>
      </c>
      <c r="AD9">
        <v>0.38579999999999998</v>
      </c>
      <c r="AE9">
        <v>0.52290000000000003</v>
      </c>
      <c r="AF9">
        <v>0.59409999999999996</v>
      </c>
      <c r="AG9">
        <v>0.51970000000000005</v>
      </c>
      <c r="AH9">
        <v>0.46650000000000003</v>
      </c>
      <c r="AI9">
        <v>0.48599999999999999</v>
      </c>
      <c r="AJ9">
        <v>0.40450000000000003</v>
      </c>
      <c r="AK9">
        <v>0.3523</v>
      </c>
      <c r="AL9">
        <v>0.44429999999999997</v>
      </c>
      <c r="AM9">
        <v>0.4355</v>
      </c>
      <c r="AN9">
        <v>0.443</v>
      </c>
      <c r="AO9">
        <v>0.4708</v>
      </c>
      <c r="AP9">
        <v>0.40160000000000001</v>
      </c>
      <c r="AQ9">
        <v>0.37080000000000002</v>
      </c>
    </row>
    <row r="10" spans="1:43" x14ac:dyDescent="0.4">
      <c r="A10" t="s">
        <v>52</v>
      </c>
      <c r="B10">
        <v>0.83440000000000003</v>
      </c>
      <c r="C10">
        <v>0.75460000000000005</v>
      </c>
      <c r="D10">
        <v>0.87239999999999995</v>
      </c>
      <c r="E10">
        <v>0.94120000000000004</v>
      </c>
      <c r="F10">
        <v>0.90610000000000002</v>
      </c>
      <c r="G10">
        <v>1.1268</v>
      </c>
      <c r="H10">
        <v>1.0208999999999999</v>
      </c>
      <c r="I10">
        <v>0.87270000000000003</v>
      </c>
      <c r="J10">
        <v>0.78110000000000002</v>
      </c>
      <c r="K10">
        <v>0.77910000000000001</v>
      </c>
      <c r="L10">
        <v>0.68200000000000005</v>
      </c>
      <c r="M10">
        <v>0.75380000000000003</v>
      </c>
      <c r="N10">
        <v>0.83150000000000002</v>
      </c>
      <c r="O10">
        <v>0.85289999999999999</v>
      </c>
      <c r="P10">
        <v>0.7198</v>
      </c>
      <c r="Q10">
        <v>0.67849999999999999</v>
      </c>
      <c r="R10">
        <v>0.83730000000000004</v>
      </c>
      <c r="S10">
        <v>0.503</v>
      </c>
      <c r="T10">
        <v>0.78159999999999996</v>
      </c>
      <c r="U10">
        <v>0.61939999999999995</v>
      </c>
      <c r="V10">
        <v>0.57899999999999996</v>
      </c>
      <c r="W10">
        <v>0.65349999999999997</v>
      </c>
      <c r="X10">
        <v>0.45800000000000002</v>
      </c>
      <c r="Y10">
        <v>0.75980000000000003</v>
      </c>
      <c r="Z10">
        <v>0.65629999999999999</v>
      </c>
      <c r="AA10">
        <v>0.56579999999999997</v>
      </c>
      <c r="AB10">
        <v>0.62770000000000004</v>
      </c>
      <c r="AC10">
        <v>0.64859999999999995</v>
      </c>
      <c r="AD10">
        <v>0.67589999999999995</v>
      </c>
      <c r="AE10">
        <v>0.64749999999999996</v>
      </c>
      <c r="AF10">
        <v>0.59179999999999999</v>
      </c>
      <c r="AG10">
        <v>0.58850000000000002</v>
      </c>
      <c r="AH10">
        <v>0.45140000000000002</v>
      </c>
      <c r="AI10">
        <v>0.52439999999999998</v>
      </c>
      <c r="AJ10">
        <v>0.64019999999999999</v>
      </c>
      <c r="AK10">
        <v>0.72219999999999995</v>
      </c>
      <c r="AL10">
        <v>0.59950000000000003</v>
      </c>
      <c r="AM10">
        <v>0.54110000000000003</v>
      </c>
      <c r="AN10">
        <v>0.495</v>
      </c>
      <c r="AO10">
        <v>0.63959999999999995</v>
      </c>
      <c r="AP10">
        <v>0.68899999999999995</v>
      </c>
      <c r="AQ10">
        <v>0.94569999999999999</v>
      </c>
    </row>
    <row r="11" spans="1:43" x14ac:dyDescent="0.4">
      <c r="A11" t="s">
        <v>53</v>
      </c>
      <c r="B11">
        <v>2.0815000000000001</v>
      </c>
      <c r="C11">
        <v>2.0531999999999999</v>
      </c>
      <c r="D11">
        <v>1.7181</v>
      </c>
      <c r="E11">
        <v>2.2452000000000001</v>
      </c>
      <c r="F11">
        <v>1.9224000000000001</v>
      </c>
      <c r="G11">
        <v>2.2602000000000002</v>
      </c>
      <c r="H11">
        <v>1.8920999999999999</v>
      </c>
      <c r="I11">
        <v>1.9793000000000001</v>
      </c>
      <c r="J11">
        <v>2.0173999999999999</v>
      </c>
      <c r="K11">
        <v>2.1899000000000002</v>
      </c>
      <c r="L11">
        <v>2.0672000000000001</v>
      </c>
      <c r="M11">
        <v>1.8374999999999999</v>
      </c>
      <c r="N11">
        <v>1.9555</v>
      </c>
      <c r="O11">
        <v>1.8576999999999999</v>
      </c>
      <c r="P11">
        <v>1.788</v>
      </c>
      <c r="Q11">
        <v>1.4681</v>
      </c>
      <c r="R11">
        <v>1.5965</v>
      </c>
      <c r="S11">
        <v>1.6679999999999999</v>
      </c>
      <c r="T11">
        <v>1.7283999999999999</v>
      </c>
      <c r="U11">
        <v>1.6214</v>
      </c>
      <c r="V11">
        <v>2.2949999999999999</v>
      </c>
      <c r="W11">
        <v>1.6456999999999999</v>
      </c>
      <c r="X11">
        <v>1.9132</v>
      </c>
      <c r="Y11">
        <v>1.5701000000000001</v>
      </c>
      <c r="Z11">
        <v>1.7350000000000001</v>
      </c>
      <c r="AA11">
        <v>1.9637</v>
      </c>
      <c r="AB11">
        <v>2.0263</v>
      </c>
      <c r="AC11">
        <v>1.5056</v>
      </c>
      <c r="AD11">
        <v>1.7124999999999999</v>
      </c>
      <c r="AE11">
        <v>1.8836999999999999</v>
      </c>
      <c r="AF11">
        <v>1.6555</v>
      </c>
      <c r="AG11">
        <v>2.5846</v>
      </c>
      <c r="AH11">
        <v>1.7675000000000001</v>
      </c>
      <c r="AI11">
        <v>1.8711</v>
      </c>
      <c r="AJ11">
        <v>1.7041999999999999</v>
      </c>
      <c r="AK11">
        <v>1.9359</v>
      </c>
      <c r="AL11">
        <v>1.9129</v>
      </c>
      <c r="AM11">
        <v>2.1634000000000002</v>
      </c>
      <c r="AN11">
        <v>2.7254999999999998</v>
      </c>
      <c r="AO11">
        <v>2.3441000000000001</v>
      </c>
      <c r="AP11">
        <v>2.2805</v>
      </c>
      <c r="AQ11">
        <v>2.2035</v>
      </c>
    </row>
    <row r="12" spans="1:43" x14ac:dyDescent="0.4">
      <c r="A12" t="s">
        <v>54</v>
      </c>
      <c r="B12">
        <v>1.0857000000000001</v>
      </c>
      <c r="C12">
        <v>0.85909999999999997</v>
      </c>
      <c r="D12">
        <v>1.0283</v>
      </c>
      <c r="E12">
        <v>0.98709999999999998</v>
      </c>
      <c r="F12">
        <v>0.95289999999999997</v>
      </c>
      <c r="G12">
        <v>0.77990000000000004</v>
      </c>
      <c r="H12">
        <v>0.80669999999999997</v>
      </c>
      <c r="I12">
        <v>0.87539999999999996</v>
      </c>
      <c r="J12">
        <v>0.95450000000000002</v>
      </c>
      <c r="K12">
        <v>0.91869999999999996</v>
      </c>
      <c r="L12">
        <v>0.80759999999999998</v>
      </c>
      <c r="M12">
        <v>1.0575000000000001</v>
      </c>
      <c r="N12">
        <v>0.9395</v>
      </c>
      <c r="O12">
        <v>0.76680000000000004</v>
      </c>
      <c r="P12">
        <v>1.129</v>
      </c>
      <c r="Q12">
        <v>0.93379999999999996</v>
      </c>
      <c r="R12">
        <v>0.79179999999999995</v>
      </c>
      <c r="S12">
        <v>0.76200000000000001</v>
      </c>
      <c r="T12">
        <v>0.78810000000000002</v>
      </c>
      <c r="U12">
        <v>0.71150000000000002</v>
      </c>
      <c r="V12">
        <v>0.87709999999999999</v>
      </c>
      <c r="W12">
        <v>0.74570000000000003</v>
      </c>
      <c r="X12">
        <v>0.74319999999999997</v>
      </c>
      <c r="Y12">
        <v>0.75849999999999995</v>
      </c>
      <c r="Z12">
        <v>0.64139999999999997</v>
      </c>
      <c r="AA12">
        <v>0.87190000000000001</v>
      </c>
      <c r="AB12">
        <v>0.47749999999999998</v>
      </c>
      <c r="AC12">
        <v>0.88049999999999995</v>
      </c>
      <c r="AD12">
        <v>0.50349999999999995</v>
      </c>
      <c r="AE12">
        <v>0.56540000000000001</v>
      </c>
      <c r="AF12">
        <v>0.74119999999999997</v>
      </c>
      <c r="AG12">
        <v>0.71499999999999997</v>
      </c>
      <c r="AH12">
        <v>0.69340000000000002</v>
      </c>
      <c r="AI12">
        <v>0.58160000000000001</v>
      </c>
      <c r="AJ12">
        <v>0.73040000000000005</v>
      </c>
      <c r="AK12">
        <v>0.87470000000000003</v>
      </c>
      <c r="AL12">
        <v>0.48330000000000001</v>
      </c>
      <c r="AM12">
        <v>0.69299999999999995</v>
      </c>
      <c r="AN12">
        <v>0.72670000000000001</v>
      </c>
      <c r="AO12">
        <v>0.70509999999999995</v>
      </c>
      <c r="AP12">
        <v>0.56730000000000003</v>
      </c>
      <c r="AQ12">
        <v>0.70799999999999996</v>
      </c>
    </row>
    <row r="13" spans="1:43" x14ac:dyDescent="0.4">
      <c r="A13" t="s">
        <v>55</v>
      </c>
      <c r="B13">
        <v>0.31819999999999998</v>
      </c>
      <c r="C13">
        <v>0.67010000000000003</v>
      </c>
      <c r="D13">
        <v>0.72519999999999996</v>
      </c>
      <c r="E13">
        <v>0.73</v>
      </c>
      <c r="F13">
        <v>0.76400000000000001</v>
      </c>
      <c r="G13">
        <v>0.6714</v>
      </c>
      <c r="H13">
        <v>0.6794</v>
      </c>
      <c r="I13">
        <v>0.82369999999999999</v>
      </c>
      <c r="J13">
        <v>0.49280000000000002</v>
      </c>
      <c r="K13">
        <v>1.1034999999999999</v>
      </c>
      <c r="L13">
        <v>0.74160000000000004</v>
      </c>
      <c r="M13">
        <v>0.89380000000000004</v>
      </c>
      <c r="N13">
        <v>1.0481</v>
      </c>
      <c r="O13">
        <v>1.0305</v>
      </c>
      <c r="P13">
        <v>1.0314000000000001</v>
      </c>
      <c r="Q13">
        <v>0.83830000000000005</v>
      </c>
      <c r="R13">
        <v>0.84279999999999999</v>
      </c>
      <c r="S13">
        <v>0.75729999999999997</v>
      </c>
      <c r="T13">
        <v>0.73119999999999996</v>
      </c>
      <c r="U13">
        <v>0.84319999999999995</v>
      </c>
      <c r="V13">
        <v>0.80220000000000002</v>
      </c>
      <c r="W13">
        <v>0.69379999999999997</v>
      </c>
      <c r="X13">
        <v>0.99250000000000005</v>
      </c>
      <c r="Y13">
        <v>0.87849999999999995</v>
      </c>
      <c r="Z13">
        <v>0.61450000000000005</v>
      </c>
      <c r="AA13">
        <v>0.7258</v>
      </c>
      <c r="AB13">
        <v>0.41810000000000003</v>
      </c>
      <c r="AC13">
        <v>0.89790000000000003</v>
      </c>
      <c r="AD13">
        <v>0.71279999999999999</v>
      </c>
      <c r="AE13">
        <v>0.78069999999999995</v>
      </c>
      <c r="AF13">
        <v>0.74560000000000004</v>
      </c>
      <c r="AG13">
        <v>0.81479999999999997</v>
      </c>
      <c r="AH13">
        <v>0.80420000000000003</v>
      </c>
      <c r="AI13">
        <v>0.78210000000000002</v>
      </c>
      <c r="AJ13">
        <v>0.62380000000000002</v>
      </c>
      <c r="AK13">
        <v>0.73060000000000003</v>
      </c>
      <c r="AL13">
        <v>0.72909999999999997</v>
      </c>
      <c r="AM13">
        <v>0.63300000000000001</v>
      </c>
      <c r="AN13">
        <v>0.65080000000000005</v>
      </c>
      <c r="AO13">
        <v>0.60370000000000001</v>
      </c>
      <c r="AP13">
        <v>0.68669999999999998</v>
      </c>
      <c r="AQ13">
        <v>0.64500000000000002</v>
      </c>
    </row>
    <row r="14" spans="1:43" x14ac:dyDescent="0.4">
      <c r="A14" t="s">
        <v>56</v>
      </c>
      <c r="B14">
        <v>5.6519000000000004</v>
      </c>
      <c r="C14">
        <v>5.2874999999999996</v>
      </c>
      <c r="D14">
        <v>4.7854999999999999</v>
      </c>
      <c r="E14">
        <v>6.4039000000000001</v>
      </c>
      <c r="F14">
        <v>5.2495000000000003</v>
      </c>
      <c r="G14">
        <v>4.8616999999999999</v>
      </c>
      <c r="H14">
        <v>5.6142000000000003</v>
      </c>
      <c r="I14">
        <v>4.3894000000000002</v>
      </c>
      <c r="J14">
        <v>4.8926999999999996</v>
      </c>
      <c r="K14">
        <v>5.2550999999999997</v>
      </c>
      <c r="L14">
        <v>4.7706999999999997</v>
      </c>
      <c r="M14">
        <v>4.9465000000000003</v>
      </c>
      <c r="N14">
        <v>5.0979000000000001</v>
      </c>
      <c r="O14">
        <v>4.1002999999999998</v>
      </c>
      <c r="P14">
        <v>4.1515000000000004</v>
      </c>
      <c r="Q14">
        <v>3.3818999999999999</v>
      </c>
      <c r="R14">
        <v>3.8645</v>
      </c>
      <c r="S14">
        <v>3.5752000000000002</v>
      </c>
      <c r="T14">
        <v>3.4781</v>
      </c>
      <c r="U14">
        <v>3.4272</v>
      </c>
      <c r="V14">
        <v>3.3336999999999999</v>
      </c>
      <c r="W14">
        <v>2.9647000000000001</v>
      </c>
      <c r="X14">
        <v>3.0036</v>
      </c>
      <c r="Y14">
        <v>2.5598999999999998</v>
      </c>
      <c r="Z14">
        <v>2.4519000000000002</v>
      </c>
      <c r="AA14">
        <v>2.0739999999999998</v>
      </c>
      <c r="AB14">
        <v>1.8038000000000001</v>
      </c>
      <c r="AC14">
        <v>1.7724</v>
      </c>
      <c r="AD14">
        <v>1.3216000000000001</v>
      </c>
      <c r="AE14">
        <v>1.504</v>
      </c>
      <c r="AF14">
        <v>1.6982999999999999</v>
      </c>
      <c r="AG14">
        <v>1.5705</v>
      </c>
      <c r="AH14">
        <v>1.5591999999999999</v>
      </c>
      <c r="AI14">
        <v>1.0981000000000001</v>
      </c>
      <c r="AJ14">
        <v>1.2653000000000001</v>
      </c>
      <c r="AK14">
        <v>0.99150000000000005</v>
      </c>
      <c r="AL14">
        <v>0.89049999999999996</v>
      </c>
      <c r="AM14">
        <v>1.0068999999999999</v>
      </c>
      <c r="AN14">
        <v>1.0055000000000001</v>
      </c>
      <c r="AO14">
        <v>0.83730000000000004</v>
      </c>
      <c r="AP14">
        <v>1.1268</v>
      </c>
      <c r="AQ14">
        <v>1.1815</v>
      </c>
    </row>
    <row r="15" spans="1:43" x14ac:dyDescent="0.4">
      <c r="A15" t="s">
        <v>57</v>
      </c>
      <c r="B15">
        <v>1.8755999999999999</v>
      </c>
      <c r="C15">
        <v>1.9097999999999999</v>
      </c>
      <c r="D15">
        <v>2.1181999999999999</v>
      </c>
      <c r="E15">
        <v>1.8955</v>
      </c>
      <c r="F15">
        <v>2.3371</v>
      </c>
      <c r="G15">
        <v>2.0295000000000001</v>
      </c>
      <c r="H15">
        <v>1.8007</v>
      </c>
      <c r="I15">
        <v>2.0878000000000001</v>
      </c>
      <c r="J15">
        <v>2.0493000000000001</v>
      </c>
      <c r="K15">
        <v>1.7263999999999999</v>
      </c>
      <c r="L15">
        <v>1.4891000000000001</v>
      </c>
      <c r="M15">
        <v>1.37</v>
      </c>
      <c r="N15">
        <v>1.4666999999999999</v>
      </c>
      <c r="O15">
        <v>1.3567</v>
      </c>
      <c r="P15">
        <v>1.6261000000000001</v>
      </c>
      <c r="Q15">
        <v>1.0310999999999999</v>
      </c>
      <c r="R15">
        <v>1.2962</v>
      </c>
      <c r="S15">
        <v>1.3137000000000001</v>
      </c>
      <c r="T15">
        <v>1.226</v>
      </c>
      <c r="U15">
        <v>1.0878000000000001</v>
      </c>
      <c r="V15">
        <v>1.0305</v>
      </c>
      <c r="W15">
        <v>1.0472999999999999</v>
      </c>
      <c r="X15">
        <v>1.143</v>
      </c>
      <c r="Y15">
        <v>0.81850000000000001</v>
      </c>
      <c r="Z15">
        <v>1.0669999999999999</v>
      </c>
      <c r="AA15">
        <v>0.65739999999999998</v>
      </c>
      <c r="AB15">
        <v>0.67859999999999998</v>
      </c>
      <c r="AC15">
        <v>0.86529999999999996</v>
      </c>
      <c r="AD15">
        <v>0.9052</v>
      </c>
      <c r="AE15">
        <v>0.9556</v>
      </c>
      <c r="AF15">
        <v>0.6381</v>
      </c>
      <c r="AG15">
        <v>0.77190000000000003</v>
      </c>
      <c r="AH15">
        <v>0.67479999999999996</v>
      </c>
      <c r="AI15">
        <v>0.73</v>
      </c>
      <c r="AJ15">
        <v>0.78</v>
      </c>
      <c r="AK15">
        <v>0.69540000000000002</v>
      </c>
      <c r="AL15">
        <v>0.59850000000000003</v>
      </c>
      <c r="AM15">
        <v>0.40429999999999999</v>
      </c>
      <c r="AN15">
        <v>0.49940000000000001</v>
      </c>
      <c r="AO15">
        <v>0.47610000000000002</v>
      </c>
      <c r="AP15">
        <v>0.49519999999999997</v>
      </c>
      <c r="AQ15">
        <v>0.49540000000000001</v>
      </c>
    </row>
    <row r="16" spans="1:43" x14ac:dyDescent="0.4">
      <c r="A16" t="s">
        <v>58</v>
      </c>
      <c r="B16" t="s">
        <v>44</v>
      </c>
      <c r="C16" t="s">
        <v>44</v>
      </c>
      <c r="D16" t="s">
        <v>44</v>
      </c>
      <c r="E16" t="s">
        <v>44</v>
      </c>
      <c r="F16" t="s">
        <v>44</v>
      </c>
      <c r="G16">
        <v>0.19750000000000001</v>
      </c>
      <c r="H16" t="s">
        <v>44</v>
      </c>
      <c r="I16" t="s">
        <v>44</v>
      </c>
      <c r="J16" t="s">
        <v>44</v>
      </c>
      <c r="K16" t="s">
        <v>44</v>
      </c>
      <c r="L16" t="s">
        <v>44</v>
      </c>
      <c r="M16" t="s">
        <v>44</v>
      </c>
      <c r="N16" t="s">
        <v>44</v>
      </c>
      <c r="O16" t="s">
        <v>44</v>
      </c>
      <c r="P16" t="s">
        <v>44</v>
      </c>
      <c r="Q16" t="s">
        <v>44</v>
      </c>
      <c r="R16" t="s">
        <v>44</v>
      </c>
      <c r="S16">
        <v>0</v>
      </c>
      <c r="T16" t="s">
        <v>44</v>
      </c>
      <c r="U16" t="s">
        <v>44</v>
      </c>
      <c r="V16" t="s">
        <v>44</v>
      </c>
      <c r="W16" t="s">
        <v>44</v>
      </c>
      <c r="X16">
        <v>0</v>
      </c>
      <c r="Y16" t="s">
        <v>44</v>
      </c>
      <c r="Z16" t="s">
        <v>44</v>
      </c>
      <c r="AA16" t="s">
        <v>44</v>
      </c>
      <c r="AB16">
        <v>0</v>
      </c>
      <c r="AC16">
        <v>0</v>
      </c>
      <c r="AD16" t="s">
        <v>44</v>
      </c>
      <c r="AE16" t="s">
        <v>44</v>
      </c>
      <c r="AF16" t="s">
        <v>44</v>
      </c>
      <c r="AG16" t="s">
        <v>44</v>
      </c>
      <c r="AH16" t="s">
        <v>44</v>
      </c>
      <c r="AI16" t="s">
        <v>44</v>
      </c>
      <c r="AJ16">
        <v>0</v>
      </c>
      <c r="AK16">
        <v>0</v>
      </c>
      <c r="AL16" t="s">
        <v>44</v>
      </c>
      <c r="AM16">
        <v>0</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v>0.18679999999999999</v>
      </c>
      <c r="L19" t="s">
        <v>44</v>
      </c>
      <c r="M19" t="s">
        <v>44</v>
      </c>
      <c r="N19" t="s">
        <v>44</v>
      </c>
      <c r="O19" t="s">
        <v>44</v>
      </c>
      <c r="P19" t="s">
        <v>44</v>
      </c>
      <c r="Q19" t="s">
        <v>44</v>
      </c>
      <c r="R19" t="s">
        <v>44</v>
      </c>
      <c r="S19" t="s">
        <v>44</v>
      </c>
      <c r="T19">
        <v>0</v>
      </c>
      <c r="U19" t="s">
        <v>44</v>
      </c>
      <c r="V19" t="s">
        <v>44</v>
      </c>
      <c r="W19" t="s">
        <v>44</v>
      </c>
      <c r="X19" t="s">
        <v>44</v>
      </c>
      <c r="Y19" t="s">
        <v>44</v>
      </c>
      <c r="Z19" t="s">
        <v>44</v>
      </c>
      <c r="AA19" t="s">
        <v>44</v>
      </c>
      <c r="AB19" t="s">
        <v>44</v>
      </c>
      <c r="AC19" t="s">
        <v>44</v>
      </c>
      <c r="AD19" t="s">
        <v>44</v>
      </c>
      <c r="AE19" t="s">
        <v>44</v>
      </c>
      <c r="AF19" t="s">
        <v>44</v>
      </c>
      <c r="AG19" t="s">
        <v>44</v>
      </c>
      <c r="AH19" t="s">
        <v>44</v>
      </c>
      <c r="AI19" t="s">
        <v>44</v>
      </c>
      <c r="AJ19" t="s">
        <v>44</v>
      </c>
      <c r="AK19">
        <v>0</v>
      </c>
      <c r="AL19" t="s">
        <v>44</v>
      </c>
      <c r="AM19" t="s">
        <v>44</v>
      </c>
      <c r="AN19" t="s">
        <v>44</v>
      </c>
      <c r="AO19" t="s">
        <v>44</v>
      </c>
      <c r="AP19" t="s">
        <v>44</v>
      </c>
      <c r="AQ19" t="s">
        <v>44</v>
      </c>
    </row>
    <row r="20" spans="1:43" x14ac:dyDescent="0.4">
      <c r="A20" t="s">
        <v>62</v>
      </c>
      <c r="B20">
        <v>0.4254</v>
      </c>
      <c r="C20">
        <v>0.54059999999999997</v>
      </c>
      <c r="D20">
        <v>0.52210000000000001</v>
      </c>
      <c r="E20">
        <v>0.6633</v>
      </c>
      <c r="F20">
        <v>0.53839999999999999</v>
      </c>
      <c r="G20">
        <v>0.49299999999999999</v>
      </c>
      <c r="H20">
        <v>0.48599999999999999</v>
      </c>
      <c r="I20">
        <v>0.72319999999999995</v>
      </c>
      <c r="J20">
        <v>0.55449999999999999</v>
      </c>
      <c r="K20">
        <v>0.5413</v>
      </c>
      <c r="L20">
        <v>0.44819999999999999</v>
      </c>
      <c r="M20">
        <v>0.47089999999999999</v>
      </c>
      <c r="N20">
        <v>0.54320000000000002</v>
      </c>
      <c r="O20">
        <v>0.52300000000000002</v>
      </c>
      <c r="P20">
        <v>0.45429999999999998</v>
      </c>
      <c r="Q20">
        <v>0.33279999999999998</v>
      </c>
      <c r="R20">
        <v>0.48499999999999999</v>
      </c>
      <c r="S20">
        <v>0.55810000000000004</v>
      </c>
      <c r="T20">
        <v>0.60460000000000003</v>
      </c>
      <c r="U20">
        <v>0.3745</v>
      </c>
      <c r="V20">
        <v>0.4446</v>
      </c>
      <c r="W20">
        <v>0.5161</v>
      </c>
      <c r="X20">
        <v>0.3957</v>
      </c>
      <c r="Y20">
        <v>0.38090000000000002</v>
      </c>
      <c r="Z20">
        <v>0.50390000000000001</v>
      </c>
      <c r="AA20">
        <v>0.54190000000000005</v>
      </c>
      <c r="AB20">
        <v>0.42480000000000001</v>
      </c>
      <c r="AC20">
        <v>0.4793</v>
      </c>
      <c r="AD20">
        <v>0.33929999999999999</v>
      </c>
      <c r="AE20">
        <v>0.40489999999999998</v>
      </c>
      <c r="AF20">
        <v>0.53759999999999997</v>
      </c>
      <c r="AG20">
        <v>0.57569999999999999</v>
      </c>
      <c r="AH20">
        <v>0.50980000000000003</v>
      </c>
      <c r="AI20">
        <v>0.44540000000000002</v>
      </c>
      <c r="AJ20">
        <v>0.3569</v>
      </c>
      <c r="AK20">
        <v>0.36680000000000001</v>
      </c>
      <c r="AL20">
        <v>0.59009999999999996</v>
      </c>
      <c r="AM20">
        <v>0.41039999999999999</v>
      </c>
      <c r="AN20">
        <v>0.52810000000000001</v>
      </c>
      <c r="AO20">
        <v>0.77059999999999995</v>
      </c>
      <c r="AP20">
        <v>0.92710000000000004</v>
      </c>
      <c r="AQ20">
        <v>0.71279999999999999</v>
      </c>
    </row>
    <row r="21" spans="1:43" x14ac:dyDescent="0.4">
      <c r="A21" t="s">
        <v>63</v>
      </c>
      <c r="B21">
        <v>0.38279999999999997</v>
      </c>
      <c r="C21" t="s">
        <v>44</v>
      </c>
      <c r="D21" t="s">
        <v>44</v>
      </c>
      <c r="E21" t="s">
        <v>44</v>
      </c>
      <c r="F21" t="s">
        <v>44</v>
      </c>
      <c r="G21" t="s">
        <v>44</v>
      </c>
      <c r="H21">
        <v>0.17469999999999999</v>
      </c>
      <c r="I21" t="s">
        <v>44</v>
      </c>
      <c r="J21" t="s">
        <v>44</v>
      </c>
      <c r="K21" t="s">
        <v>44</v>
      </c>
      <c r="L21">
        <v>0.1988</v>
      </c>
      <c r="M21">
        <v>0.23480000000000001</v>
      </c>
      <c r="N21" t="s">
        <v>44</v>
      </c>
      <c r="O21">
        <v>0.28000000000000003</v>
      </c>
      <c r="P21" t="s">
        <v>44</v>
      </c>
      <c r="Q21">
        <v>0.1812</v>
      </c>
      <c r="R21">
        <v>0.21260000000000001</v>
      </c>
      <c r="S21">
        <v>0.15509999999999999</v>
      </c>
      <c r="T21">
        <v>0.1729</v>
      </c>
      <c r="U21" t="s">
        <v>44</v>
      </c>
      <c r="V21" t="s">
        <v>44</v>
      </c>
      <c r="W21">
        <v>0.21049999999999999</v>
      </c>
      <c r="X21" t="s">
        <v>44</v>
      </c>
      <c r="Y21">
        <v>0.23350000000000001</v>
      </c>
      <c r="Z21">
        <v>0.2276</v>
      </c>
      <c r="AA21" t="s">
        <v>44</v>
      </c>
      <c r="AB21">
        <v>0.19059999999999999</v>
      </c>
      <c r="AC21">
        <v>0.26540000000000002</v>
      </c>
      <c r="AD21" t="s">
        <v>44</v>
      </c>
      <c r="AE21" t="s">
        <v>44</v>
      </c>
      <c r="AF21" t="s">
        <v>44</v>
      </c>
      <c r="AG21" t="s">
        <v>44</v>
      </c>
      <c r="AH21" t="s">
        <v>44</v>
      </c>
      <c r="AI21" t="s">
        <v>44</v>
      </c>
      <c r="AJ21" t="s">
        <v>44</v>
      </c>
      <c r="AK21" t="s">
        <v>44</v>
      </c>
      <c r="AL21" t="s">
        <v>44</v>
      </c>
      <c r="AM21">
        <v>0.1749</v>
      </c>
      <c r="AN21" t="s">
        <v>44</v>
      </c>
      <c r="AO21" t="s">
        <v>44</v>
      </c>
      <c r="AP21" t="s">
        <v>44</v>
      </c>
      <c r="AQ21" t="s">
        <v>44</v>
      </c>
    </row>
    <row r="22" spans="1:43" x14ac:dyDescent="0.4">
      <c r="A22" t="s">
        <v>64</v>
      </c>
      <c r="B22">
        <v>0.67800000000000005</v>
      </c>
      <c r="C22">
        <v>0.78680000000000005</v>
      </c>
      <c r="D22">
        <v>1.1185</v>
      </c>
      <c r="E22">
        <v>0.67149999999999999</v>
      </c>
      <c r="F22">
        <v>0.66549999999999998</v>
      </c>
      <c r="G22">
        <v>0.6663</v>
      </c>
      <c r="H22">
        <v>0.62849999999999995</v>
      </c>
      <c r="I22">
        <v>0.71930000000000005</v>
      </c>
      <c r="J22">
        <v>0.622</v>
      </c>
      <c r="K22">
        <v>0.69440000000000002</v>
      </c>
      <c r="L22">
        <v>0.48799999999999999</v>
      </c>
      <c r="M22">
        <v>0.55459999999999998</v>
      </c>
      <c r="N22">
        <v>0.4597</v>
      </c>
      <c r="O22">
        <v>0.76390000000000002</v>
      </c>
      <c r="P22">
        <v>0.86839999999999995</v>
      </c>
      <c r="Q22">
        <v>0.55469999999999997</v>
      </c>
      <c r="R22">
        <v>0.73870000000000002</v>
      </c>
      <c r="S22">
        <v>0.56159999999999999</v>
      </c>
      <c r="T22">
        <v>0.57509999999999994</v>
      </c>
      <c r="U22">
        <v>0.58489999999999998</v>
      </c>
      <c r="V22">
        <v>0.44900000000000001</v>
      </c>
      <c r="W22">
        <v>0.379</v>
      </c>
      <c r="X22">
        <v>0.49669999999999997</v>
      </c>
      <c r="Y22">
        <v>0.33900000000000002</v>
      </c>
      <c r="Z22">
        <v>0.40870000000000001</v>
      </c>
      <c r="AA22">
        <v>0.50480000000000003</v>
      </c>
      <c r="AB22">
        <v>0.34050000000000002</v>
      </c>
      <c r="AC22">
        <v>0.44379999999999997</v>
      </c>
      <c r="AD22">
        <v>0.46939999999999998</v>
      </c>
      <c r="AE22">
        <v>0.54990000000000006</v>
      </c>
      <c r="AF22">
        <v>0.46610000000000001</v>
      </c>
      <c r="AG22">
        <v>0.37969999999999998</v>
      </c>
      <c r="AH22">
        <v>0.40960000000000002</v>
      </c>
      <c r="AI22">
        <v>0.43130000000000002</v>
      </c>
      <c r="AJ22">
        <v>0.55789999999999995</v>
      </c>
      <c r="AK22">
        <v>0.43609999999999999</v>
      </c>
      <c r="AL22">
        <v>0.38080000000000003</v>
      </c>
      <c r="AM22">
        <v>0.41120000000000001</v>
      </c>
      <c r="AN22">
        <v>0.44030000000000002</v>
      </c>
      <c r="AO22">
        <v>0.48399999999999999</v>
      </c>
      <c r="AP22">
        <v>0.3533</v>
      </c>
      <c r="AQ22">
        <v>0.45950000000000002</v>
      </c>
    </row>
    <row r="23" spans="1:43" x14ac:dyDescent="0.4">
      <c r="A23" t="s">
        <v>65</v>
      </c>
      <c r="B23">
        <v>2.8203999999999998</v>
      </c>
      <c r="C23">
        <v>2.5326</v>
      </c>
      <c r="D23">
        <v>2.5230000000000001</v>
      </c>
      <c r="E23">
        <v>2.6419999999999999</v>
      </c>
      <c r="F23">
        <v>2.8801000000000001</v>
      </c>
      <c r="G23">
        <v>2.2361</v>
      </c>
      <c r="H23">
        <v>2.0847000000000002</v>
      </c>
      <c r="I23">
        <v>2.2890000000000001</v>
      </c>
      <c r="J23">
        <v>2.2848000000000002</v>
      </c>
      <c r="K23">
        <v>2.0133000000000001</v>
      </c>
      <c r="L23">
        <v>2.4659</v>
      </c>
      <c r="M23">
        <v>2.0918000000000001</v>
      </c>
      <c r="N23">
        <v>2.383</v>
      </c>
      <c r="O23">
        <v>2.2511999999999999</v>
      </c>
      <c r="P23">
        <v>2.0152000000000001</v>
      </c>
      <c r="Q23">
        <v>1.8748</v>
      </c>
      <c r="R23">
        <v>1.5555000000000001</v>
      </c>
      <c r="S23">
        <v>1.7164999999999999</v>
      </c>
      <c r="T23">
        <v>1.587</v>
      </c>
      <c r="U23">
        <v>1.9147000000000001</v>
      </c>
      <c r="V23">
        <v>1.8494999999999999</v>
      </c>
      <c r="W23">
        <v>1.6997</v>
      </c>
      <c r="X23">
        <v>1.4196</v>
      </c>
      <c r="Y23">
        <v>1.2554000000000001</v>
      </c>
      <c r="Z23">
        <v>1.4901</v>
      </c>
      <c r="AA23">
        <v>1.5422</v>
      </c>
      <c r="AB23">
        <v>1.2652000000000001</v>
      </c>
      <c r="AC23">
        <v>1.3371999999999999</v>
      </c>
      <c r="AD23">
        <v>1.3182</v>
      </c>
      <c r="AE23">
        <v>1.3521000000000001</v>
      </c>
      <c r="AF23">
        <v>1.4537</v>
      </c>
      <c r="AG23">
        <v>1.4077999999999999</v>
      </c>
      <c r="AH23">
        <v>1.2969999999999999</v>
      </c>
      <c r="AI23">
        <v>1.2501</v>
      </c>
      <c r="AJ23">
        <v>1.3158000000000001</v>
      </c>
      <c r="AK23">
        <v>1.2630999999999999</v>
      </c>
      <c r="AL23">
        <v>1.2463</v>
      </c>
      <c r="AM23">
        <v>1.3414999999999999</v>
      </c>
      <c r="AN23">
        <v>1.1915</v>
      </c>
      <c r="AO23">
        <v>1.2481</v>
      </c>
      <c r="AP23">
        <v>1.3144</v>
      </c>
      <c r="AQ23">
        <v>1.218</v>
      </c>
    </row>
    <row r="24" spans="1:43" x14ac:dyDescent="0.4">
      <c r="A24" t="s">
        <v>66</v>
      </c>
      <c r="B24">
        <v>9.2637999999999998</v>
      </c>
      <c r="C24">
        <v>9.4819999999999993</v>
      </c>
      <c r="D24">
        <v>9.6837</v>
      </c>
      <c r="E24">
        <v>10.7163</v>
      </c>
      <c r="F24">
        <v>11.17</v>
      </c>
      <c r="G24">
        <v>10.039099999999999</v>
      </c>
      <c r="H24">
        <v>10.262499999999999</v>
      </c>
      <c r="I24">
        <v>10.766400000000001</v>
      </c>
      <c r="J24">
        <v>10.6205</v>
      </c>
      <c r="K24">
        <v>10.1839</v>
      </c>
      <c r="L24">
        <v>11.190200000000001</v>
      </c>
      <c r="M24">
        <v>10.1249</v>
      </c>
      <c r="N24">
        <v>10.232100000000001</v>
      </c>
      <c r="O24">
        <v>10.1031</v>
      </c>
      <c r="P24">
        <v>9.5922000000000001</v>
      </c>
      <c r="Q24">
        <v>8.8489000000000004</v>
      </c>
      <c r="R24">
        <v>7.4721000000000002</v>
      </c>
      <c r="S24">
        <v>7.9345999999999997</v>
      </c>
      <c r="T24">
        <v>7.5529000000000002</v>
      </c>
      <c r="U24">
        <v>7.2827999999999999</v>
      </c>
      <c r="V24">
        <v>7.1859000000000002</v>
      </c>
      <c r="W24">
        <v>6.8983999999999996</v>
      </c>
      <c r="X24">
        <v>6.3929999999999998</v>
      </c>
      <c r="Y24">
        <v>5.6441999999999997</v>
      </c>
      <c r="Z24">
        <v>6.4073000000000002</v>
      </c>
      <c r="AA24">
        <v>5.9001000000000001</v>
      </c>
      <c r="AB24">
        <v>5.3658999999999999</v>
      </c>
      <c r="AC24">
        <v>5.6005000000000003</v>
      </c>
      <c r="AD24">
        <v>5.6721000000000004</v>
      </c>
      <c r="AE24">
        <v>5.1856</v>
      </c>
      <c r="AF24">
        <v>5.3167</v>
      </c>
      <c r="AG24">
        <v>5.1418999999999997</v>
      </c>
      <c r="AH24">
        <v>5.2107999999999999</v>
      </c>
      <c r="AI24">
        <v>5.1233000000000004</v>
      </c>
      <c r="AJ24">
        <v>4.7996999999999996</v>
      </c>
      <c r="AK24">
        <v>4.6115000000000004</v>
      </c>
      <c r="AL24">
        <v>5.6106999999999996</v>
      </c>
      <c r="AM24">
        <v>4.8592000000000004</v>
      </c>
      <c r="AN24">
        <v>4.9207000000000001</v>
      </c>
      <c r="AO24">
        <v>5.1338999999999997</v>
      </c>
      <c r="AP24">
        <v>5.0343</v>
      </c>
      <c r="AQ24">
        <v>5.6627999999999998</v>
      </c>
    </row>
    <row r="25" spans="1:43" x14ac:dyDescent="0.4">
      <c r="A25" t="s">
        <v>67</v>
      </c>
      <c r="B25">
        <v>0.92579999999999996</v>
      </c>
      <c r="C25">
        <v>1.8468</v>
      </c>
      <c r="D25">
        <v>3.0045000000000002</v>
      </c>
      <c r="E25">
        <v>5.0255999999999998</v>
      </c>
      <c r="F25">
        <v>8.8018999999999998</v>
      </c>
      <c r="G25">
        <v>1.3045</v>
      </c>
      <c r="H25">
        <v>1.2478</v>
      </c>
      <c r="I25">
        <v>1.2896000000000001</v>
      </c>
      <c r="J25">
        <v>1.5956999999999999</v>
      </c>
      <c r="K25">
        <v>1.8167</v>
      </c>
      <c r="L25">
        <v>1.7747999999999999</v>
      </c>
      <c r="M25">
        <v>1.8949</v>
      </c>
      <c r="N25">
        <v>1.8592</v>
      </c>
      <c r="O25">
        <v>2.3635999999999999</v>
      </c>
      <c r="P25">
        <v>1.5982000000000001</v>
      </c>
      <c r="Q25">
        <v>1.1299999999999999</v>
      </c>
      <c r="R25">
        <v>1.2417</v>
      </c>
      <c r="S25">
        <v>1.2312000000000001</v>
      </c>
      <c r="T25">
        <v>0.96740000000000004</v>
      </c>
      <c r="U25">
        <v>1.2098</v>
      </c>
      <c r="V25">
        <v>1.0388999999999999</v>
      </c>
      <c r="W25">
        <v>1.0414000000000001</v>
      </c>
      <c r="X25">
        <v>1.0960000000000001</v>
      </c>
      <c r="Y25">
        <v>1.1068</v>
      </c>
      <c r="Z25">
        <v>1.0286999999999999</v>
      </c>
      <c r="AA25">
        <v>1.1071</v>
      </c>
      <c r="AB25">
        <v>0.95189999999999997</v>
      </c>
      <c r="AC25">
        <v>0.89539999999999997</v>
      </c>
      <c r="AD25">
        <v>0.88749999999999996</v>
      </c>
      <c r="AE25">
        <v>0.85150000000000003</v>
      </c>
      <c r="AF25">
        <v>0.76219999999999999</v>
      </c>
      <c r="AG25">
        <v>0.74029999999999996</v>
      </c>
      <c r="AH25">
        <v>1.0698000000000001</v>
      </c>
      <c r="AI25">
        <v>0.86829999999999996</v>
      </c>
      <c r="AJ25">
        <v>0.71479999999999999</v>
      </c>
      <c r="AK25">
        <v>0.9788</v>
      </c>
      <c r="AL25">
        <v>0.65169999999999995</v>
      </c>
      <c r="AM25">
        <v>0.85140000000000005</v>
      </c>
      <c r="AN25">
        <v>0.83779999999999999</v>
      </c>
      <c r="AO25">
        <v>0.57379999999999998</v>
      </c>
      <c r="AP25">
        <v>1.0617000000000001</v>
      </c>
      <c r="AQ25">
        <v>0.77349999999999997</v>
      </c>
    </row>
    <row r="26" spans="1:43" x14ac:dyDescent="0.4">
      <c r="A26" t="s">
        <v>68</v>
      </c>
      <c r="B26">
        <v>2.5387</v>
      </c>
      <c r="C26">
        <v>2.8479000000000001</v>
      </c>
      <c r="D26">
        <v>2.8424</v>
      </c>
      <c r="E26">
        <v>2.7014</v>
      </c>
      <c r="F26">
        <v>3.3399000000000001</v>
      </c>
      <c r="G26">
        <v>2.9624000000000001</v>
      </c>
      <c r="H26">
        <v>3.0695000000000001</v>
      </c>
      <c r="I26">
        <v>3.3917000000000002</v>
      </c>
      <c r="J26">
        <v>3.2707000000000002</v>
      </c>
      <c r="K26">
        <v>3.2341000000000002</v>
      </c>
      <c r="L26">
        <v>2.9649000000000001</v>
      </c>
      <c r="M26">
        <v>3.5066000000000002</v>
      </c>
      <c r="N26">
        <v>4.0068999999999999</v>
      </c>
      <c r="O26">
        <v>3.5049000000000001</v>
      </c>
      <c r="P26">
        <v>3.5224000000000002</v>
      </c>
      <c r="Q26">
        <v>3.0588000000000002</v>
      </c>
      <c r="R26">
        <v>2.8468</v>
      </c>
      <c r="S26">
        <v>3.0129999999999999</v>
      </c>
      <c r="T26">
        <v>3.2961999999999998</v>
      </c>
      <c r="U26">
        <v>3.3938000000000001</v>
      </c>
      <c r="V26">
        <v>3.4973999999999998</v>
      </c>
      <c r="W26">
        <v>3.1589</v>
      </c>
      <c r="X26">
        <v>3.6132</v>
      </c>
      <c r="Y26">
        <v>3.3317999999999999</v>
      </c>
      <c r="Z26">
        <v>3.3948999999999998</v>
      </c>
      <c r="AA26">
        <v>2.97</v>
      </c>
      <c r="AB26">
        <v>3.2749999999999999</v>
      </c>
      <c r="AC26">
        <v>3.2385000000000002</v>
      </c>
      <c r="AD26">
        <v>3.5022000000000002</v>
      </c>
      <c r="AE26">
        <v>2.9716</v>
      </c>
      <c r="AF26">
        <v>3.0427</v>
      </c>
      <c r="AG26">
        <v>3.5238</v>
      </c>
      <c r="AH26">
        <v>3.4251</v>
      </c>
      <c r="AI26">
        <v>3.3921999999999999</v>
      </c>
      <c r="AJ26">
        <v>3.601</v>
      </c>
      <c r="AK26">
        <v>3.4049999999999998</v>
      </c>
      <c r="AL26">
        <v>4.2228000000000003</v>
      </c>
      <c r="AM26">
        <v>3.7978999999999998</v>
      </c>
      <c r="AN26">
        <v>5.1303000000000001</v>
      </c>
      <c r="AO26">
        <v>5.2906000000000004</v>
      </c>
      <c r="AP26">
        <v>6.0068000000000001</v>
      </c>
      <c r="AQ26">
        <v>5.0060000000000002</v>
      </c>
    </row>
    <row r="27" spans="1:43" x14ac:dyDescent="0.4">
      <c r="A27" t="s">
        <v>69</v>
      </c>
      <c r="B27">
        <v>1.5982000000000001</v>
      </c>
      <c r="C27">
        <v>1.1189</v>
      </c>
      <c r="D27">
        <v>1.2588999999999999</v>
      </c>
      <c r="E27">
        <v>1.5028999999999999</v>
      </c>
      <c r="F27">
        <v>1.3315999999999999</v>
      </c>
      <c r="G27">
        <v>1.0225</v>
      </c>
      <c r="H27">
        <v>1.5021</v>
      </c>
      <c r="I27">
        <v>1.3705000000000001</v>
      </c>
      <c r="J27">
        <v>1.635</v>
      </c>
      <c r="K27">
        <v>1.6412</v>
      </c>
      <c r="L27">
        <v>1.6797</v>
      </c>
      <c r="M27">
        <v>1.6883999999999999</v>
      </c>
      <c r="N27">
        <v>1.6798</v>
      </c>
      <c r="O27">
        <v>1.8688</v>
      </c>
      <c r="P27">
        <v>1.7556</v>
      </c>
      <c r="Q27">
        <v>1.7637</v>
      </c>
      <c r="R27">
        <v>1.5533999999999999</v>
      </c>
      <c r="S27">
        <v>1.8515999999999999</v>
      </c>
      <c r="T27">
        <v>1.9629000000000001</v>
      </c>
      <c r="U27">
        <v>1.3495999999999999</v>
      </c>
      <c r="V27">
        <v>2.0703</v>
      </c>
      <c r="W27">
        <v>2.0981999999999998</v>
      </c>
      <c r="X27">
        <v>1.6056999999999999</v>
      </c>
      <c r="Y27">
        <v>2.0518999999999998</v>
      </c>
      <c r="Z27">
        <v>1.8756999999999999</v>
      </c>
      <c r="AA27">
        <v>2.2153999999999998</v>
      </c>
      <c r="AB27">
        <v>2.6082000000000001</v>
      </c>
      <c r="AC27">
        <v>2.2475999999999998</v>
      </c>
      <c r="AD27">
        <v>2.3193000000000001</v>
      </c>
      <c r="AE27">
        <v>2.3952</v>
      </c>
      <c r="AF27">
        <v>2.1648999999999998</v>
      </c>
      <c r="AG27">
        <v>2.0960000000000001</v>
      </c>
      <c r="AH27">
        <v>2.7048000000000001</v>
      </c>
      <c r="AI27">
        <v>2.9701</v>
      </c>
      <c r="AJ27">
        <v>2.7141999999999999</v>
      </c>
      <c r="AK27">
        <v>2.8898000000000001</v>
      </c>
      <c r="AL27">
        <v>3.3450000000000002</v>
      </c>
      <c r="AM27">
        <v>3.0472000000000001</v>
      </c>
      <c r="AN27">
        <v>4.1459999999999999</v>
      </c>
      <c r="AO27">
        <v>3.9599000000000002</v>
      </c>
      <c r="AP27">
        <v>4.3548999999999998</v>
      </c>
      <c r="AQ27">
        <v>3.8925000000000001</v>
      </c>
    </row>
    <row r="28" spans="1:43" x14ac:dyDescent="0.4">
      <c r="A28" t="s">
        <v>70</v>
      </c>
      <c r="B28">
        <v>1.6866000000000001</v>
      </c>
      <c r="C28">
        <v>2.0244</v>
      </c>
      <c r="D28">
        <v>2.3346</v>
      </c>
      <c r="E28">
        <v>2.3967999999999998</v>
      </c>
      <c r="F28">
        <v>1.7819</v>
      </c>
      <c r="G28">
        <v>2.1818</v>
      </c>
      <c r="H28">
        <v>2.3273000000000001</v>
      </c>
      <c r="I28">
        <v>2.3788999999999998</v>
      </c>
      <c r="J28">
        <v>2.8216999999999999</v>
      </c>
      <c r="K28">
        <v>2.7890000000000001</v>
      </c>
      <c r="L28">
        <v>2.7947000000000002</v>
      </c>
      <c r="M28">
        <v>2.3569</v>
      </c>
      <c r="N28">
        <v>2.5604</v>
      </c>
      <c r="O28">
        <v>2.4925999999999999</v>
      </c>
      <c r="P28">
        <v>2.2738999999999998</v>
      </c>
      <c r="Q28">
        <v>2.0781999999999998</v>
      </c>
      <c r="R28">
        <v>2.2233999999999998</v>
      </c>
      <c r="S28">
        <v>2.2974999999999999</v>
      </c>
      <c r="T28">
        <v>2.0798000000000001</v>
      </c>
      <c r="U28">
        <v>2.2978999999999998</v>
      </c>
      <c r="V28">
        <v>2.1461999999999999</v>
      </c>
      <c r="W28">
        <v>2.5093000000000001</v>
      </c>
      <c r="X28">
        <v>2.3862999999999999</v>
      </c>
      <c r="Y28">
        <v>2.2185999999999999</v>
      </c>
      <c r="Z28">
        <v>2.2378</v>
      </c>
      <c r="AA28">
        <v>1.3676999999999999</v>
      </c>
      <c r="AB28">
        <v>0.92920000000000003</v>
      </c>
      <c r="AC28">
        <v>1.0387</v>
      </c>
      <c r="AD28">
        <v>1.3110999999999999</v>
      </c>
      <c r="AE28">
        <v>1.2442</v>
      </c>
      <c r="AF28">
        <v>1.2183999999999999</v>
      </c>
      <c r="AG28">
        <v>1.1558999999999999</v>
      </c>
      <c r="AH28">
        <v>1.7363</v>
      </c>
      <c r="AI28">
        <v>1.7442</v>
      </c>
      <c r="AJ28">
        <v>1.8393999999999999</v>
      </c>
      <c r="AK28">
        <v>1.8380000000000001</v>
      </c>
      <c r="AL28">
        <v>2.3578999999999999</v>
      </c>
      <c r="AM28">
        <v>2.2250999999999999</v>
      </c>
      <c r="AN28">
        <v>4.1772999999999998</v>
      </c>
      <c r="AO28">
        <v>4.3441999999999998</v>
      </c>
      <c r="AP28">
        <v>5.0106999999999999</v>
      </c>
      <c r="AQ28">
        <v>5.2789999999999999</v>
      </c>
    </row>
    <row r="29" spans="1:43" x14ac:dyDescent="0.4">
      <c r="A29" t="s">
        <v>71</v>
      </c>
      <c r="B29">
        <v>0.45040000000000002</v>
      </c>
      <c r="C29">
        <v>0.50680000000000003</v>
      </c>
      <c r="D29">
        <v>0.4168</v>
      </c>
      <c r="E29">
        <v>0.84150000000000003</v>
      </c>
      <c r="F29">
        <v>1.3301000000000001</v>
      </c>
      <c r="G29">
        <v>0.95169999999999999</v>
      </c>
      <c r="H29">
        <v>1.3706</v>
      </c>
      <c r="I29">
        <v>1.679</v>
      </c>
      <c r="J29">
        <v>0.98299999999999998</v>
      </c>
      <c r="K29">
        <v>1.1395999999999999</v>
      </c>
      <c r="L29">
        <v>1.1536999999999999</v>
      </c>
      <c r="M29">
        <v>1.2697000000000001</v>
      </c>
      <c r="N29">
        <v>1.5553999999999999</v>
      </c>
      <c r="O29">
        <v>1.5852999999999999</v>
      </c>
      <c r="P29">
        <v>1.9421999999999999</v>
      </c>
      <c r="Q29">
        <v>1.5918000000000001</v>
      </c>
      <c r="R29">
        <v>1.3654999999999999</v>
      </c>
      <c r="S29">
        <v>1.9792000000000001</v>
      </c>
      <c r="T29">
        <v>1.6679999999999999</v>
      </c>
      <c r="U29">
        <v>1.3140000000000001</v>
      </c>
      <c r="V29">
        <v>1.4907999999999999</v>
      </c>
      <c r="W29">
        <v>1.9764999999999999</v>
      </c>
      <c r="X29">
        <v>2.0546000000000002</v>
      </c>
      <c r="Y29">
        <v>1.7357</v>
      </c>
      <c r="Z29">
        <v>1.9836</v>
      </c>
      <c r="AA29">
        <v>1.3977999999999999</v>
      </c>
      <c r="AB29">
        <v>0.80530000000000002</v>
      </c>
      <c r="AC29">
        <v>0.65820000000000001</v>
      </c>
      <c r="AD29">
        <v>0.51470000000000005</v>
      </c>
      <c r="AE29">
        <v>0.79190000000000005</v>
      </c>
      <c r="AF29">
        <v>0.99709999999999999</v>
      </c>
      <c r="AG29">
        <v>1.0475000000000001</v>
      </c>
      <c r="AH29">
        <v>1.4438</v>
      </c>
      <c r="AI29">
        <v>1.4934000000000001</v>
      </c>
      <c r="AJ29">
        <v>1.5805</v>
      </c>
      <c r="AK29">
        <v>1.4029</v>
      </c>
      <c r="AL29">
        <v>1.4813000000000001</v>
      </c>
      <c r="AM29">
        <v>1.7014</v>
      </c>
      <c r="AN29">
        <v>1.5008999999999999</v>
      </c>
      <c r="AO29">
        <v>1.8192999999999999</v>
      </c>
      <c r="AP29">
        <v>1.6792</v>
      </c>
      <c r="AQ29">
        <v>1.4380999999999999</v>
      </c>
    </row>
    <row r="30" spans="1:43" x14ac:dyDescent="0.4">
      <c r="A30" t="s">
        <v>72</v>
      </c>
      <c r="B30">
        <v>0.1908</v>
      </c>
      <c r="C30">
        <v>0.25390000000000001</v>
      </c>
      <c r="D30">
        <v>0.20849999999999999</v>
      </c>
      <c r="E30">
        <v>0.34300000000000003</v>
      </c>
      <c r="F30">
        <v>0.24510000000000001</v>
      </c>
      <c r="G30">
        <v>0.30359999999999998</v>
      </c>
      <c r="H30">
        <v>0.3513</v>
      </c>
      <c r="I30">
        <v>0.42780000000000001</v>
      </c>
      <c r="J30">
        <v>0.20860000000000001</v>
      </c>
      <c r="K30">
        <v>0.34589999999999999</v>
      </c>
      <c r="L30">
        <v>0.17580000000000001</v>
      </c>
      <c r="M30">
        <v>0.29409999999999997</v>
      </c>
      <c r="N30">
        <v>0.2545</v>
      </c>
      <c r="O30">
        <v>0.37969999999999998</v>
      </c>
      <c r="P30">
        <v>0.18640000000000001</v>
      </c>
      <c r="Q30">
        <v>0.30549999999999999</v>
      </c>
      <c r="R30">
        <v>0.35170000000000001</v>
      </c>
      <c r="S30">
        <v>0.42509999999999998</v>
      </c>
      <c r="T30">
        <v>0.2487</v>
      </c>
      <c r="U30">
        <v>0.56620000000000004</v>
      </c>
      <c r="V30">
        <v>0.27960000000000002</v>
      </c>
      <c r="W30">
        <v>0.32340000000000002</v>
      </c>
      <c r="X30">
        <v>0.3861</v>
      </c>
      <c r="Y30">
        <v>0.26869999999999999</v>
      </c>
      <c r="Z30">
        <v>0.32979999999999998</v>
      </c>
      <c r="AA30">
        <v>0.434</v>
      </c>
      <c r="AB30">
        <v>0.36409999999999998</v>
      </c>
      <c r="AC30">
        <v>0.22789999999999999</v>
      </c>
      <c r="AD30">
        <v>0.23710000000000001</v>
      </c>
      <c r="AE30">
        <v>0.37730000000000002</v>
      </c>
      <c r="AF30">
        <v>0.30409999999999998</v>
      </c>
      <c r="AG30">
        <v>0.26640000000000003</v>
      </c>
      <c r="AH30">
        <v>0.24460000000000001</v>
      </c>
      <c r="AI30">
        <v>0.22539999999999999</v>
      </c>
      <c r="AJ30">
        <v>0.18310000000000001</v>
      </c>
      <c r="AK30">
        <v>0.28749999999999998</v>
      </c>
      <c r="AL30">
        <v>0.29849999999999999</v>
      </c>
      <c r="AM30">
        <v>0.25440000000000002</v>
      </c>
      <c r="AN30">
        <v>0.35420000000000001</v>
      </c>
      <c r="AO30">
        <v>0.1658</v>
      </c>
      <c r="AP30">
        <v>0.26150000000000001</v>
      </c>
      <c r="AQ30" t="s">
        <v>44</v>
      </c>
    </row>
    <row r="31" spans="1:43" x14ac:dyDescent="0.4">
      <c r="A31" t="s">
        <v>73</v>
      </c>
      <c r="B31">
        <v>3.7528999999999999</v>
      </c>
      <c r="C31">
        <v>4.0651999999999999</v>
      </c>
      <c r="D31">
        <v>3.9224000000000001</v>
      </c>
      <c r="E31">
        <v>3.5874000000000001</v>
      </c>
      <c r="F31">
        <v>4.0831999999999997</v>
      </c>
      <c r="G31">
        <v>4.1677</v>
      </c>
      <c r="H31">
        <v>4.1943000000000001</v>
      </c>
      <c r="I31">
        <v>4.2615999999999996</v>
      </c>
      <c r="J31">
        <v>4.0914999999999999</v>
      </c>
      <c r="K31">
        <v>4.0362</v>
      </c>
      <c r="L31">
        <v>3.7595999999999998</v>
      </c>
      <c r="M31">
        <v>3.9030999999999998</v>
      </c>
      <c r="N31">
        <v>3.6444000000000001</v>
      </c>
      <c r="O31">
        <v>3.9483000000000001</v>
      </c>
      <c r="P31">
        <v>3.7210999999999999</v>
      </c>
      <c r="Q31">
        <v>3.5939000000000001</v>
      </c>
      <c r="R31">
        <v>3.3662999999999998</v>
      </c>
      <c r="S31">
        <v>3.9</v>
      </c>
      <c r="T31">
        <v>3.5891000000000002</v>
      </c>
      <c r="U31">
        <v>3.8654000000000002</v>
      </c>
      <c r="V31">
        <v>4.0881999999999996</v>
      </c>
      <c r="W31">
        <v>3.6886000000000001</v>
      </c>
      <c r="X31">
        <v>3.8557999999999999</v>
      </c>
      <c r="Y31">
        <v>4.2408999999999999</v>
      </c>
      <c r="Z31">
        <v>4.1818999999999997</v>
      </c>
      <c r="AA31">
        <v>4.1593</v>
      </c>
      <c r="AB31">
        <v>4.0380000000000003</v>
      </c>
      <c r="AC31">
        <v>4.3144</v>
      </c>
      <c r="AD31">
        <v>3.3553999999999999</v>
      </c>
      <c r="AE31">
        <v>3.5428000000000002</v>
      </c>
      <c r="AF31">
        <v>3.8075999999999999</v>
      </c>
      <c r="AG31">
        <v>4.2285000000000004</v>
      </c>
      <c r="AH31">
        <v>3.9891000000000001</v>
      </c>
      <c r="AI31">
        <v>4.3113000000000001</v>
      </c>
      <c r="AJ31">
        <v>4.1619999999999999</v>
      </c>
      <c r="AK31">
        <v>4.4031000000000002</v>
      </c>
      <c r="AL31">
        <v>4.5891000000000002</v>
      </c>
      <c r="AM31">
        <v>4.3334000000000001</v>
      </c>
      <c r="AN31">
        <v>4.6296999999999997</v>
      </c>
      <c r="AO31">
        <v>5.2169999999999996</v>
      </c>
      <c r="AP31">
        <v>5.0507999999999997</v>
      </c>
      <c r="AQ31">
        <v>5.5507</v>
      </c>
    </row>
    <row r="32" spans="1:43" x14ac:dyDescent="0.4">
      <c r="A32" t="s">
        <v>74</v>
      </c>
      <c r="B32">
        <v>0.4355</v>
      </c>
      <c r="C32">
        <v>0.32129999999999997</v>
      </c>
      <c r="D32">
        <v>0.40229999999999999</v>
      </c>
      <c r="E32">
        <v>0.36380000000000001</v>
      </c>
      <c r="F32">
        <v>0.38729999999999998</v>
      </c>
      <c r="G32">
        <v>0.34699999999999998</v>
      </c>
      <c r="H32">
        <v>0.32769999999999999</v>
      </c>
      <c r="I32">
        <v>0.28110000000000002</v>
      </c>
      <c r="J32">
        <v>0.30070000000000002</v>
      </c>
      <c r="K32">
        <v>0.21959999999999999</v>
      </c>
      <c r="L32">
        <v>0.29780000000000001</v>
      </c>
      <c r="M32">
        <v>0.26519999999999999</v>
      </c>
      <c r="N32">
        <v>0.20150000000000001</v>
      </c>
      <c r="O32" t="s">
        <v>44</v>
      </c>
      <c r="P32">
        <v>0.2843</v>
      </c>
      <c r="Q32">
        <v>0.16669999999999999</v>
      </c>
      <c r="R32">
        <v>0.2215</v>
      </c>
      <c r="S32">
        <v>0.17369999999999999</v>
      </c>
      <c r="T32">
        <v>0.19070000000000001</v>
      </c>
      <c r="U32" t="s">
        <v>44</v>
      </c>
      <c r="V32" t="s">
        <v>44</v>
      </c>
      <c r="W32" t="s">
        <v>44</v>
      </c>
      <c r="X32" t="s">
        <v>44</v>
      </c>
      <c r="Y32" t="s">
        <v>44</v>
      </c>
      <c r="Z32" t="s">
        <v>44</v>
      </c>
      <c r="AA32" t="s">
        <v>44</v>
      </c>
      <c r="AB32" t="s">
        <v>44</v>
      </c>
      <c r="AC32" t="s">
        <v>44</v>
      </c>
      <c r="AD32" t="s">
        <v>44</v>
      </c>
      <c r="AE32" t="s">
        <v>44</v>
      </c>
      <c r="AF32">
        <v>0.16300000000000001</v>
      </c>
      <c r="AG32" t="s">
        <v>44</v>
      </c>
      <c r="AH32" t="s">
        <v>44</v>
      </c>
      <c r="AI32" t="s">
        <v>44</v>
      </c>
      <c r="AJ32">
        <v>0.155</v>
      </c>
      <c r="AK32" t="s">
        <v>44</v>
      </c>
      <c r="AL32" t="s">
        <v>44</v>
      </c>
      <c r="AM32" t="s">
        <v>44</v>
      </c>
      <c r="AN32" t="s">
        <v>44</v>
      </c>
      <c r="AO32">
        <v>0.33560000000000001</v>
      </c>
      <c r="AP32">
        <v>0.18099999999999999</v>
      </c>
      <c r="AQ32">
        <v>0.21029999999999999</v>
      </c>
    </row>
    <row r="33" spans="1:43" x14ac:dyDescent="0.4">
      <c r="A33" t="s">
        <v>75</v>
      </c>
      <c r="B33">
        <v>1.1919</v>
      </c>
      <c r="C33">
        <v>1.1003000000000001</v>
      </c>
      <c r="D33">
        <v>1.4803999999999999</v>
      </c>
      <c r="E33">
        <v>1.3421000000000001</v>
      </c>
      <c r="F33">
        <v>1.1194</v>
      </c>
      <c r="G33">
        <v>1.2383</v>
      </c>
      <c r="H33">
        <v>1.3220000000000001</v>
      </c>
      <c r="I33">
        <v>1.2047000000000001</v>
      </c>
      <c r="J33">
        <v>1.3169</v>
      </c>
      <c r="K33">
        <v>1.2715000000000001</v>
      </c>
      <c r="L33">
        <v>1.2051000000000001</v>
      </c>
      <c r="M33">
        <v>1.3573</v>
      </c>
      <c r="N33">
        <v>1.3579000000000001</v>
      </c>
      <c r="O33">
        <v>1.3092999999999999</v>
      </c>
      <c r="P33">
        <v>1.3906000000000001</v>
      </c>
      <c r="Q33">
        <v>1.5724</v>
      </c>
      <c r="R33">
        <v>1.478</v>
      </c>
      <c r="S33">
        <v>1.7798</v>
      </c>
      <c r="T33">
        <v>2.0735000000000001</v>
      </c>
      <c r="U33">
        <v>2.2808000000000002</v>
      </c>
      <c r="V33">
        <v>2.9127000000000001</v>
      </c>
      <c r="W33">
        <v>3.012</v>
      </c>
      <c r="X33">
        <v>3.5335999999999999</v>
      </c>
      <c r="Y33">
        <v>2.8201999999999998</v>
      </c>
      <c r="Z33">
        <v>3.0787</v>
      </c>
      <c r="AA33">
        <v>2.9317000000000002</v>
      </c>
      <c r="AB33">
        <v>3.3763000000000001</v>
      </c>
      <c r="AC33">
        <v>3.9866000000000001</v>
      </c>
      <c r="AD33">
        <v>3.6183999999999998</v>
      </c>
      <c r="AE33">
        <v>3.7132000000000001</v>
      </c>
      <c r="AF33">
        <v>3.9192999999999998</v>
      </c>
      <c r="AG33">
        <v>3.7972000000000001</v>
      </c>
      <c r="AH33">
        <v>4.1714000000000002</v>
      </c>
      <c r="AI33">
        <v>4.4089</v>
      </c>
      <c r="AJ33">
        <v>3.8016000000000001</v>
      </c>
      <c r="AK33">
        <v>4.3411999999999997</v>
      </c>
      <c r="AL33">
        <v>4.7801</v>
      </c>
      <c r="AM33">
        <v>3.9432</v>
      </c>
      <c r="AN33">
        <v>5.2752999999999997</v>
      </c>
      <c r="AO33">
        <v>5.3834999999999997</v>
      </c>
      <c r="AP33">
        <v>5.9722</v>
      </c>
      <c r="AQ33">
        <v>5.2055999999999996</v>
      </c>
    </row>
    <row r="34" spans="1:43" x14ac:dyDescent="0.4">
      <c r="A34" t="s">
        <v>76</v>
      </c>
      <c r="B34">
        <v>26.682099999999998</v>
      </c>
      <c r="C34">
        <v>25.165800000000001</v>
      </c>
      <c r="D34">
        <v>24.548400000000001</v>
      </c>
      <c r="E34">
        <v>25.92</v>
      </c>
      <c r="F34">
        <v>24.58</v>
      </c>
      <c r="G34">
        <v>23.3826</v>
      </c>
      <c r="H34">
        <v>21.573399999999999</v>
      </c>
      <c r="I34">
        <v>19.923200000000001</v>
      </c>
      <c r="J34">
        <v>18.2011</v>
      </c>
      <c r="K34">
        <v>17.7135</v>
      </c>
      <c r="L34">
        <v>17.564</v>
      </c>
      <c r="M34">
        <v>18.924600000000002</v>
      </c>
      <c r="N34">
        <v>17.150400000000001</v>
      </c>
      <c r="O34">
        <v>17.536799999999999</v>
      </c>
      <c r="P34">
        <v>15.5886</v>
      </c>
      <c r="Q34">
        <v>15.880100000000001</v>
      </c>
      <c r="R34">
        <v>14.4072</v>
      </c>
      <c r="S34">
        <v>14.083</v>
      </c>
      <c r="T34">
        <v>12.671799999999999</v>
      </c>
      <c r="U34">
        <v>13.852499999999999</v>
      </c>
      <c r="V34">
        <v>13.215199999999999</v>
      </c>
      <c r="W34">
        <v>14.055</v>
      </c>
      <c r="X34">
        <v>12.1929</v>
      </c>
      <c r="Y34">
        <v>12.139900000000001</v>
      </c>
      <c r="Z34">
        <v>11.8627</v>
      </c>
      <c r="AA34">
        <v>11.148999999999999</v>
      </c>
      <c r="AB34">
        <v>10.7477</v>
      </c>
      <c r="AC34">
        <v>10.5527</v>
      </c>
      <c r="AD34">
        <v>10.2104</v>
      </c>
      <c r="AE34">
        <v>10.3117</v>
      </c>
      <c r="AF34">
        <v>9.0850000000000009</v>
      </c>
      <c r="AG34">
        <v>9.1077999999999992</v>
      </c>
      <c r="AH34">
        <v>9.6206999999999994</v>
      </c>
      <c r="AI34">
        <v>9.4708000000000006</v>
      </c>
      <c r="AJ34">
        <v>8.4675999999999991</v>
      </c>
      <c r="AK34">
        <v>9.3501999999999992</v>
      </c>
      <c r="AL34">
        <v>8.2113999999999994</v>
      </c>
      <c r="AM34">
        <v>8.5294000000000008</v>
      </c>
      <c r="AN34">
        <v>9.9977</v>
      </c>
      <c r="AO34">
        <v>9.6448</v>
      </c>
      <c r="AP34">
        <v>8.9837000000000007</v>
      </c>
      <c r="AQ34">
        <v>7.2542</v>
      </c>
    </row>
    <row r="35" spans="1:43" x14ac:dyDescent="0.4">
      <c r="A35" t="s">
        <v>77</v>
      </c>
      <c r="B35">
        <v>7.4223999999999997</v>
      </c>
      <c r="C35">
        <v>8.2401999999999997</v>
      </c>
      <c r="D35">
        <v>8.3554999999999993</v>
      </c>
      <c r="E35">
        <v>8.3300999999999998</v>
      </c>
      <c r="F35">
        <v>8.2932000000000006</v>
      </c>
      <c r="G35">
        <v>8.0733999999999995</v>
      </c>
      <c r="H35">
        <v>8.9185999999999996</v>
      </c>
      <c r="I35">
        <v>7.7667000000000002</v>
      </c>
      <c r="J35">
        <v>7.4762000000000004</v>
      </c>
      <c r="K35">
        <v>9.2325999999999997</v>
      </c>
      <c r="L35">
        <v>9.4428999999999998</v>
      </c>
      <c r="M35">
        <v>8.2763000000000009</v>
      </c>
      <c r="N35">
        <v>9.9960000000000004</v>
      </c>
      <c r="O35">
        <v>9.1298999999999992</v>
      </c>
      <c r="P35">
        <v>8.2368000000000006</v>
      </c>
      <c r="Q35">
        <v>8.9725000000000001</v>
      </c>
      <c r="R35">
        <v>8.1463000000000001</v>
      </c>
      <c r="S35">
        <v>8.8857999999999997</v>
      </c>
      <c r="T35">
        <v>7.9024000000000001</v>
      </c>
      <c r="U35">
        <v>8.3587000000000007</v>
      </c>
      <c r="V35">
        <v>9.3208000000000002</v>
      </c>
      <c r="W35">
        <v>8.3904999999999994</v>
      </c>
      <c r="X35">
        <v>7.6623999999999999</v>
      </c>
      <c r="Y35">
        <v>8.7568000000000001</v>
      </c>
      <c r="Z35">
        <v>7.5087000000000002</v>
      </c>
      <c r="AA35">
        <v>8.5055999999999994</v>
      </c>
      <c r="AB35">
        <v>7.4298000000000002</v>
      </c>
      <c r="AC35">
        <v>7.7451999999999996</v>
      </c>
      <c r="AD35">
        <v>8.0465999999999998</v>
      </c>
      <c r="AE35">
        <v>7.3929999999999998</v>
      </c>
      <c r="AF35">
        <v>7.4606000000000003</v>
      </c>
      <c r="AG35">
        <v>7.4926000000000004</v>
      </c>
      <c r="AH35">
        <v>7.1765999999999996</v>
      </c>
      <c r="AI35">
        <v>7.3826999999999998</v>
      </c>
      <c r="AJ35">
        <v>7.7157</v>
      </c>
      <c r="AK35">
        <v>7.9854000000000003</v>
      </c>
      <c r="AL35">
        <v>8.1768999999999998</v>
      </c>
      <c r="AM35">
        <v>7.5240999999999998</v>
      </c>
      <c r="AN35">
        <v>8.9140999999999995</v>
      </c>
      <c r="AO35">
        <v>9.9571000000000005</v>
      </c>
      <c r="AP35">
        <v>9.1550999999999991</v>
      </c>
      <c r="AQ35">
        <v>8.2472999999999992</v>
      </c>
    </row>
    <row r="36" spans="1:43" x14ac:dyDescent="0.4">
      <c r="A36" t="s">
        <v>78</v>
      </c>
      <c r="B36">
        <v>5.0164</v>
      </c>
      <c r="C36">
        <v>4.7393999999999998</v>
      </c>
      <c r="D36">
        <v>4.8983999999999996</v>
      </c>
      <c r="E36">
        <v>4.2521000000000004</v>
      </c>
      <c r="F36">
        <v>5.4020999999999999</v>
      </c>
      <c r="G36">
        <v>4.3457999999999997</v>
      </c>
      <c r="H36">
        <v>5.0925000000000002</v>
      </c>
      <c r="I36">
        <v>4.5248999999999997</v>
      </c>
      <c r="J36">
        <v>4.6214000000000004</v>
      </c>
      <c r="K36">
        <v>4.2973999999999997</v>
      </c>
      <c r="L36">
        <v>4.6125999999999996</v>
      </c>
      <c r="M36">
        <v>4.2843</v>
      </c>
      <c r="N36">
        <v>4.3406000000000002</v>
      </c>
      <c r="O36">
        <v>4.5243000000000002</v>
      </c>
      <c r="P36">
        <v>3.8921999999999999</v>
      </c>
      <c r="Q36">
        <v>3.5449999999999999</v>
      </c>
      <c r="R36">
        <v>3.3397999999999999</v>
      </c>
      <c r="S36">
        <v>3.8712</v>
      </c>
      <c r="T36">
        <v>4.1147999999999998</v>
      </c>
      <c r="U36">
        <v>2.8622999999999998</v>
      </c>
      <c r="V36">
        <v>2.9110999999999998</v>
      </c>
      <c r="W36">
        <v>3.0911</v>
      </c>
      <c r="X36">
        <v>3.3304</v>
      </c>
      <c r="Y36">
        <v>2.8963000000000001</v>
      </c>
      <c r="Z36">
        <v>2.8687999999999998</v>
      </c>
      <c r="AA36">
        <v>2.9009</v>
      </c>
      <c r="AB36">
        <v>2.9891000000000001</v>
      </c>
      <c r="AC36">
        <v>3.2479</v>
      </c>
      <c r="AD36">
        <v>2.7412999999999998</v>
      </c>
      <c r="AE36">
        <v>2.7151000000000001</v>
      </c>
      <c r="AF36">
        <v>2.4011999999999998</v>
      </c>
      <c r="AG36">
        <v>2.8195000000000001</v>
      </c>
      <c r="AH36">
        <v>2.4781</v>
      </c>
      <c r="AI36">
        <v>2.8205</v>
      </c>
      <c r="AJ36">
        <v>2.6655000000000002</v>
      </c>
      <c r="AK36">
        <v>3.0280999999999998</v>
      </c>
      <c r="AL36">
        <v>2.3763000000000001</v>
      </c>
      <c r="AM36">
        <v>2.5463</v>
      </c>
      <c r="AN36">
        <v>3.3273999999999999</v>
      </c>
      <c r="AO36">
        <v>3.1434000000000002</v>
      </c>
      <c r="AP36">
        <v>3.5116999999999998</v>
      </c>
      <c r="AQ36">
        <v>3.1922999999999999</v>
      </c>
    </row>
    <row r="37" spans="1:43" x14ac:dyDescent="0.4">
      <c r="A37" t="s">
        <v>79</v>
      </c>
      <c r="B37">
        <v>1.4475</v>
      </c>
      <c r="C37">
        <v>1.3310999999999999</v>
      </c>
      <c r="D37">
        <v>1.4544999999999999</v>
      </c>
      <c r="E37">
        <v>1.4983</v>
      </c>
      <c r="F37">
        <v>1.6029</v>
      </c>
      <c r="G37">
        <v>1.3442000000000001</v>
      </c>
      <c r="H37">
        <v>1.4755</v>
      </c>
      <c r="I37">
        <v>1.5235000000000001</v>
      </c>
      <c r="J37">
        <v>1.4316</v>
      </c>
      <c r="K37">
        <v>1.6296999999999999</v>
      </c>
      <c r="L37">
        <v>1.4834000000000001</v>
      </c>
      <c r="M37">
        <v>1.4372</v>
      </c>
      <c r="N37">
        <v>1.2759</v>
      </c>
      <c r="O37">
        <v>1.6695</v>
      </c>
      <c r="P37">
        <v>1.2839</v>
      </c>
      <c r="Q37">
        <v>1.6464000000000001</v>
      </c>
      <c r="R37">
        <v>1.4056</v>
      </c>
      <c r="S37">
        <v>1.1800999999999999</v>
      </c>
      <c r="T37">
        <v>1.1233</v>
      </c>
      <c r="U37">
        <v>1.6734</v>
      </c>
      <c r="V37">
        <v>1.5118</v>
      </c>
      <c r="W37">
        <v>1.4374</v>
      </c>
      <c r="X37">
        <v>1.3242</v>
      </c>
      <c r="Y37">
        <v>1.4033</v>
      </c>
      <c r="Z37">
        <v>1.3591</v>
      </c>
      <c r="AA37">
        <v>1.3304</v>
      </c>
      <c r="AB37">
        <v>1.5165999999999999</v>
      </c>
      <c r="AC37">
        <v>1.1684000000000001</v>
      </c>
      <c r="AD37">
        <v>1.6536</v>
      </c>
      <c r="AE37">
        <v>1.4360999999999999</v>
      </c>
      <c r="AF37">
        <v>1.2151000000000001</v>
      </c>
      <c r="AG37">
        <v>1.6015999999999999</v>
      </c>
      <c r="AH37">
        <v>1.655</v>
      </c>
      <c r="AI37">
        <v>1.7619</v>
      </c>
      <c r="AJ37">
        <v>1.6923999999999999</v>
      </c>
      <c r="AK37">
        <v>1.8232999999999999</v>
      </c>
      <c r="AL37">
        <v>1.3556999999999999</v>
      </c>
      <c r="AM37">
        <v>1.6162000000000001</v>
      </c>
      <c r="AN37">
        <v>2.0407999999999999</v>
      </c>
      <c r="AO37">
        <v>1.9238</v>
      </c>
      <c r="AP37">
        <v>1.8988</v>
      </c>
      <c r="AQ37">
        <v>2.1076000000000001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v>0</v>
      </c>
      <c r="AC38">
        <v>0.92920000000000003</v>
      </c>
      <c r="AD38" t="s">
        <v>44</v>
      </c>
      <c r="AE38" t="s">
        <v>44</v>
      </c>
      <c r="AF38" t="s">
        <v>44</v>
      </c>
      <c r="AG38">
        <v>0.23419999999999999</v>
      </c>
      <c r="AH38">
        <v>0.44400000000000001</v>
      </c>
      <c r="AI38" t="s">
        <v>44</v>
      </c>
      <c r="AJ38">
        <v>0.15959999999999999</v>
      </c>
      <c r="AK38">
        <v>0.17929999999999999</v>
      </c>
      <c r="AL38">
        <v>0.31140000000000001</v>
      </c>
      <c r="AM38">
        <v>0.3367</v>
      </c>
      <c r="AN38">
        <v>0.42599999999999999</v>
      </c>
      <c r="AO38" t="s">
        <v>44</v>
      </c>
      <c r="AP38">
        <v>0.45700000000000002</v>
      </c>
      <c r="AQ38">
        <v>0.15459999999999999</v>
      </c>
    </row>
    <row r="39" spans="1:43" x14ac:dyDescent="0.4">
      <c r="A39" t="s">
        <v>81</v>
      </c>
      <c r="B39">
        <v>1.9947999999999999</v>
      </c>
      <c r="C39">
        <v>1.9550000000000001</v>
      </c>
      <c r="D39">
        <v>2.1095999999999999</v>
      </c>
      <c r="E39">
        <v>2.0087999999999999</v>
      </c>
      <c r="F39">
        <v>2.1842000000000001</v>
      </c>
      <c r="G39">
        <v>2.4527000000000001</v>
      </c>
      <c r="H39">
        <v>2.3067000000000002</v>
      </c>
      <c r="I39">
        <v>2.0325000000000002</v>
      </c>
      <c r="J39">
        <v>2.2675999999999998</v>
      </c>
      <c r="K39">
        <v>2.4859</v>
      </c>
      <c r="L39">
        <v>1.8664000000000001</v>
      </c>
      <c r="M39">
        <v>2.1154000000000002</v>
      </c>
      <c r="N39">
        <v>2.3100999999999998</v>
      </c>
      <c r="O39">
        <v>2.1446000000000001</v>
      </c>
      <c r="P39">
        <v>1.732</v>
      </c>
      <c r="Q39">
        <v>1.5092000000000001</v>
      </c>
      <c r="R39">
        <v>1.6037999999999999</v>
      </c>
      <c r="S39">
        <v>1.6833</v>
      </c>
      <c r="T39">
        <v>1.7444</v>
      </c>
      <c r="U39">
        <v>1.6701999999999999</v>
      </c>
      <c r="V39">
        <v>1.5618000000000001</v>
      </c>
      <c r="W39">
        <v>1.8064</v>
      </c>
      <c r="X39">
        <v>1.4249000000000001</v>
      </c>
      <c r="Y39">
        <v>1.4633</v>
      </c>
      <c r="Z39">
        <v>1.2693000000000001</v>
      </c>
      <c r="AA39">
        <v>1.4216</v>
      </c>
      <c r="AB39">
        <v>1.7906</v>
      </c>
      <c r="AC39">
        <v>1.4937</v>
      </c>
      <c r="AD39">
        <v>1.6203000000000001</v>
      </c>
      <c r="AE39">
        <v>1.3474999999999999</v>
      </c>
      <c r="AF39">
        <v>1.2101999999999999</v>
      </c>
      <c r="AG39">
        <v>1.1783999999999999</v>
      </c>
      <c r="AH39">
        <v>1.2626999999999999</v>
      </c>
      <c r="AI39">
        <v>1.1482000000000001</v>
      </c>
      <c r="AJ39">
        <v>0.99509999999999998</v>
      </c>
      <c r="AK39">
        <v>1.0734999999999999</v>
      </c>
      <c r="AL39">
        <v>1.2796000000000001</v>
      </c>
      <c r="AM39">
        <v>1.1068</v>
      </c>
      <c r="AN39">
        <v>1.4397</v>
      </c>
      <c r="AO39">
        <v>1.6500999999999999</v>
      </c>
      <c r="AP39">
        <v>1.34</v>
      </c>
      <c r="AQ39">
        <v>1.0949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v>
      </c>
      <c r="X40" t="s">
        <v>44</v>
      </c>
      <c r="Y40" t="s">
        <v>44</v>
      </c>
      <c r="Z40" t="s">
        <v>44</v>
      </c>
      <c r="AA40" t="s">
        <v>44</v>
      </c>
      <c r="AB40" t="s">
        <v>44</v>
      </c>
      <c r="AC40" t="s">
        <v>44</v>
      </c>
      <c r="AD40" t="s">
        <v>44</v>
      </c>
      <c r="AE40" t="s">
        <v>44</v>
      </c>
      <c r="AF40" t="s">
        <v>44</v>
      </c>
      <c r="AG40" t="s">
        <v>44</v>
      </c>
      <c r="AH40" t="s">
        <v>44</v>
      </c>
      <c r="AI40" t="s">
        <v>44</v>
      </c>
      <c r="AJ40" t="s">
        <v>44</v>
      </c>
      <c r="AK40" t="s">
        <v>44</v>
      </c>
      <c r="AL40">
        <v>0</v>
      </c>
      <c r="AM40">
        <v>0</v>
      </c>
      <c r="AN40" t="s">
        <v>44</v>
      </c>
      <c r="AO40" t="s">
        <v>44</v>
      </c>
      <c r="AP40" t="s">
        <v>44</v>
      </c>
      <c r="AQ40" t="s">
        <v>44</v>
      </c>
    </row>
    <row r="41" spans="1:43" x14ac:dyDescent="0.4">
      <c r="A41" t="s">
        <v>83</v>
      </c>
      <c r="B41">
        <v>1.5915999999999999</v>
      </c>
      <c r="C41">
        <v>1.4646999999999999</v>
      </c>
      <c r="D41">
        <v>1.3737999999999999</v>
      </c>
      <c r="E41">
        <v>1.2645999999999999</v>
      </c>
      <c r="F41">
        <v>1.0616000000000001</v>
      </c>
      <c r="G41">
        <v>1.8743000000000001</v>
      </c>
      <c r="H41">
        <v>1.3611</v>
      </c>
      <c r="I41">
        <v>1.3655999999999999</v>
      </c>
      <c r="J41">
        <v>1.3905000000000001</v>
      </c>
      <c r="K41">
        <v>1.345</v>
      </c>
      <c r="L41">
        <v>1.4781</v>
      </c>
      <c r="M41">
        <v>1.2715000000000001</v>
      </c>
      <c r="N41">
        <v>1.2799</v>
      </c>
      <c r="O41">
        <v>1.5103</v>
      </c>
      <c r="P41">
        <v>1.7119</v>
      </c>
      <c r="Q41">
        <v>1.4056999999999999</v>
      </c>
      <c r="R41">
        <v>1.3277000000000001</v>
      </c>
      <c r="S41">
        <v>0.98719999999999997</v>
      </c>
      <c r="T41">
        <v>1.2219</v>
      </c>
      <c r="U41">
        <v>1.3757999999999999</v>
      </c>
      <c r="V41">
        <v>1.2101999999999999</v>
      </c>
      <c r="W41">
        <v>1.0938000000000001</v>
      </c>
      <c r="X41">
        <v>1.0761000000000001</v>
      </c>
      <c r="Y41">
        <v>1.1531</v>
      </c>
      <c r="Z41">
        <v>1.1990000000000001</v>
      </c>
      <c r="AA41">
        <v>0.98670000000000002</v>
      </c>
      <c r="AB41">
        <v>0.94169999999999998</v>
      </c>
      <c r="AC41">
        <v>1.0726</v>
      </c>
      <c r="AD41">
        <v>0.85980000000000001</v>
      </c>
      <c r="AE41">
        <v>0.94359999999999999</v>
      </c>
      <c r="AF41">
        <v>1.0838000000000001</v>
      </c>
      <c r="AG41">
        <v>1.2922</v>
      </c>
      <c r="AH41">
        <v>0.97970000000000002</v>
      </c>
      <c r="AI41">
        <v>1.1446000000000001</v>
      </c>
      <c r="AJ41">
        <v>1.0451999999999999</v>
      </c>
      <c r="AK41">
        <v>1.1722999999999999</v>
      </c>
      <c r="AL41">
        <v>0.74170000000000003</v>
      </c>
      <c r="AM41">
        <v>1.0867</v>
      </c>
      <c r="AN41">
        <v>1.5760000000000001</v>
      </c>
      <c r="AO41">
        <v>1.4617</v>
      </c>
      <c r="AP41">
        <v>1.4038999999999999</v>
      </c>
      <c r="AQ41">
        <v>1.0035000000000001</v>
      </c>
    </row>
    <row r="42" spans="1:43" x14ac:dyDescent="0.4">
      <c r="A42" t="s">
        <v>84</v>
      </c>
      <c r="B42">
        <v>1.3698999999999999</v>
      </c>
      <c r="C42">
        <v>1.3937999999999999</v>
      </c>
      <c r="D42">
        <v>1.6577999999999999</v>
      </c>
      <c r="E42">
        <v>1.6715</v>
      </c>
      <c r="F42">
        <v>2.0363000000000002</v>
      </c>
      <c r="G42">
        <v>1.8068</v>
      </c>
      <c r="H42">
        <v>1.6651</v>
      </c>
      <c r="I42">
        <v>1.6597</v>
      </c>
      <c r="J42">
        <v>1.5711999999999999</v>
      </c>
      <c r="K42">
        <v>1.3831</v>
      </c>
      <c r="L42">
        <v>1.3624000000000001</v>
      </c>
      <c r="M42">
        <v>1.2379</v>
      </c>
      <c r="N42">
        <v>1.3673</v>
      </c>
      <c r="O42">
        <v>1.2921</v>
      </c>
      <c r="P42">
        <v>1.4725999999999999</v>
      </c>
      <c r="Q42">
        <v>1.1910000000000001</v>
      </c>
      <c r="R42">
        <v>1.3216000000000001</v>
      </c>
      <c r="S42">
        <v>1.5426</v>
      </c>
      <c r="T42">
        <v>1.2526999999999999</v>
      </c>
      <c r="U42">
        <v>1.0841000000000001</v>
      </c>
      <c r="V42">
        <v>1.3153999999999999</v>
      </c>
      <c r="W42">
        <v>1.3734999999999999</v>
      </c>
      <c r="X42">
        <v>0.84770000000000001</v>
      </c>
      <c r="Y42">
        <v>1.0019</v>
      </c>
      <c r="Z42">
        <v>0.98199999999999998</v>
      </c>
      <c r="AA42">
        <v>1.2683</v>
      </c>
      <c r="AB42">
        <v>1.0363</v>
      </c>
      <c r="AC42">
        <v>1.0958000000000001</v>
      </c>
      <c r="AD42">
        <v>1.1990000000000001</v>
      </c>
      <c r="AE42">
        <v>1.2793000000000001</v>
      </c>
      <c r="AF42">
        <v>1.2447999999999999</v>
      </c>
      <c r="AG42">
        <v>1.2612000000000001</v>
      </c>
      <c r="AH42">
        <v>1.2962</v>
      </c>
      <c r="AI42">
        <v>1.3320000000000001</v>
      </c>
      <c r="AJ42">
        <v>1.6636</v>
      </c>
      <c r="AK42">
        <v>1.5095000000000001</v>
      </c>
      <c r="AL42">
        <v>1.4419</v>
      </c>
      <c r="AM42">
        <v>1.3596999999999999</v>
      </c>
      <c r="AN42">
        <v>1.7359</v>
      </c>
      <c r="AO42">
        <v>1.9866999999999999</v>
      </c>
      <c r="AP42">
        <v>1.3255999999999999</v>
      </c>
      <c r="AQ42">
        <v>1.4064000000000001</v>
      </c>
    </row>
    <row r="43" spans="1:43" x14ac:dyDescent="0.4">
      <c r="A43" t="s">
        <v>85</v>
      </c>
      <c r="B43">
        <v>0.26340000000000002</v>
      </c>
      <c r="C43">
        <v>0.32469999999999999</v>
      </c>
      <c r="D43">
        <v>0.3538</v>
      </c>
      <c r="E43">
        <v>0.3533</v>
      </c>
      <c r="F43">
        <v>0.35560000000000003</v>
      </c>
      <c r="G43">
        <v>0.3362</v>
      </c>
      <c r="H43">
        <v>0.43149999999999999</v>
      </c>
      <c r="I43">
        <v>0.18790000000000001</v>
      </c>
      <c r="J43">
        <v>0.23449999999999999</v>
      </c>
      <c r="K43">
        <v>0.33460000000000001</v>
      </c>
      <c r="L43">
        <v>0.25559999999999999</v>
      </c>
      <c r="M43">
        <v>0.27250000000000002</v>
      </c>
      <c r="N43">
        <v>0.26390000000000002</v>
      </c>
      <c r="O43">
        <v>0.2762</v>
      </c>
      <c r="P43">
        <v>0.19159999999999999</v>
      </c>
      <c r="Q43">
        <v>0.23499999999999999</v>
      </c>
      <c r="R43">
        <v>0.2198</v>
      </c>
      <c r="S43">
        <v>0.21310000000000001</v>
      </c>
      <c r="T43">
        <v>0.2707</v>
      </c>
      <c r="U43" t="s">
        <v>44</v>
      </c>
      <c r="V43" t="s">
        <v>44</v>
      </c>
      <c r="W43" t="s">
        <v>44</v>
      </c>
      <c r="X43">
        <v>0.1699</v>
      </c>
      <c r="Y43">
        <v>0.2722</v>
      </c>
      <c r="Z43" t="s">
        <v>44</v>
      </c>
      <c r="AA43" t="s">
        <v>44</v>
      </c>
      <c r="AB43" t="s">
        <v>44</v>
      </c>
      <c r="AC43" t="s">
        <v>44</v>
      </c>
      <c r="AD43">
        <v>0.16039999999999999</v>
      </c>
      <c r="AE43">
        <v>0.2016</v>
      </c>
      <c r="AF43" t="s">
        <v>44</v>
      </c>
      <c r="AG43" t="s">
        <v>44</v>
      </c>
      <c r="AH43" t="s">
        <v>44</v>
      </c>
      <c r="AI43" t="s">
        <v>44</v>
      </c>
      <c r="AJ43" t="s">
        <v>44</v>
      </c>
      <c r="AK43" t="s">
        <v>44</v>
      </c>
      <c r="AL43" t="s">
        <v>44</v>
      </c>
      <c r="AM43">
        <v>0.2397</v>
      </c>
      <c r="AN43">
        <v>0.16880000000000001</v>
      </c>
      <c r="AO43">
        <v>0.25919999999999999</v>
      </c>
      <c r="AP43">
        <v>0.22320000000000001</v>
      </c>
      <c r="AQ43">
        <v>0.29759999999999998</v>
      </c>
    </row>
    <row r="44" spans="1:43" x14ac:dyDescent="0.4">
      <c r="A44" t="s">
        <v>86</v>
      </c>
      <c r="B44">
        <v>7.3834999999999997</v>
      </c>
      <c r="C44">
        <v>8.8346999999999998</v>
      </c>
      <c r="D44">
        <v>8.3170999999999999</v>
      </c>
      <c r="E44">
        <v>9.0051000000000005</v>
      </c>
      <c r="F44">
        <v>8.6167999999999996</v>
      </c>
      <c r="G44">
        <v>9.8191000000000006</v>
      </c>
      <c r="H44">
        <v>9.7895000000000003</v>
      </c>
      <c r="I44">
        <v>9.8194999999999997</v>
      </c>
      <c r="J44">
        <v>9.4389000000000003</v>
      </c>
      <c r="K44">
        <v>8.9222000000000001</v>
      </c>
      <c r="L44">
        <v>9.7478999999999996</v>
      </c>
      <c r="M44">
        <v>9.3407999999999998</v>
      </c>
      <c r="N44">
        <v>9.1172000000000004</v>
      </c>
      <c r="O44">
        <v>9.4282000000000004</v>
      </c>
      <c r="P44">
        <v>8.6064000000000007</v>
      </c>
      <c r="Q44">
        <v>7.9606000000000003</v>
      </c>
      <c r="R44">
        <v>6.8994</v>
      </c>
      <c r="S44">
        <v>6.7241</v>
      </c>
      <c r="T44">
        <v>7.2866</v>
      </c>
      <c r="U44">
        <v>6.7417999999999996</v>
      </c>
      <c r="V44">
        <v>6.1958000000000002</v>
      </c>
      <c r="W44">
        <v>5.3676000000000004</v>
      </c>
      <c r="X44">
        <v>6.2249999999999996</v>
      </c>
      <c r="Y44">
        <v>5.3216999999999999</v>
      </c>
      <c r="Z44">
        <v>5.0186000000000002</v>
      </c>
      <c r="AA44">
        <v>5.4444999999999997</v>
      </c>
      <c r="AB44">
        <v>5.6988000000000003</v>
      </c>
      <c r="AC44">
        <v>5.4212999999999996</v>
      </c>
      <c r="AD44">
        <v>5.0004</v>
      </c>
      <c r="AE44">
        <v>5.6574</v>
      </c>
      <c r="AF44">
        <v>5.4168000000000003</v>
      </c>
      <c r="AG44">
        <v>5.1871</v>
      </c>
      <c r="AH44">
        <v>5.0250000000000004</v>
      </c>
      <c r="AI44">
        <v>5.4284999999999997</v>
      </c>
      <c r="AJ44">
        <v>5.8577000000000004</v>
      </c>
      <c r="AK44">
        <v>6.0262000000000002</v>
      </c>
      <c r="AL44">
        <v>5.7518000000000002</v>
      </c>
      <c r="AM44">
        <v>6.4099000000000004</v>
      </c>
      <c r="AN44">
        <v>10.258599999999999</v>
      </c>
      <c r="AO44">
        <v>10.9634</v>
      </c>
      <c r="AP44">
        <v>12.2182</v>
      </c>
      <c r="AQ44">
        <v>10.343999999999999</v>
      </c>
    </row>
    <row r="45" spans="1:43" x14ac:dyDescent="0.4">
      <c r="A45" t="s">
        <v>87</v>
      </c>
      <c r="B45">
        <v>1.9333</v>
      </c>
      <c r="C45">
        <v>2.3508</v>
      </c>
      <c r="D45">
        <v>2.4397000000000002</v>
      </c>
      <c r="E45">
        <v>2.2694999999999999</v>
      </c>
      <c r="F45">
        <v>2.4037999999999999</v>
      </c>
      <c r="G45">
        <v>1.8</v>
      </c>
      <c r="H45">
        <v>2.3714</v>
      </c>
      <c r="I45">
        <v>1.9884999999999999</v>
      </c>
      <c r="J45">
        <v>1.9762</v>
      </c>
      <c r="K45">
        <v>2.0514000000000001</v>
      </c>
      <c r="L45">
        <v>2.1183000000000001</v>
      </c>
      <c r="M45">
        <v>2.2183999999999999</v>
      </c>
      <c r="N45">
        <v>1.9064000000000001</v>
      </c>
      <c r="O45">
        <v>2.6680999999999999</v>
      </c>
      <c r="P45">
        <v>1.9813000000000001</v>
      </c>
      <c r="Q45">
        <v>1.8066</v>
      </c>
      <c r="R45">
        <v>1.8920999999999999</v>
      </c>
      <c r="S45">
        <v>1.7999000000000001</v>
      </c>
      <c r="T45">
        <v>1.9815</v>
      </c>
      <c r="U45">
        <v>1.9021999999999999</v>
      </c>
      <c r="V45">
        <v>1.7558</v>
      </c>
      <c r="W45">
        <v>1.7194</v>
      </c>
      <c r="X45">
        <v>1.7659</v>
      </c>
      <c r="Y45">
        <v>1.3443000000000001</v>
      </c>
      <c r="Z45">
        <v>1.7329000000000001</v>
      </c>
      <c r="AA45">
        <v>1.6877</v>
      </c>
      <c r="AB45">
        <v>1.7452000000000001</v>
      </c>
      <c r="AC45">
        <v>1.2887</v>
      </c>
      <c r="AD45">
        <v>1.7927</v>
      </c>
      <c r="AE45">
        <v>1.5943000000000001</v>
      </c>
      <c r="AF45">
        <v>1.3252999999999999</v>
      </c>
      <c r="AG45">
        <v>1.6692</v>
      </c>
      <c r="AH45">
        <v>1.7633000000000001</v>
      </c>
      <c r="AI45">
        <v>1.6979</v>
      </c>
      <c r="AJ45">
        <v>1.7968999999999999</v>
      </c>
      <c r="AK45">
        <v>1.615</v>
      </c>
      <c r="AL45">
        <v>1.5111000000000001</v>
      </c>
      <c r="AM45">
        <v>1.9571000000000001</v>
      </c>
      <c r="AN45">
        <v>2.5011000000000001</v>
      </c>
      <c r="AO45">
        <v>2.2395</v>
      </c>
      <c r="AP45">
        <v>2.2307999999999999</v>
      </c>
      <c r="AQ45">
        <v>2.1269999999999998</v>
      </c>
    </row>
    <row r="46" spans="1:43" x14ac:dyDescent="0.4">
      <c r="A46" t="s">
        <v>88</v>
      </c>
      <c r="B46" t="s">
        <v>44</v>
      </c>
      <c r="C46" t="s">
        <v>44</v>
      </c>
      <c r="D46" t="s">
        <v>44</v>
      </c>
      <c r="E46" t="s">
        <v>44</v>
      </c>
      <c r="F46" t="s">
        <v>44</v>
      </c>
      <c r="G46" t="s">
        <v>44</v>
      </c>
      <c r="H46" t="s">
        <v>44</v>
      </c>
      <c r="I46">
        <v>0.23780000000000001</v>
      </c>
      <c r="J46">
        <v>0.17319999999999999</v>
      </c>
      <c r="K46" t="s">
        <v>44</v>
      </c>
      <c r="L46">
        <v>0.1915</v>
      </c>
      <c r="M46">
        <v>0.18160000000000001</v>
      </c>
      <c r="N46" t="s">
        <v>44</v>
      </c>
      <c r="O46">
        <v>0.36149999999999999</v>
      </c>
      <c r="P46">
        <v>0.18859999999999999</v>
      </c>
      <c r="Q46" t="s">
        <v>44</v>
      </c>
      <c r="R46">
        <v>0.1686</v>
      </c>
      <c r="S46" t="s">
        <v>44</v>
      </c>
      <c r="T46" t="s">
        <v>44</v>
      </c>
      <c r="U46">
        <v>0.19</v>
      </c>
      <c r="V46" t="s">
        <v>44</v>
      </c>
      <c r="W46">
        <v>0.1968</v>
      </c>
      <c r="X46">
        <v>0.17630000000000001</v>
      </c>
      <c r="Y46">
        <v>0.1598</v>
      </c>
      <c r="Z46" t="s">
        <v>44</v>
      </c>
      <c r="AA46">
        <v>0.22339999999999999</v>
      </c>
      <c r="AB46" t="s">
        <v>44</v>
      </c>
      <c r="AC46">
        <v>0.33729999999999999</v>
      </c>
      <c r="AD46">
        <v>0.32050000000000001</v>
      </c>
      <c r="AE46" t="s">
        <v>44</v>
      </c>
      <c r="AF46">
        <v>0.1641</v>
      </c>
      <c r="AG46">
        <v>0.218</v>
      </c>
      <c r="AH46" t="s">
        <v>44</v>
      </c>
      <c r="AI46" t="s">
        <v>44</v>
      </c>
      <c r="AJ46" t="s">
        <v>44</v>
      </c>
      <c r="AK46">
        <v>0.2019</v>
      </c>
      <c r="AL46">
        <v>0.25459999999999999</v>
      </c>
      <c r="AM46">
        <v>0.22320000000000001</v>
      </c>
      <c r="AN46">
        <v>0.15079999999999999</v>
      </c>
      <c r="AO46">
        <v>0.39040000000000002</v>
      </c>
      <c r="AP46">
        <v>0.2747</v>
      </c>
      <c r="AQ46">
        <v>0.19400000000000001</v>
      </c>
    </row>
    <row r="47" spans="1:43" x14ac:dyDescent="0.4">
      <c r="A47" t="s">
        <v>89</v>
      </c>
      <c r="B47">
        <v>0.46239999999999998</v>
      </c>
      <c r="C47">
        <v>0.62380000000000002</v>
      </c>
      <c r="D47">
        <v>0.56710000000000005</v>
      </c>
      <c r="E47">
        <v>0.46</v>
      </c>
      <c r="F47">
        <v>0.68589999999999995</v>
      </c>
      <c r="G47">
        <v>0.64200000000000002</v>
      </c>
      <c r="H47">
        <v>0.88639999999999997</v>
      </c>
      <c r="I47">
        <v>0.78269999999999995</v>
      </c>
      <c r="J47">
        <v>0.75829999999999997</v>
      </c>
      <c r="K47">
        <v>0.81420000000000003</v>
      </c>
      <c r="L47">
        <v>0.92469999999999997</v>
      </c>
      <c r="M47">
        <v>0.8609</v>
      </c>
      <c r="N47">
        <v>0.79469999999999996</v>
      </c>
      <c r="O47">
        <v>0.90869999999999995</v>
      </c>
      <c r="P47">
        <v>0.93620000000000003</v>
      </c>
      <c r="Q47">
        <v>0.72099999999999997</v>
      </c>
      <c r="R47">
        <v>0.96079999999999999</v>
      </c>
      <c r="S47">
        <v>0.63429999999999997</v>
      </c>
      <c r="T47">
        <v>0.59179999999999999</v>
      </c>
      <c r="U47">
        <v>0.77490000000000003</v>
      </c>
      <c r="V47">
        <v>0.54039999999999999</v>
      </c>
      <c r="W47">
        <v>0.64</v>
      </c>
      <c r="X47">
        <v>0.46239999999999998</v>
      </c>
      <c r="Y47">
        <v>0.54369999999999996</v>
      </c>
      <c r="Z47">
        <v>0.70120000000000005</v>
      </c>
      <c r="AA47">
        <v>0.73750000000000004</v>
      </c>
      <c r="AB47">
        <v>0.49669999999999997</v>
      </c>
      <c r="AC47">
        <v>0.55989999999999995</v>
      </c>
      <c r="AD47">
        <v>0.56969999999999998</v>
      </c>
      <c r="AE47">
        <v>0.50449999999999995</v>
      </c>
      <c r="AF47">
        <v>0.28720000000000001</v>
      </c>
      <c r="AG47">
        <v>0.42809999999999998</v>
      </c>
      <c r="AH47">
        <v>0.54849999999999999</v>
      </c>
      <c r="AI47">
        <v>0.38529999999999998</v>
      </c>
      <c r="AJ47">
        <v>0.6421</v>
      </c>
      <c r="AK47">
        <v>0.54720000000000002</v>
      </c>
      <c r="AL47">
        <v>0.36549999999999999</v>
      </c>
      <c r="AM47">
        <v>0.51819999999999999</v>
      </c>
      <c r="AN47">
        <v>0.87339999999999995</v>
      </c>
      <c r="AO47">
        <v>0.68530000000000002</v>
      </c>
      <c r="AP47">
        <v>0.61799999999999999</v>
      </c>
      <c r="AQ47">
        <v>0.41870000000000002</v>
      </c>
    </row>
    <row r="48" spans="1:43" x14ac:dyDescent="0.4">
      <c r="A48" t="s">
        <v>90</v>
      </c>
      <c r="B48">
        <v>1.6207</v>
      </c>
      <c r="C48">
        <v>1.1316999999999999</v>
      </c>
      <c r="D48">
        <v>1.5691999999999999</v>
      </c>
      <c r="E48">
        <v>1.4931000000000001</v>
      </c>
      <c r="F48">
        <v>1.6781999999999999</v>
      </c>
      <c r="G48">
        <v>1.8133999999999999</v>
      </c>
      <c r="H48">
        <v>1.635</v>
      </c>
      <c r="I48">
        <v>1.5589</v>
      </c>
      <c r="J48">
        <v>1.4948999999999999</v>
      </c>
      <c r="K48">
        <v>1.7030000000000001</v>
      </c>
      <c r="L48">
        <v>1.5895999999999999</v>
      </c>
      <c r="M48">
        <v>1.4265000000000001</v>
      </c>
      <c r="N48">
        <v>1.4856</v>
      </c>
      <c r="O48">
        <v>1.7064999999999999</v>
      </c>
      <c r="P48">
        <v>1.4927999999999999</v>
      </c>
      <c r="Q48">
        <v>1.4641</v>
      </c>
      <c r="R48">
        <v>1.0431999999999999</v>
      </c>
      <c r="S48">
        <v>1.2739</v>
      </c>
      <c r="T48">
        <v>1.4479</v>
      </c>
      <c r="U48">
        <v>1.3170999999999999</v>
      </c>
      <c r="V48">
        <v>1.3207</v>
      </c>
      <c r="W48">
        <v>1.542</v>
      </c>
      <c r="X48">
        <v>1.5513999999999999</v>
      </c>
      <c r="Y48">
        <v>1.972</v>
      </c>
      <c r="Z48">
        <v>1.7073</v>
      </c>
      <c r="AA48">
        <v>1.17</v>
      </c>
      <c r="AB48">
        <v>1.3491</v>
      </c>
      <c r="AC48">
        <v>1.7533000000000001</v>
      </c>
      <c r="AD48">
        <v>1.2896000000000001</v>
      </c>
      <c r="AE48">
        <v>1.389</v>
      </c>
      <c r="AF48">
        <v>1.1819</v>
      </c>
      <c r="AG48">
        <v>1.3874</v>
      </c>
      <c r="AH48">
        <v>1.1701999999999999</v>
      </c>
      <c r="AI48">
        <v>1.6322000000000001</v>
      </c>
      <c r="AJ48">
        <v>1.7957000000000001</v>
      </c>
      <c r="AK48">
        <v>1.4663999999999999</v>
      </c>
      <c r="AL48">
        <v>1.6753</v>
      </c>
      <c r="AM48">
        <v>1.8360000000000001</v>
      </c>
      <c r="AN48">
        <v>2.0428999999999999</v>
      </c>
      <c r="AO48">
        <v>2.3252000000000002</v>
      </c>
      <c r="AP48">
        <v>2.3266</v>
      </c>
      <c r="AQ48">
        <v>2.2450000000000001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t="s">
        <v>44</v>
      </c>
      <c r="W50">
        <v>0</v>
      </c>
      <c r="X50">
        <v>0</v>
      </c>
      <c r="Y50">
        <v>0</v>
      </c>
      <c r="Z50" t="s">
        <v>44</v>
      </c>
      <c r="AA50">
        <v>0</v>
      </c>
      <c r="AB50" t="s">
        <v>44</v>
      </c>
      <c r="AC50" t="s">
        <v>44</v>
      </c>
      <c r="AD50">
        <v>0</v>
      </c>
      <c r="AE50" t="s">
        <v>44</v>
      </c>
      <c r="AF50" t="s">
        <v>44</v>
      </c>
      <c r="AG50">
        <v>0</v>
      </c>
      <c r="AH50">
        <v>0</v>
      </c>
      <c r="AI50" t="s">
        <v>44</v>
      </c>
      <c r="AJ50" t="s">
        <v>44</v>
      </c>
      <c r="AK50">
        <v>0</v>
      </c>
      <c r="AL50" t="s">
        <v>44</v>
      </c>
      <c r="AM50">
        <v>0</v>
      </c>
      <c r="AN50">
        <v>0</v>
      </c>
      <c r="AO50" t="s">
        <v>44</v>
      </c>
      <c r="AP50" t="s">
        <v>44</v>
      </c>
      <c r="AQ50" t="s">
        <v>44</v>
      </c>
    </row>
    <row r="51" spans="1:43" x14ac:dyDescent="0.4">
      <c r="A51" t="s">
        <v>93</v>
      </c>
      <c r="B51">
        <v>1.5299</v>
      </c>
      <c r="C51">
        <v>1.4742</v>
      </c>
      <c r="D51">
        <v>1.272</v>
      </c>
      <c r="E51">
        <v>1.4186000000000001</v>
      </c>
      <c r="F51">
        <v>1.474</v>
      </c>
      <c r="G51">
        <v>1.4839</v>
      </c>
      <c r="H51">
        <v>1.2661</v>
      </c>
      <c r="I51">
        <v>1.4006000000000001</v>
      </c>
      <c r="J51">
        <v>1.5944</v>
      </c>
      <c r="K51">
        <v>1.3586</v>
      </c>
      <c r="L51">
        <v>1.3858999999999999</v>
      </c>
      <c r="M51">
        <v>1.2553000000000001</v>
      </c>
      <c r="N51">
        <v>1.3526</v>
      </c>
      <c r="O51">
        <v>1.3117000000000001</v>
      </c>
      <c r="P51">
        <v>1.2413000000000001</v>
      </c>
      <c r="Q51">
        <v>1.3043</v>
      </c>
      <c r="R51">
        <v>1.4033</v>
      </c>
      <c r="S51">
        <v>1.2343</v>
      </c>
      <c r="T51">
        <v>1.5334000000000001</v>
      </c>
      <c r="U51">
        <v>1.2583</v>
      </c>
      <c r="V51">
        <v>1.3017000000000001</v>
      </c>
      <c r="W51">
        <v>1.2517</v>
      </c>
      <c r="X51">
        <v>1.1724000000000001</v>
      </c>
      <c r="Y51">
        <v>1.3498000000000001</v>
      </c>
      <c r="Z51">
        <v>1.3536999999999999</v>
      </c>
      <c r="AA51">
        <v>1.1345000000000001</v>
      </c>
      <c r="AB51">
        <v>1.0472999999999999</v>
      </c>
      <c r="AC51">
        <v>1.0972999999999999</v>
      </c>
      <c r="AD51">
        <v>1.1429</v>
      </c>
      <c r="AE51">
        <v>1.0723</v>
      </c>
      <c r="AF51">
        <v>1.1073</v>
      </c>
      <c r="AG51">
        <v>1.2021999999999999</v>
      </c>
      <c r="AH51">
        <v>1.2112000000000001</v>
      </c>
      <c r="AI51">
        <v>1.3295999999999999</v>
      </c>
      <c r="AJ51">
        <v>0.75900000000000001</v>
      </c>
      <c r="AK51">
        <v>1.1669</v>
      </c>
      <c r="AL51">
        <v>0.91949999999999998</v>
      </c>
      <c r="AM51">
        <v>1.0221</v>
      </c>
      <c r="AN51">
        <v>1.3126</v>
      </c>
      <c r="AO51">
        <v>1.3904000000000001</v>
      </c>
      <c r="AP51">
        <v>1.6797</v>
      </c>
      <c r="AQ51">
        <v>1.2894000000000001</v>
      </c>
    </row>
    <row r="52" spans="1:43" x14ac:dyDescent="0.4">
      <c r="A52" t="s">
        <v>94</v>
      </c>
      <c r="B52">
        <v>44.180300000000003</v>
      </c>
      <c r="C52">
        <v>40.938699999999997</v>
      </c>
      <c r="D52">
        <v>43.076999999999998</v>
      </c>
      <c r="E52">
        <v>40.740299999999998</v>
      </c>
      <c r="F52">
        <v>45.080800000000004</v>
      </c>
      <c r="G52">
        <v>43.301900000000003</v>
      </c>
      <c r="H52">
        <v>41.972900000000003</v>
      </c>
      <c r="I52">
        <v>41.960999999999999</v>
      </c>
      <c r="J52">
        <v>41.425199999999997</v>
      </c>
      <c r="K52">
        <v>37.802300000000002</v>
      </c>
      <c r="L52">
        <v>35.473500000000001</v>
      </c>
      <c r="M52">
        <v>34.997599999999998</v>
      </c>
      <c r="N52">
        <v>33.7941</v>
      </c>
      <c r="O52">
        <v>34.548699999999997</v>
      </c>
      <c r="P52">
        <v>32.202300000000001</v>
      </c>
      <c r="Q52">
        <v>29.893599999999999</v>
      </c>
      <c r="R52">
        <v>28.736799999999999</v>
      </c>
      <c r="S52">
        <v>28.0212</v>
      </c>
      <c r="T52">
        <v>30.419899999999998</v>
      </c>
      <c r="U52">
        <v>30.8308</v>
      </c>
      <c r="V52">
        <v>31.572700000000001</v>
      </c>
      <c r="W52">
        <v>31.184000000000001</v>
      </c>
      <c r="X52">
        <v>30.475999999999999</v>
      </c>
      <c r="Y52">
        <v>32.1952</v>
      </c>
      <c r="Z52">
        <v>29.835699999999999</v>
      </c>
      <c r="AA52">
        <v>29.594100000000001</v>
      </c>
      <c r="AB52">
        <v>27.8001</v>
      </c>
      <c r="AC52">
        <v>23.395499999999998</v>
      </c>
      <c r="AD52">
        <v>21.238</v>
      </c>
      <c r="AE52">
        <v>21.3064</v>
      </c>
      <c r="AF52">
        <v>22.056899999999999</v>
      </c>
      <c r="AG52">
        <v>22.273800000000001</v>
      </c>
      <c r="AH52">
        <v>21.401700000000002</v>
      </c>
      <c r="AI52">
        <v>22.085999999999999</v>
      </c>
      <c r="AJ52">
        <v>24.756399999999999</v>
      </c>
      <c r="AK52">
        <v>23.335100000000001</v>
      </c>
      <c r="AL52">
        <v>23.3918</v>
      </c>
      <c r="AM52">
        <v>22.397600000000001</v>
      </c>
      <c r="AN52">
        <v>27.627300000000002</v>
      </c>
      <c r="AO52">
        <v>29.814399999999999</v>
      </c>
      <c r="AP52">
        <v>32.082500000000003</v>
      </c>
      <c r="AQ52">
        <v>29.710999999999999</v>
      </c>
    </row>
    <row r="53" spans="1:43" x14ac:dyDescent="0.4">
      <c r="A53" t="s">
        <v>95</v>
      </c>
      <c r="B53">
        <v>21.669499999999999</v>
      </c>
      <c r="C53">
        <v>22.6051</v>
      </c>
      <c r="D53">
        <v>21.226099999999999</v>
      </c>
      <c r="E53">
        <v>22.331399999999999</v>
      </c>
      <c r="F53">
        <v>23.059200000000001</v>
      </c>
      <c r="G53">
        <v>22.645</v>
      </c>
      <c r="H53">
        <v>21.6204</v>
      </c>
      <c r="I53">
        <v>22.9054</v>
      </c>
      <c r="J53">
        <v>20.711099999999998</v>
      </c>
      <c r="K53">
        <v>20.696200000000001</v>
      </c>
      <c r="L53">
        <v>19.416899999999998</v>
      </c>
      <c r="M53">
        <v>20.423400000000001</v>
      </c>
      <c r="N53">
        <v>20.338799999999999</v>
      </c>
      <c r="O53">
        <v>21.3765</v>
      </c>
      <c r="P53">
        <v>20.009799999999998</v>
      </c>
      <c r="Q53">
        <v>19.793399999999998</v>
      </c>
      <c r="R53">
        <v>20.613299999999999</v>
      </c>
      <c r="S53">
        <v>20.8187</v>
      </c>
      <c r="T53">
        <v>21.256799999999998</v>
      </c>
      <c r="U53">
        <v>21.336200000000002</v>
      </c>
      <c r="V53">
        <v>24.128499999999999</v>
      </c>
      <c r="W53">
        <v>26.6769</v>
      </c>
      <c r="X53">
        <v>26.512899999999998</v>
      </c>
      <c r="Y53">
        <v>27.784199999999998</v>
      </c>
      <c r="Z53">
        <v>29.922699999999999</v>
      </c>
      <c r="AA53">
        <v>30.153099999999998</v>
      </c>
      <c r="AB53">
        <v>28.981000000000002</v>
      </c>
      <c r="AC53">
        <v>30.081600000000002</v>
      </c>
      <c r="AD53">
        <v>29.6799</v>
      </c>
      <c r="AE53">
        <v>33.0291</v>
      </c>
      <c r="AF53">
        <v>30.6219</v>
      </c>
      <c r="AG53">
        <v>33.418799999999997</v>
      </c>
      <c r="AH53">
        <v>34.036900000000003</v>
      </c>
      <c r="AI53">
        <v>39.481999999999999</v>
      </c>
      <c r="AJ53">
        <v>52.115400000000001</v>
      </c>
      <c r="AK53">
        <v>54.112299999999998</v>
      </c>
      <c r="AL53">
        <v>52.633200000000002</v>
      </c>
      <c r="AM53">
        <v>57.754800000000003</v>
      </c>
      <c r="AN53">
        <v>76.423900000000003</v>
      </c>
      <c r="AO53">
        <v>86.269800000000004</v>
      </c>
      <c r="AP53">
        <v>81.148099999999999</v>
      </c>
      <c r="AQ53">
        <v>78.381</v>
      </c>
    </row>
    <row r="54" spans="1:43" x14ac:dyDescent="0.4">
      <c r="A54" t="s">
        <v>96</v>
      </c>
      <c r="B54">
        <v>24.569099999999999</v>
      </c>
      <c r="C54">
        <v>25.328900000000001</v>
      </c>
      <c r="D54">
        <v>26.541599999999999</v>
      </c>
      <c r="E54">
        <v>26.11</v>
      </c>
      <c r="F54">
        <v>29.374400000000001</v>
      </c>
      <c r="G54">
        <v>28.338200000000001</v>
      </c>
      <c r="H54">
        <v>28.1389</v>
      </c>
      <c r="I54">
        <v>26.4772</v>
      </c>
      <c r="J54">
        <v>27.090199999999999</v>
      </c>
      <c r="K54">
        <v>26.107500000000002</v>
      </c>
      <c r="L54">
        <v>25.795200000000001</v>
      </c>
      <c r="M54">
        <v>28.188099999999999</v>
      </c>
      <c r="N54">
        <v>30.0809</v>
      </c>
      <c r="O54">
        <v>28.197700000000001</v>
      </c>
      <c r="P54">
        <v>26.593</v>
      </c>
      <c r="Q54">
        <v>25.545100000000001</v>
      </c>
      <c r="R54">
        <v>22.769500000000001</v>
      </c>
      <c r="S54">
        <v>21.916599999999999</v>
      </c>
      <c r="T54">
        <v>21.557500000000001</v>
      </c>
      <c r="U54">
        <v>22.760100000000001</v>
      </c>
      <c r="V54">
        <v>22.834099999999999</v>
      </c>
      <c r="W54">
        <v>22.384499999999999</v>
      </c>
      <c r="X54">
        <v>22.333200000000001</v>
      </c>
      <c r="Y54">
        <v>22.938600000000001</v>
      </c>
      <c r="Z54">
        <v>22.448599999999999</v>
      </c>
      <c r="AA54">
        <v>22.7027</v>
      </c>
      <c r="AB54">
        <v>21.858699999999999</v>
      </c>
      <c r="AC54">
        <v>22.198599999999999</v>
      </c>
      <c r="AD54">
        <v>22.795200000000001</v>
      </c>
      <c r="AE54">
        <v>23.301200000000001</v>
      </c>
      <c r="AF54">
        <v>22.938300000000002</v>
      </c>
      <c r="AG54">
        <v>22.538</v>
      </c>
      <c r="AH54">
        <v>24.222899999999999</v>
      </c>
      <c r="AI54">
        <v>24.977</v>
      </c>
      <c r="AJ54">
        <v>25.3066</v>
      </c>
      <c r="AK54">
        <v>26.191800000000001</v>
      </c>
      <c r="AL54">
        <v>28.461200000000002</v>
      </c>
      <c r="AM54">
        <v>28.75</v>
      </c>
      <c r="AN54">
        <v>30.7182</v>
      </c>
      <c r="AO54">
        <v>32.572299999999998</v>
      </c>
      <c r="AP54">
        <v>28.455200000000001</v>
      </c>
      <c r="AQ54">
        <v>28.049299999999999</v>
      </c>
    </row>
    <row r="55" spans="1:43" x14ac:dyDescent="0.4">
      <c r="A55" t="s">
        <v>97</v>
      </c>
      <c r="B55">
        <v>29.559000000000001</v>
      </c>
      <c r="C55">
        <v>25.179400000000001</v>
      </c>
      <c r="D55">
        <v>23.5243</v>
      </c>
      <c r="E55">
        <v>23.272099999999998</v>
      </c>
      <c r="F55">
        <v>24.384</v>
      </c>
      <c r="G55">
        <v>21.310600000000001</v>
      </c>
      <c r="H55">
        <v>21.8126</v>
      </c>
      <c r="I55">
        <v>25.475999999999999</v>
      </c>
      <c r="J55">
        <v>28.293199999999999</v>
      </c>
      <c r="K55">
        <v>28.3489</v>
      </c>
      <c r="L55">
        <v>26.572900000000001</v>
      </c>
      <c r="M55">
        <v>26.648499999999999</v>
      </c>
      <c r="N55">
        <v>24.2866</v>
      </c>
      <c r="O55">
        <v>22.596399999999999</v>
      </c>
      <c r="P55">
        <v>19.6417</v>
      </c>
      <c r="Q55">
        <v>17.883600000000001</v>
      </c>
      <c r="R55">
        <v>16.508199999999999</v>
      </c>
      <c r="S55">
        <v>15.7796</v>
      </c>
      <c r="T55">
        <v>14.6363</v>
      </c>
      <c r="U55">
        <v>16.354500000000002</v>
      </c>
      <c r="V55">
        <v>16.012799999999999</v>
      </c>
      <c r="W55">
        <v>16.224499999999999</v>
      </c>
      <c r="X55">
        <v>15.2148</v>
      </c>
      <c r="Y55">
        <v>17.464700000000001</v>
      </c>
      <c r="Z55">
        <v>17.4437</v>
      </c>
      <c r="AA55">
        <v>17.072700000000001</v>
      </c>
      <c r="AB55">
        <v>16.4053</v>
      </c>
      <c r="AC55">
        <v>15.930300000000001</v>
      </c>
      <c r="AD55">
        <v>13.4145</v>
      </c>
      <c r="AE55">
        <v>13.0707</v>
      </c>
      <c r="AF55">
        <v>15.0814</v>
      </c>
      <c r="AG55">
        <v>14.9529</v>
      </c>
      <c r="AH55">
        <v>13.7136</v>
      </c>
      <c r="AI55">
        <v>16.091100000000001</v>
      </c>
      <c r="AJ55">
        <v>18.774899999999999</v>
      </c>
      <c r="AK55">
        <v>17.176100000000002</v>
      </c>
      <c r="AL55">
        <v>16.974</v>
      </c>
      <c r="AM55">
        <v>17.220400000000001</v>
      </c>
      <c r="AN55">
        <v>24.459</v>
      </c>
      <c r="AO55">
        <v>25.7637</v>
      </c>
      <c r="AP55">
        <v>25.740500000000001</v>
      </c>
      <c r="AQ55">
        <v>23.749099999999999</v>
      </c>
    </row>
    <row r="56" spans="1:43" x14ac:dyDescent="0.4">
      <c r="A56" t="s">
        <v>98</v>
      </c>
      <c r="B56">
        <v>1.5762</v>
      </c>
      <c r="C56">
        <v>1.8158000000000001</v>
      </c>
      <c r="D56">
        <v>2.024</v>
      </c>
      <c r="E56">
        <v>2.0093000000000001</v>
      </c>
      <c r="F56">
        <v>2.4712999999999998</v>
      </c>
      <c r="G56">
        <v>2.3856999999999999</v>
      </c>
      <c r="H56">
        <v>2.3820999999999999</v>
      </c>
      <c r="I56">
        <v>2.1941000000000002</v>
      </c>
      <c r="J56">
        <v>2.3927999999999998</v>
      </c>
      <c r="K56">
        <v>2.0032999999999999</v>
      </c>
      <c r="L56">
        <v>3.1352000000000002</v>
      </c>
      <c r="M56">
        <v>3.4702000000000002</v>
      </c>
      <c r="N56">
        <v>3.3287</v>
      </c>
      <c r="O56">
        <v>3.0404</v>
      </c>
      <c r="P56">
        <v>3.0989</v>
      </c>
      <c r="Q56">
        <v>3.0764</v>
      </c>
      <c r="R56">
        <v>3.2216</v>
      </c>
      <c r="S56">
        <v>2.9965000000000002</v>
      </c>
      <c r="T56">
        <v>2.6637</v>
      </c>
      <c r="U56">
        <v>3.7080000000000002</v>
      </c>
      <c r="V56">
        <v>3.3498000000000001</v>
      </c>
      <c r="W56">
        <v>4.2511000000000001</v>
      </c>
      <c r="X56">
        <v>3.5440999999999998</v>
      </c>
      <c r="Y56">
        <v>2.3083</v>
      </c>
      <c r="Z56">
        <v>2.8736000000000002</v>
      </c>
      <c r="AA56">
        <v>2.4237000000000002</v>
      </c>
      <c r="AB56">
        <v>2.4380000000000002</v>
      </c>
      <c r="AC56">
        <v>2.0737999999999999</v>
      </c>
      <c r="AD56">
        <v>2.2288999999999999</v>
      </c>
      <c r="AE56">
        <v>2.0103</v>
      </c>
      <c r="AF56">
        <v>2.4569999999999999</v>
      </c>
      <c r="AG56">
        <v>2.1091000000000002</v>
      </c>
      <c r="AH56">
        <v>2.3067000000000002</v>
      </c>
      <c r="AI56">
        <v>2.0253000000000001</v>
      </c>
      <c r="AJ56">
        <v>2.3586999999999998</v>
      </c>
      <c r="AK56">
        <v>2.331</v>
      </c>
      <c r="AL56">
        <v>2.6709000000000001</v>
      </c>
      <c r="AM56">
        <v>2.4687999999999999</v>
      </c>
      <c r="AN56">
        <v>2.8607999999999998</v>
      </c>
      <c r="AO56">
        <v>2.6697000000000002</v>
      </c>
      <c r="AP56">
        <v>1.8273999999999999</v>
      </c>
      <c r="AQ56">
        <v>1.8591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4.3437000000000001</v>
      </c>
      <c r="C58">
        <v>3.8612000000000002</v>
      </c>
      <c r="D58">
        <v>4.7922000000000002</v>
      </c>
      <c r="E58">
        <v>4.7786999999999997</v>
      </c>
      <c r="F58">
        <v>5.2196999999999996</v>
      </c>
      <c r="G58">
        <v>6.2884000000000002</v>
      </c>
      <c r="H58">
        <v>5.2981999999999996</v>
      </c>
      <c r="I58">
        <v>5.6837</v>
      </c>
      <c r="J58">
        <v>4.9028</v>
      </c>
      <c r="K58">
        <v>5.4082999999999997</v>
      </c>
      <c r="L58">
        <v>5.5461</v>
      </c>
      <c r="M58">
        <v>5.1117999999999997</v>
      </c>
      <c r="N58">
        <v>4.3887999999999998</v>
      </c>
      <c r="O58">
        <v>5.8376000000000001</v>
      </c>
      <c r="P58">
        <v>5.0854999999999997</v>
      </c>
      <c r="Q58">
        <v>3.9984999999999999</v>
      </c>
      <c r="R58">
        <v>4.0315000000000003</v>
      </c>
      <c r="S58">
        <v>4.3239999999999998</v>
      </c>
      <c r="T58">
        <v>6.5041000000000002</v>
      </c>
      <c r="U58">
        <v>6.3</v>
      </c>
      <c r="V58">
        <v>5.4526000000000003</v>
      </c>
      <c r="W58">
        <v>5.2641</v>
      </c>
      <c r="X58">
        <v>5.1151999999999997</v>
      </c>
      <c r="Y58">
        <v>5.5850999999999997</v>
      </c>
      <c r="Z58">
        <v>4.3556999999999997</v>
      </c>
      <c r="AA58">
        <v>4.5090000000000003</v>
      </c>
      <c r="AB58">
        <v>6.6760999999999999</v>
      </c>
      <c r="AC58">
        <v>5.6144999999999996</v>
      </c>
      <c r="AD58">
        <v>3.2477999999999998</v>
      </c>
      <c r="AE58">
        <v>2.9276</v>
      </c>
      <c r="AF58">
        <v>3.7174999999999998</v>
      </c>
      <c r="AG58">
        <v>3.2393999999999998</v>
      </c>
      <c r="AH58">
        <v>3.0874000000000001</v>
      </c>
      <c r="AI58">
        <v>3.0731000000000002</v>
      </c>
      <c r="AJ58">
        <v>3.3801000000000001</v>
      </c>
      <c r="AK58">
        <v>2.8287</v>
      </c>
      <c r="AL58">
        <v>3.0945999999999998</v>
      </c>
      <c r="AM58">
        <v>3.4626999999999999</v>
      </c>
      <c r="AN58">
        <v>3.9790000000000001</v>
      </c>
      <c r="AO58">
        <v>4.5884</v>
      </c>
      <c r="AP58">
        <v>5.5731000000000002</v>
      </c>
      <c r="AQ58">
        <v>5.1788999999999996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10.9887</v>
      </c>
      <c r="AO59">
        <v>33.609699999999997</v>
      </c>
      <c r="AP59">
        <v>7.0133999999999999</v>
      </c>
      <c r="AQ59">
        <v>1.0837000000000001</v>
      </c>
    </row>
    <row r="60" spans="1:43" x14ac:dyDescent="0.4">
      <c r="A60" t="s">
        <v>102</v>
      </c>
      <c r="B60">
        <v>227.09700000000001</v>
      </c>
      <c r="C60">
        <v>222.27449999999999</v>
      </c>
      <c r="D60">
        <v>227.1215</v>
      </c>
      <c r="E60">
        <v>232.6798</v>
      </c>
      <c r="F60">
        <v>249.94980000000001</v>
      </c>
      <c r="G60">
        <v>249.5102</v>
      </c>
      <c r="H60">
        <v>250.0761</v>
      </c>
      <c r="I60">
        <v>258.00040000000001</v>
      </c>
      <c r="J60">
        <v>259.95510000000002</v>
      </c>
      <c r="K60">
        <v>259.86810000000003</v>
      </c>
      <c r="L60">
        <v>260.64830000000001</v>
      </c>
      <c r="M60">
        <v>264.72390000000001</v>
      </c>
      <c r="N60">
        <v>266.99040000000002</v>
      </c>
      <c r="O60">
        <v>267.5052</v>
      </c>
      <c r="P60">
        <v>234.15819999999999</v>
      </c>
      <c r="Q60">
        <v>204.14099999999999</v>
      </c>
      <c r="R60">
        <v>192.64599999999999</v>
      </c>
      <c r="S60">
        <v>191.0787</v>
      </c>
      <c r="T60">
        <v>192.02799999999999</v>
      </c>
      <c r="U60">
        <v>193.84829999999999</v>
      </c>
      <c r="V60">
        <v>197.1773</v>
      </c>
      <c r="W60">
        <v>197.3065</v>
      </c>
      <c r="X60">
        <v>191.09790000000001</v>
      </c>
      <c r="Y60">
        <v>192.5692</v>
      </c>
      <c r="Z60">
        <v>190.36</v>
      </c>
      <c r="AA60">
        <v>187.01079999999999</v>
      </c>
      <c r="AB60">
        <v>179.25399999999999</v>
      </c>
      <c r="AC60">
        <v>176.55529999999999</v>
      </c>
      <c r="AD60">
        <v>166.02019999999999</v>
      </c>
      <c r="AE60">
        <v>168.27449999999999</v>
      </c>
      <c r="AF60">
        <v>166.14189999999999</v>
      </c>
      <c r="AG60">
        <v>171.2878</v>
      </c>
      <c r="AH60">
        <v>172.14150000000001</v>
      </c>
      <c r="AI60">
        <v>181.54669999999999</v>
      </c>
      <c r="AJ60">
        <v>199.58959999999999</v>
      </c>
      <c r="AK60">
        <v>200.7133</v>
      </c>
      <c r="AL60">
        <v>201.8758</v>
      </c>
      <c r="AM60">
        <v>206.33019999999999</v>
      </c>
      <c r="AN60">
        <v>268.59820000000002</v>
      </c>
      <c r="AO60">
        <v>310.50850000000003</v>
      </c>
      <c r="AP60">
        <v>278.02839999999998</v>
      </c>
      <c r="AQ60">
        <v>256.7817</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v>0</v>
      </c>
      <c r="X2" t="s">
        <v>44</v>
      </c>
      <c r="Y2" t="s">
        <v>44</v>
      </c>
      <c r="Z2" t="s">
        <v>44</v>
      </c>
      <c r="AA2" t="s">
        <v>44</v>
      </c>
      <c r="AB2" t="s">
        <v>44</v>
      </c>
      <c r="AC2" t="s">
        <v>44</v>
      </c>
      <c r="AD2">
        <v>0.15770000000000001</v>
      </c>
      <c r="AE2" t="s">
        <v>44</v>
      </c>
      <c r="AF2">
        <v>0.1933</v>
      </c>
      <c r="AG2" t="s">
        <v>44</v>
      </c>
      <c r="AH2">
        <v>0.2447</v>
      </c>
      <c r="AI2">
        <v>0.20780000000000001</v>
      </c>
      <c r="AJ2">
        <v>0.16650000000000001</v>
      </c>
      <c r="AK2">
        <v>0.16589999999999999</v>
      </c>
      <c r="AL2">
        <v>0.2074</v>
      </c>
      <c r="AM2" t="s">
        <v>44</v>
      </c>
      <c r="AN2" t="s">
        <v>44</v>
      </c>
      <c r="AO2">
        <v>0.17269999999999999</v>
      </c>
      <c r="AP2" t="s">
        <v>44</v>
      </c>
      <c r="AQ2">
        <v>0.16389999999999999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v>0</v>
      </c>
      <c r="AC3" t="s">
        <v>44</v>
      </c>
      <c r="AD3" t="s">
        <v>44</v>
      </c>
      <c r="AE3" t="s">
        <v>44</v>
      </c>
      <c r="AF3" t="s">
        <v>44</v>
      </c>
      <c r="AG3" t="s">
        <v>44</v>
      </c>
      <c r="AH3" t="s">
        <v>44</v>
      </c>
      <c r="AI3" t="s">
        <v>44</v>
      </c>
      <c r="AJ3" t="s">
        <v>44</v>
      </c>
      <c r="AK3" t="s">
        <v>44</v>
      </c>
      <c r="AL3">
        <v>0</v>
      </c>
      <c r="AM3" t="s">
        <v>44</v>
      </c>
      <c r="AN3" t="s">
        <v>44</v>
      </c>
      <c r="AO3" t="s">
        <v>44</v>
      </c>
      <c r="AP3" t="s">
        <v>44</v>
      </c>
      <c r="AQ3" t="s">
        <v>44</v>
      </c>
    </row>
    <row r="4" spans="1:43" x14ac:dyDescent="0.4">
      <c r="A4" t="s">
        <v>46</v>
      </c>
      <c r="B4">
        <v>0.88170000000000004</v>
      </c>
      <c r="C4">
        <v>0.6008</v>
      </c>
      <c r="D4">
        <v>0.78480000000000005</v>
      </c>
      <c r="E4">
        <v>0.6129</v>
      </c>
      <c r="F4">
        <v>0.83450000000000002</v>
      </c>
      <c r="G4">
        <v>1.0085</v>
      </c>
      <c r="H4">
        <v>1.099</v>
      </c>
      <c r="I4">
        <v>1.2373000000000001</v>
      </c>
      <c r="J4">
        <v>1.1206</v>
      </c>
      <c r="K4">
        <v>1.0795999999999999</v>
      </c>
      <c r="L4">
        <v>1.0401</v>
      </c>
      <c r="M4">
        <v>0.85899999999999999</v>
      </c>
      <c r="N4">
        <v>1.1895</v>
      </c>
      <c r="O4">
        <v>1.0257000000000001</v>
      </c>
      <c r="P4">
        <v>1.1938</v>
      </c>
      <c r="Q4">
        <v>1.099</v>
      </c>
      <c r="R4">
        <v>1.2228000000000001</v>
      </c>
      <c r="S4">
        <v>0.95340000000000003</v>
      </c>
      <c r="T4">
        <v>1.0154000000000001</v>
      </c>
      <c r="U4">
        <v>1.1819999999999999</v>
      </c>
      <c r="V4">
        <v>1.1835</v>
      </c>
      <c r="W4">
        <v>1.2616000000000001</v>
      </c>
      <c r="X4">
        <v>1.1701999999999999</v>
      </c>
      <c r="Y4">
        <v>1.2737000000000001</v>
      </c>
      <c r="Z4">
        <v>1.3653</v>
      </c>
      <c r="AA4">
        <v>1.4855</v>
      </c>
      <c r="AB4">
        <v>1.2108000000000001</v>
      </c>
      <c r="AC4">
        <v>1.6902999999999999</v>
      </c>
      <c r="AD4">
        <v>1.2224999999999999</v>
      </c>
      <c r="AE4">
        <v>1.1356999999999999</v>
      </c>
      <c r="AF4">
        <v>1.1688000000000001</v>
      </c>
      <c r="AG4">
        <v>1.1468</v>
      </c>
      <c r="AH4">
        <v>1.4253</v>
      </c>
      <c r="AI4">
        <v>1.2139</v>
      </c>
      <c r="AJ4">
        <v>1.7741</v>
      </c>
      <c r="AK4">
        <v>1.5325</v>
      </c>
      <c r="AL4">
        <v>1.3689</v>
      </c>
      <c r="AM4">
        <v>1.1916</v>
      </c>
      <c r="AN4">
        <v>1.3503000000000001</v>
      </c>
      <c r="AO4">
        <v>1.5490999999999999</v>
      </c>
      <c r="AP4">
        <v>0.89459999999999995</v>
      </c>
      <c r="AQ4">
        <v>0.89890000000000003</v>
      </c>
    </row>
    <row r="5" spans="1:43" x14ac:dyDescent="0.4">
      <c r="A5" t="s">
        <v>47</v>
      </c>
      <c r="B5">
        <v>0.63959999999999995</v>
      </c>
      <c r="C5">
        <v>0.64100000000000001</v>
      </c>
      <c r="D5">
        <v>0.57579999999999998</v>
      </c>
      <c r="E5">
        <v>0.63200000000000001</v>
      </c>
      <c r="F5">
        <v>0.72919999999999996</v>
      </c>
      <c r="G5">
        <v>0.44629999999999997</v>
      </c>
      <c r="H5">
        <v>0.33879999999999999</v>
      </c>
      <c r="I5">
        <v>0.5625</v>
      </c>
      <c r="J5">
        <v>0.55010000000000003</v>
      </c>
      <c r="K5">
        <v>0.4839</v>
      </c>
      <c r="L5">
        <v>0.67689999999999995</v>
      </c>
      <c r="M5">
        <v>0.66600000000000004</v>
      </c>
      <c r="N5">
        <v>0.58540000000000003</v>
      </c>
      <c r="O5">
        <v>0.78820000000000001</v>
      </c>
      <c r="P5">
        <v>0.58030000000000004</v>
      </c>
      <c r="Q5">
        <v>0.53739999999999999</v>
      </c>
      <c r="R5">
        <v>0.50209999999999999</v>
      </c>
      <c r="S5">
        <v>0.58599999999999997</v>
      </c>
      <c r="T5">
        <v>0.48309999999999997</v>
      </c>
      <c r="U5">
        <v>0.48249999999999998</v>
      </c>
      <c r="V5">
        <v>0.42830000000000001</v>
      </c>
      <c r="W5">
        <v>0.55410000000000004</v>
      </c>
      <c r="X5">
        <v>0.52480000000000004</v>
      </c>
      <c r="Y5">
        <v>0.5302</v>
      </c>
      <c r="Z5">
        <v>0.37069999999999997</v>
      </c>
      <c r="AA5">
        <v>0.41149999999999998</v>
      </c>
      <c r="AB5">
        <v>0.2303</v>
      </c>
      <c r="AC5">
        <v>0.48370000000000002</v>
      </c>
      <c r="AD5">
        <v>0.27100000000000002</v>
      </c>
      <c r="AE5">
        <v>0.34129999999999999</v>
      </c>
      <c r="AF5">
        <v>0.26569999999999999</v>
      </c>
      <c r="AG5">
        <v>0.29310000000000003</v>
      </c>
      <c r="AH5">
        <v>0.25230000000000002</v>
      </c>
      <c r="AI5">
        <v>0.31209999999999999</v>
      </c>
      <c r="AJ5">
        <v>0.2601</v>
      </c>
      <c r="AK5">
        <v>0.44340000000000002</v>
      </c>
      <c r="AL5">
        <v>0.45269999999999999</v>
      </c>
      <c r="AM5">
        <v>0.53869999999999996</v>
      </c>
      <c r="AN5">
        <v>0.46610000000000001</v>
      </c>
      <c r="AO5">
        <v>0.61570000000000003</v>
      </c>
      <c r="AP5">
        <v>0.34749999999999998</v>
      </c>
      <c r="AQ5">
        <v>0.40910000000000002</v>
      </c>
    </row>
    <row r="6" spans="1:43" x14ac:dyDescent="0.4">
      <c r="A6" t="s">
        <v>48</v>
      </c>
      <c r="B6">
        <v>0.41089999999999999</v>
      </c>
      <c r="C6">
        <v>0.4274</v>
      </c>
      <c r="D6">
        <v>0.4284</v>
      </c>
      <c r="E6">
        <v>0.4461</v>
      </c>
      <c r="F6">
        <v>0.44629999999999997</v>
      </c>
      <c r="G6">
        <v>2.0750999999999999</v>
      </c>
      <c r="H6">
        <v>2.1284999999999998</v>
      </c>
      <c r="I6">
        <v>2.6150000000000002</v>
      </c>
      <c r="J6">
        <v>3.3462999999999998</v>
      </c>
      <c r="K6">
        <v>4.3872</v>
      </c>
      <c r="L6">
        <v>5.1403999999999996</v>
      </c>
      <c r="M6">
        <v>6.5781999999999998</v>
      </c>
      <c r="N6">
        <v>7.3891999999999998</v>
      </c>
      <c r="O6">
        <v>8.2812000000000001</v>
      </c>
      <c r="P6">
        <v>6.1550000000000002</v>
      </c>
      <c r="Q6">
        <v>4.8258999999999999</v>
      </c>
      <c r="R6">
        <v>3.9413</v>
      </c>
      <c r="S6">
        <v>3.6012</v>
      </c>
      <c r="T6">
        <v>3.5853999999999999</v>
      </c>
      <c r="U6">
        <v>3.6427999999999998</v>
      </c>
      <c r="V6">
        <v>3.4497</v>
      </c>
      <c r="W6">
        <v>3.2955999999999999</v>
      </c>
      <c r="X6">
        <v>3.3138999999999998</v>
      </c>
      <c r="Y6">
        <v>2.5198</v>
      </c>
      <c r="Z6">
        <v>2.7844000000000002</v>
      </c>
      <c r="AA6">
        <v>2.7504</v>
      </c>
      <c r="AB6">
        <v>2.3843999999999999</v>
      </c>
      <c r="AC6">
        <v>2.1757</v>
      </c>
      <c r="AD6">
        <v>2.0573000000000001</v>
      </c>
      <c r="AE6">
        <v>1.3534999999999999</v>
      </c>
      <c r="AF6">
        <v>1.5263</v>
      </c>
      <c r="AG6">
        <v>0.9788</v>
      </c>
      <c r="AH6">
        <v>1.2646999999999999</v>
      </c>
      <c r="AI6">
        <v>0.99880000000000002</v>
      </c>
      <c r="AJ6">
        <v>1.1083000000000001</v>
      </c>
      <c r="AK6">
        <v>1.0116000000000001</v>
      </c>
      <c r="AL6">
        <v>0.73180000000000001</v>
      </c>
      <c r="AM6">
        <v>0.74219999999999997</v>
      </c>
      <c r="AN6">
        <v>0.58420000000000005</v>
      </c>
      <c r="AO6">
        <v>0.57869999999999999</v>
      </c>
      <c r="AP6">
        <v>0.49370000000000003</v>
      </c>
      <c r="AQ6">
        <v>0.66810000000000003</v>
      </c>
    </row>
    <row r="7" spans="1:43" x14ac:dyDescent="0.4">
      <c r="A7" t="s">
        <v>49</v>
      </c>
      <c r="B7" t="s">
        <v>44</v>
      </c>
      <c r="C7" t="s">
        <v>44</v>
      </c>
      <c r="D7">
        <v>0.24890000000000001</v>
      </c>
      <c r="E7">
        <v>0.1951</v>
      </c>
      <c r="F7" t="s">
        <v>44</v>
      </c>
      <c r="G7">
        <v>0.18509999999999999</v>
      </c>
      <c r="H7" t="s">
        <v>44</v>
      </c>
      <c r="I7">
        <v>0.16450000000000001</v>
      </c>
      <c r="J7" t="s">
        <v>44</v>
      </c>
      <c r="K7" t="s">
        <v>44</v>
      </c>
      <c r="L7">
        <v>0.25569999999999998</v>
      </c>
      <c r="M7">
        <v>0.16889999999999999</v>
      </c>
      <c r="N7">
        <v>0.2258</v>
      </c>
      <c r="O7">
        <v>0.33379999999999999</v>
      </c>
      <c r="P7">
        <v>0.33169999999999999</v>
      </c>
      <c r="Q7">
        <v>0.28989999999999999</v>
      </c>
      <c r="R7">
        <v>0.4047</v>
      </c>
      <c r="S7">
        <v>0.53190000000000004</v>
      </c>
      <c r="T7">
        <v>0.52669999999999995</v>
      </c>
      <c r="U7">
        <v>0.58279999999999998</v>
      </c>
      <c r="V7">
        <v>0.5645</v>
      </c>
      <c r="W7">
        <v>0.36</v>
      </c>
      <c r="X7">
        <v>0.53480000000000005</v>
      </c>
      <c r="Y7">
        <v>0.38700000000000001</v>
      </c>
      <c r="Z7">
        <v>0.47989999999999999</v>
      </c>
      <c r="AA7">
        <v>0.3478</v>
      </c>
      <c r="AB7">
        <v>0.35410000000000003</v>
      </c>
      <c r="AC7">
        <v>0.28520000000000001</v>
      </c>
      <c r="AD7">
        <v>0.37330000000000002</v>
      </c>
      <c r="AE7">
        <v>0.37930000000000003</v>
      </c>
      <c r="AF7" t="s">
        <v>44</v>
      </c>
      <c r="AG7" t="s">
        <v>44</v>
      </c>
      <c r="AH7">
        <v>0.20680000000000001</v>
      </c>
      <c r="AI7">
        <v>0.16500000000000001</v>
      </c>
      <c r="AJ7">
        <v>0.20619999999999999</v>
      </c>
      <c r="AK7" t="s">
        <v>44</v>
      </c>
      <c r="AL7">
        <v>0.1661</v>
      </c>
      <c r="AM7">
        <v>0.24610000000000001</v>
      </c>
      <c r="AN7" t="s">
        <v>44</v>
      </c>
      <c r="AO7" t="s">
        <v>44</v>
      </c>
      <c r="AP7" t="s">
        <v>44</v>
      </c>
      <c r="AQ7" t="s">
        <v>44</v>
      </c>
    </row>
    <row r="8" spans="1:43" x14ac:dyDescent="0.4">
      <c r="A8" t="s">
        <v>50</v>
      </c>
      <c r="B8">
        <v>0.27239999999999998</v>
      </c>
      <c r="C8">
        <v>0.38</v>
      </c>
      <c r="D8" t="s">
        <v>44</v>
      </c>
      <c r="E8">
        <v>0.50509999999999999</v>
      </c>
      <c r="F8">
        <v>0.21709999999999999</v>
      </c>
      <c r="G8">
        <v>0.27550000000000002</v>
      </c>
      <c r="H8">
        <v>0.30249999999999999</v>
      </c>
      <c r="I8">
        <v>0.27979999999999999</v>
      </c>
      <c r="J8">
        <v>0.16289999999999999</v>
      </c>
      <c r="K8" t="s">
        <v>44</v>
      </c>
      <c r="L8">
        <v>0.21249999999999999</v>
      </c>
      <c r="M8">
        <v>0.18559999999999999</v>
      </c>
      <c r="N8">
        <v>0.16969999999999999</v>
      </c>
      <c r="O8" t="s">
        <v>44</v>
      </c>
      <c r="P8">
        <v>0.22559999999999999</v>
      </c>
      <c r="Q8">
        <v>0.2641</v>
      </c>
      <c r="R8" t="s">
        <v>44</v>
      </c>
      <c r="S8">
        <v>0.16589999999999999</v>
      </c>
      <c r="T8">
        <v>0.1706</v>
      </c>
      <c r="U8">
        <v>0.20219999999999999</v>
      </c>
      <c r="V8" t="s">
        <v>44</v>
      </c>
      <c r="W8">
        <v>0.2145</v>
      </c>
      <c r="X8">
        <v>0.16650000000000001</v>
      </c>
      <c r="Y8">
        <v>0.2112</v>
      </c>
      <c r="Z8">
        <v>0.20080000000000001</v>
      </c>
      <c r="AA8">
        <v>0.20300000000000001</v>
      </c>
      <c r="AB8" t="s">
        <v>44</v>
      </c>
      <c r="AC8" t="s">
        <v>44</v>
      </c>
      <c r="AD8" t="s">
        <v>44</v>
      </c>
      <c r="AE8">
        <v>0.18129999999999999</v>
      </c>
      <c r="AF8">
        <v>0.2092</v>
      </c>
      <c r="AG8" t="s">
        <v>44</v>
      </c>
      <c r="AH8">
        <v>0.17610000000000001</v>
      </c>
      <c r="AI8" t="s">
        <v>44</v>
      </c>
      <c r="AJ8">
        <v>0.25480000000000003</v>
      </c>
      <c r="AK8">
        <v>0.16159999999999999</v>
      </c>
      <c r="AL8" t="s">
        <v>44</v>
      </c>
      <c r="AM8" t="s">
        <v>44</v>
      </c>
      <c r="AN8">
        <v>0.29530000000000001</v>
      </c>
      <c r="AO8" t="s">
        <v>44</v>
      </c>
      <c r="AP8" t="s">
        <v>44</v>
      </c>
      <c r="AQ8">
        <v>0.16139999999999999</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v>0.16639999999999999</v>
      </c>
      <c r="W9" t="s">
        <v>44</v>
      </c>
      <c r="X9" t="s">
        <v>44</v>
      </c>
      <c r="Y9" t="s">
        <v>44</v>
      </c>
      <c r="Z9" t="s">
        <v>44</v>
      </c>
      <c r="AA9" t="s">
        <v>44</v>
      </c>
      <c r="AB9" t="s">
        <v>44</v>
      </c>
      <c r="AC9" t="s">
        <v>44</v>
      </c>
      <c r="AD9" t="s">
        <v>44</v>
      </c>
      <c r="AE9" t="s">
        <v>44</v>
      </c>
      <c r="AF9" t="s">
        <v>44</v>
      </c>
      <c r="AG9" t="s">
        <v>44</v>
      </c>
      <c r="AH9" t="s">
        <v>44</v>
      </c>
      <c r="AI9" t="s">
        <v>44</v>
      </c>
      <c r="AJ9" t="s">
        <v>44</v>
      </c>
      <c r="AK9" t="s">
        <v>44</v>
      </c>
      <c r="AL9" t="s">
        <v>44</v>
      </c>
      <c r="AM9" t="s">
        <v>44</v>
      </c>
      <c r="AN9" t="s">
        <v>44</v>
      </c>
      <c r="AO9">
        <v>0</v>
      </c>
      <c r="AP9" t="s">
        <v>44</v>
      </c>
      <c r="AQ9" t="s">
        <v>44</v>
      </c>
    </row>
    <row r="10" spans="1:43" x14ac:dyDescent="0.4">
      <c r="A10" t="s">
        <v>52</v>
      </c>
      <c r="B10">
        <v>0.6623</v>
      </c>
      <c r="C10">
        <v>0.4819</v>
      </c>
      <c r="D10">
        <v>0.53959999999999997</v>
      </c>
      <c r="E10">
        <v>0.57489999999999997</v>
      </c>
      <c r="F10">
        <v>0.43919999999999998</v>
      </c>
      <c r="G10">
        <v>0.63500000000000001</v>
      </c>
      <c r="H10">
        <v>0.50329999999999997</v>
      </c>
      <c r="I10">
        <v>0.36209999999999998</v>
      </c>
      <c r="J10">
        <v>0.56540000000000001</v>
      </c>
      <c r="K10">
        <v>0.48949999999999999</v>
      </c>
      <c r="L10">
        <v>0.53069999999999995</v>
      </c>
      <c r="M10">
        <v>0.49880000000000002</v>
      </c>
      <c r="N10">
        <v>0.4194</v>
      </c>
      <c r="O10">
        <v>0.4516</v>
      </c>
      <c r="P10">
        <v>0.55400000000000005</v>
      </c>
      <c r="Q10">
        <v>0.5302</v>
      </c>
      <c r="R10">
        <v>0.54379999999999995</v>
      </c>
      <c r="S10">
        <v>0.53380000000000005</v>
      </c>
      <c r="T10">
        <v>0.63370000000000004</v>
      </c>
      <c r="U10">
        <v>0.51570000000000005</v>
      </c>
      <c r="V10">
        <v>0.54900000000000004</v>
      </c>
      <c r="W10">
        <v>0.54339999999999999</v>
      </c>
      <c r="X10">
        <v>0.47739999999999999</v>
      </c>
      <c r="Y10">
        <v>0.4456</v>
      </c>
      <c r="Z10">
        <v>0.6411</v>
      </c>
      <c r="AA10">
        <v>0.57030000000000003</v>
      </c>
      <c r="AB10">
        <v>0.59060000000000001</v>
      </c>
      <c r="AC10">
        <v>0.37240000000000001</v>
      </c>
      <c r="AD10">
        <v>0.50360000000000005</v>
      </c>
      <c r="AE10">
        <v>0.3599</v>
      </c>
      <c r="AF10">
        <v>0.38269999999999998</v>
      </c>
      <c r="AG10">
        <v>0.56710000000000005</v>
      </c>
      <c r="AH10">
        <v>0.3533</v>
      </c>
      <c r="AI10">
        <v>0.40870000000000001</v>
      </c>
      <c r="AJ10">
        <v>0.40010000000000001</v>
      </c>
      <c r="AK10">
        <v>0.50219999999999998</v>
      </c>
      <c r="AL10">
        <v>0.4269</v>
      </c>
      <c r="AM10">
        <v>0.45579999999999998</v>
      </c>
      <c r="AN10">
        <v>0.46860000000000002</v>
      </c>
      <c r="AO10">
        <v>0.54669999999999996</v>
      </c>
      <c r="AP10">
        <v>0.87250000000000005</v>
      </c>
      <c r="AQ10">
        <v>0.57879999999999998</v>
      </c>
    </row>
    <row r="11" spans="1:43" x14ac:dyDescent="0.4">
      <c r="A11" t="s">
        <v>53</v>
      </c>
      <c r="B11">
        <v>1.8895999999999999</v>
      </c>
      <c r="C11">
        <v>1.3002</v>
      </c>
      <c r="D11">
        <v>1.7050000000000001</v>
      </c>
      <c r="E11">
        <v>1.7205999999999999</v>
      </c>
      <c r="F11">
        <v>1.7924</v>
      </c>
      <c r="G11">
        <v>1.8767</v>
      </c>
      <c r="H11">
        <v>1.5864</v>
      </c>
      <c r="I11">
        <v>1.7536</v>
      </c>
      <c r="J11">
        <v>1.2958000000000001</v>
      </c>
      <c r="K11">
        <v>1.3776999999999999</v>
      </c>
      <c r="L11">
        <v>1.6653</v>
      </c>
      <c r="M11">
        <v>1.4317</v>
      </c>
      <c r="N11">
        <v>1.6503000000000001</v>
      </c>
      <c r="O11">
        <v>1.4825999999999999</v>
      </c>
      <c r="P11">
        <v>1.2685</v>
      </c>
      <c r="Q11">
        <v>1.3061</v>
      </c>
      <c r="R11">
        <v>1.6624000000000001</v>
      </c>
      <c r="S11">
        <v>1.5422</v>
      </c>
      <c r="T11">
        <v>1.135</v>
      </c>
      <c r="U11">
        <v>1.3671</v>
      </c>
      <c r="V11">
        <v>1.5582</v>
      </c>
      <c r="W11">
        <v>1.3378000000000001</v>
      </c>
      <c r="X11">
        <v>1.3623000000000001</v>
      </c>
      <c r="Y11">
        <v>1.4388000000000001</v>
      </c>
      <c r="Z11">
        <v>1.5578000000000001</v>
      </c>
      <c r="AA11">
        <v>1.1731</v>
      </c>
      <c r="AB11">
        <v>1.3656999999999999</v>
      </c>
      <c r="AC11">
        <v>1.5741000000000001</v>
      </c>
      <c r="AD11">
        <v>1.4153</v>
      </c>
      <c r="AE11">
        <v>1.3755999999999999</v>
      </c>
      <c r="AF11">
        <v>1.5586</v>
      </c>
      <c r="AG11">
        <v>1.5442</v>
      </c>
      <c r="AH11">
        <v>1.2090000000000001</v>
      </c>
      <c r="AI11">
        <v>1.421</v>
      </c>
      <c r="AJ11">
        <v>1.9173</v>
      </c>
      <c r="AK11">
        <v>2.0102000000000002</v>
      </c>
      <c r="AL11">
        <v>1.5994999999999999</v>
      </c>
      <c r="AM11">
        <v>1.4914000000000001</v>
      </c>
      <c r="AN11">
        <v>1.5643</v>
      </c>
      <c r="AO11">
        <v>1.5436000000000001</v>
      </c>
      <c r="AP11">
        <v>1.516</v>
      </c>
      <c r="AQ11">
        <v>1.8752</v>
      </c>
    </row>
    <row r="12" spans="1:43" x14ac:dyDescent="0.4">
      <c r="A12" t="s">
        <v>54</v>
      </c>
      <c r="B12">
        <v>0.45979999999999999</v>
      </c>
      <c r="C12">
        <v>0.4148</v>
      </c>
      <c r="D12">
        <v>0.38429999999999997</v>
      </c>
      <c r="E12">
        <v>0.43159999999999998</v>
      </c>
      <c r="F12">
        <v>0.47039999999999998</v>
      </c>
      <c r="G12">
        <v>0.66349999999999998</v>
      </c>
      <c r="H12">
        <v>0.57669999999999999</v>
      </c>
      <c r="I12">
        <v>0.36890000000000001</v>
      </c>
      <c r="J12">
        <v>0.38500000000000001</v>
      </c>
      <c r="K12">
        <v>0.47520000000000001</v>
      </c>
      <c r="L12">
        <v>0.4224</v>
      </c>
      <c r="M12">
        <v>0.39510000000000001</v>
      </c>
      <c r="N12">
        <v>0.34970000000000001</v>
      </c>
      <c r="O12">
        <v>0.40539999999999998</v>
      </c>
      <c r="P12">
        <v>0.50900000000000001</v>
      </c>
      <c r="Q12">
        <v>0.59640000000000004</v>
      </c>
      <c r="R12">
        <v>0.67930000000000001</v>
      </c>
      <c r="S12">
        <v>0.53110000000000002</v>
      </c>
      <c r="T12">
        <v>0.4909</v>
      </c>
      <c r="U12">
        <v>0.5504</v>
      </c>
      <c r="V12">
        <v>0.51349999999999996</v>
      </c>
      <c r="W12">
        <v>0.77370000000000005</v>
      </c>
      <c r="X12">
        <v>0.33210000000000001</v>
      </c>
      <c r="Y12">
        <v>0.49419999999999997</v>
      </c>
      <c r="Z12">
        <v>0.4526</v>
      </c>
      <c r="AA12">
        <v>0.42770000000000002</v>
      </c>
      <c r="AB12">
        <v>0.43890000000000001</v>
      </c>
      <c r="AC12">
        <v>0.20330000000000001</v>
      </c>
      <c r="AD12">
        <v>0.54069999999999996</v>
      </c>
      <c r="AE12">
        <v>0.28760000000000002</v>
      </c>
      <c r="AF12">
        <v>0.32619999999999999</v>
      </c>
      <c r="AG12">
        <v>0.40450000000000003</v>
      </c>
      <c r="AH12">
        <v>0.39510000000000001</v>
      </c>
      <c r="AI12">
        <v>0.3039</v>
      </c>
      <c r="AJ12">
        <v>0.4501</v>
      </c>
      <c r="AK12">
        <v>0.314</v>
      </c>
      <c r="AL12">
        <v>0.51249999999999996</v>
      </c>
      <c r="AM12">
        <v>0.36559999999999998</v>
      </c>
      <c r="AN12">
        <v>0.49780000000000002</v>
      </c>
      <c r="AO12">
        <v>0.41660000000000003</v>
      </c>
      <c r="AP12">
        <v>0.3417</v>
      </c>
      <c r="AQ12">
        <v>0.4415</v>
      </c>
    </row>
    <row r="13" spans="1:43" x14ac:dyDescent="0.4">
      <c r="A13" t="s">
        <v>55</v>
      </c>
      <c r="B13">
        <v>0.25030000000000002</v>
      </c>
      <c r="C13">
        <v>0.43459999999999999</v>
      </c>
      <c r="D13">
        <v>0.43440000000000001</v>
      </c>
      <c r="E13">
        <v>0.46479999999999999</v>
      </c>
      <c r="F13">
        <v>0.56030000000000002</v>
      </c>
      <c r="G13">
        <v>0.54990000000000006</v>
      </c>
      <c r="H13">
        <v>0.4133</v>
      </c>
      <c r="I13">
        <v>0.50329999999999997</v>
      </c>
      <c r="J13">
        <v>0.33700000000000002</v>
      </c>
      <c r="K13">
        <v>0.49980000000000002</v>
      </c>
      <c r="L13">
        <v>0.45050000000000001</v>
      </c>
      <c r="M13">
        <v>0.41610000000000003</v>
      </c>
      <c r="N13">
        <v>0.37609999999999999</v>
      </c>
      <c r="O13">
        <v>0.24429999999999999</v>
      </c>
      <c r="P13">
        <v>0.44600000000000001</v>
      </c>
      <c r="Q13">
        <v>0.43</v>
      </c>
      <c r="R13">
        <v>0.4728</v>
      </c>
      <c r="S13">
        <v>0.43859999999999999</v>
      </c>
      <c r="T13">
        <v>0.50609999999999999</v>
      </c>
      <c r="U13">
        <v>0.41959999999999997</v>
      </c>
      <c r="V13">
        <v>0.4093</v>
      </c>
      <c r="W13">
        <v>0.29749999999999999</v>
      </c>
      <c r="X13">
        <v>0.38250000000000001</v>
      </c>
      <c r="Y13">
        <v>0.38869999999999999</v>
      </c>
      <c r="Z13">
        <v>0.40429999999999999</v>
      </c>
      <c r="AA13">
        <v>0.40860000000000002</v>
      </c>
      <c r="AB13">
        <v>0.31169999999999998</v>
      </c>
      <c r="AC13">
        <v>0.26040000000000002</v>
      </c>
      <c r="AD13">
        <v>0.3861</v>
      </c>
      <c r="AE13">
        <v>0.43</v>
      </c>
      <c r="AF13">
        <v>0.4209</v>
      </c>
      <c r="AG13">
        <v>0.38550000000000001</v>
      </c>
      <c r="AH13">
        <v>0.28660000000000002</v>
      </c>
      <c r="AI13">
        <v>0.25319999999999998</v>
      </c>
      <c r="AJ13">
        <v>0.4078</v>
      </c>
      <c r="AK13">
        <v>0.40589999999999998</v>
      </c>
      <c r="AL13">
        <v>0.71819999999999995</v>
      </c>
      <c r="AM13">
        <v>0.4637</v>
      </c>
      <c r="AN13">
        <v>0.52549999999999997</v>
      </c>
      <c r="AO13">
        <v>0.49640000000000001</v>
      </c>
      <c r="AP13">
        <v>0.45810000000000001</v>
      </c>
      <c r="AQ13">
        <v>0.64419999999999999</v>
      </c>
    </row>
    <row r="14" spans="1:43" x14ac:dyDescent="0.4">
      <c r="A14" t="s">
        <v>56</v>
      </c>
      <c r="B14">
        <v>4.1393000000000004</v>
      </c>
      <c r="C14">
        <v>4.0796000000000001</v>
      </c>
      <c r="D14">
        <v>2.7894999999999999</v>
      </c>
      <c r="E14">
        <v>3.2721</v>
      </c>
      <c r="F14">
        <v>3.1673</v>
      </c>
      <c r="G14">
        <v>3.0905999999999998</v>
      </c>
      <c r="H14">
        <v>2.9659</v>
      </c>
      <c r="I14">
        <v>2.5499999999999998</v>
      </c>
      <c r="J14">
        <v>2.8889</v>
      </c>
      <c r="K14">
        <v>2.9750000000000001</v>
      </c>
      <c r="L14">
        <v>3.0211999999999999</v>
      </c>
      <c r="M14">
        <v>2.6568000000000001</v>
      </c>
      <c r="N14">
        <v>2.5129000000000001</v>
      </c>
      <c r="O14">
        <v>2.75</v>
      </c>
      <c r="P14">
        <v>2.5325000000000002</v>
      </c>
      <c r="Q14">
        <v>2.8982999999999999</v>
      </c>
      <c r="R14">
        <v>2.9468999999999999</v>
      </c>
      <c r="S14">
        <v>2.79</v>
      </c>
      <c r="T14">
        <v>2.8852000000000002</v>
      </c>
      <c r="U14">
        <v>2.7848999999999999</v>
      </c>
      <c r="V14">
        <v>2.8976999999999999</v>
      </c>
      <c r="W14">
        <v>2.6555</v>
      </c>
      <c r="X14">
        <v>2.2595000000000001</v>
      </c>
      <c r="Y14">
        <v>2.0720000000000001</v>
      </c>
      <c r="Z14">
        <v>1.7948999999999999</v>
      </c>
      <c r="AA14">
        <v>1.8577999999999999</v>
      </c>
      <c r="AB14">
        <v>1.8033999999999999</v>
      </c>
      <c r="AC14">
        <v>1.6404000000000001</v>
      </c>
      <c r="AD14">
        <v>1.7202999999999999</v>
      </c>
      <c r="AE14">
        <v>1.4682999999999999</v>
      </c>
      <c r="AF14">
        <v>1.3867</v>
      </c>
      <c r="AG14">
        <v>1.3813</v>
      </c>
      <c r="AH14">
        <v>1.1580999999999999</v>
      </c>
      <c r="AI14">
        <v>0.94579999999999997</v>
      </c>
      <c r="AJ14">
        <v>1.0510999999999999</v>
      </c>
      <c r="AK14">
        <v>0.87480000000000002</v>
      </c>
      <c r="AL14">
        <v>0.98960000000000004</v>
      </c>
      <c r="AM14">
        <v>0.71750000000000003</v>
      </c>
      <c r="AN14">
        <v>0.65629999999999999</v>
      </c>
      <c r="AO14">
        <v>0.79490000000000005</v>
      </c>
      <c r="AP14">
        <v>0.68630000000000002</v>
      </c>
      <c r="AQ14">
        <v>0.76259999999999994</v>
      </c>
    </row>
    <row r="15" spans="1:43" x14ac:dyDescent="0.4">
      <c r="A15" t="s">
        <v>57</v>
      </c>
      <c r="B15">
        <v>0.81840000000000002</v>
      </c>
      <c r="C15">
        <v>1.1412</v>
      </c>
      <c r="D15">
        <v>1.341</v>
      </c>
      <c r="E15">
        <v>0.84940000000000004</v>
      </c>
      <c r="F15">
        <v>1.1668000000000001</v>
      </c>
      <c r="G15">
        <v>0.75319999999999998</v>
      </c>
      <c r="H15">
        <v>1.0007999999999999</v>
      </c>
      <c r="I15">
        <v>0.97850000000000004</v>
      </c>
      <c r="J15">
        <v>0.97789999999999999</v>
      </c>
      <c r="K15">
        <v>0.9798</v>
      </c>
      <c r="L15">
        <v>0.74429999999999996</v>
      </c>
      <c r="M15">
        <v>0.7016</v>
      </c>
      <c r="N15">
        <v>0.65969999999999995</v>
      </c>
      <c r="O15">
        <v>0.79769999999999996</v>
      </c>
      <c r="P15">
        <v>0.82310000000000005</v>
      </c>
      <c r="Q15">
        <v>0.92500000000000004</v>
      </c>
      <c r="R15">
        <v>0.55910000000000004</v>
      </c>
      <c r="S15">
        <v>0.60499999999999998</v>
      </c>
      <c r="T15">
        <v>0.82099999999999995</v>
      </c>
      <c r="U15">
        <v>0.69810000000000005</v>
      </c>
      <c r="V15">
        <v>0.74860000000000004</v>
      </c>
      <c r="W15">
        <v>0.69479999999999997</v>
      </c>
      <c r="X15">
        <v>0.55159999999999998</v>
      </c>
      <c r="Y15">
        <v>0.51400000000000001</v>
      </c>
      <c r="Z15">
        <v>0.5625</v>
      </c>
      <c r="AA15">
        <v>0.59489999999999998</v>
      </c>
      <c r="AB15">
        <v>0.43240000000000001</v>
      </c>
      <c r="AC15">
        <v>0.60009999999999997</v>
      </c>
      <c r="AD15">
        <v>0.47049999999999997</v>
      </c>
      <c r="AE15">
        <v>0.39560000000000001</v>
      </c>
      <c r="AF15">
        <v>0.45800000000000002</v>
      </c>
      <c r="AG15">
        <v>0.441</v>
      </c>
      <c r="AH15">
        <v>0.50019999999999998</v>
      </c>
      <c r="AI15">
        <v>0.54279999999999995</v>
      </c>
      <c r="AJ15">
        <v>0.51270000000000004</v>
      </c>
      <c r="AK15">
        <v>0.43969999999999998</v>
      </c>
      <c r="AL15">
        <v>0.38850000000000001</v>
      </c>
      <c r="AM15">
        <v>0.26219999999999999</v>
      </c>
      <c r="AN15">
        <v>0.28310000000000002</v>
      </c>
      <c r="AO15">
        <v>0.41220000000000001</v>
      </c>
      <c r="AP15">
        <v>0.28839999999999999</v>
      </c>
      <c r="AQ15">
        <v>0.49519999999999997</v>
      </c>
    </row>
    <row r="16" spans="1:43" x14ac:dyDescent="0.4">
      <c r="A16" t="s">
        <v>58</v>
      </c>
      <c r="B16">
        <v>9.4817</v>
      </c>
      <c r="C16">
        <v>9.0654000000000003</v>
      </c>
      <c r="D16">
        <v>9.8780999999999999</v>
      </c>
      <c r="E16">
        <v>9.0025999999999993</v>
      </c>
      <c r="F16">
        <v>9.7995000000000001</v>
      </c>
      <c r="G16">
        <v>9.2126000000000001</v>
      </c>
      <c r="H16">
        <v>9.2042000000000002</v>
      </c>
      <c r="I16">
        <v>9.81</v>
      </c>
      <c r="J16">
        <v>9.9986999999999995</v>
      </c>
      <c r="K16">
        <v>9.6036000000000001</v>
      </c>
      <c r="L16">
        <v>8.6568000000000005</v>
      </c>
      <c r="M16">
        <v>8.3638999999999992</v>
      </c>
      <c r="N16">
        <v>7.6120999999999999</v>
      </c>
      <c r="O16">
        <v>7.7690000000000001</v>
      </c>
      <c r="P16">
        <v>7.3242000000000003</v>
      </c>
      <c r="Q16">
        <v>6.6634000000000002</v>
      </c>
      <c r="R16">
        <v>6.8189000000000002</v>
      </c>
      <c r="S16">
        <v>5.4924999999999997</v>
      </c>
      <c r="T16">
        <v>6.8110999999999997</v>
      </c>
      <c r="U16">
        <v>5.7781000000000002</v>
      </c>
      <c r="V16">
        <v>5.6169000000000002</v>
      </c>
      <c r="W16">
        <v>5.9263000000000003</v>
      </c>
      <c r="X16">
        <v>5.8376000000000001</v>
      </c>
      <c r="Y16">
        <v>4.7122999999999999</v>
      </c>
      <c r="Z16">
        <v>4.6695000000000002</v>
      </c>
      <c r="AA16">
        <v>4.7781000000000002</v>
      </c>
      <c r="AB16">
        <v>5.1824000000000003</v>
      </c>
      <c r="AC16">
        <v>4.9668999999999999</v>
      </c>
      <c r="AD16">
        <v>4.5993000000000004</v>
      </c>
      <c r="AE16">
        <v>4.9660000000000002</v>
      </c>
      <c r="AF16">
        <v>4.3079999999999998</v>
      </c>
      <c r="AG16">
        <v>4.7443</v>
      </c>
      <c r="AH16">
        <v>4.5515999999999996</v>
      </c>
      <c r="AI16">
        <v>5.0696000000000003</v>
      </c>
      <c r="AJ16">
        <v>4.7672999999999996</v>
      </c>
      <c r="AK16">
        <v>4.0073999999999996</v>
      </c>
      <c r="AL16">
        <v>3.9775</v>
      </c>
      <c r="AM16">
        <v>4.8174000000000001</v>
      </c>
      <c r="AN16">
        <v>3.8744999999999998</v>
      </c>
      <c r="AO16">
        <v>4.2226999999999997</v>
      </c>
      <c r="AP16">
        <v>4.8280000000000003</v>
      </c>
      <c r="AQ16">
        <v>4.4539999999999997</v>
      </c>
    </row>
    <row r="17" spans="1:43" x14ac:dyDescent="0.4">
      <c r="A17" t="s">
        <v>59</v>
      </c>
      <c r="B17">
        <v>2.6040000000000001</v>
      </c>
      <c r="C17">
        <v>3.3662000000000001</v>
      </c>
      <c r="D17">
        <v>2.6928999999999998</v>
      </c>
      <c r="E17">
        <v>2.4996</v>
      </c>
      <c r="F17">
        <v>3.0485000000000002</v>
      </c>
      <c r="G17">
        <v>3.0966</v>
      </c>
      <c r="H17">
        <v>2.7090999999999998</v>
      </c>
      <c r="I17">
        <v>2.6665999999999999</v>
      </c>
      <c r="J17">
        <v>3.0478000000000001</v>
      </c>
      <c r="K17">
        <v>2.6781999999999999</v>
      </c>
      <c r="L17">
        <v>2.8075999999999999</v>
      </c>
      <c r="M17">
        <v>2.9929000000000001</v>
      </c>
      <c r="N17">
        <v>2.3984000000000001</v>
      </c>
      <c r="O17">
        <v>2.6063999999999998</v>
      </c>
      <c r="P17">
        <v>2.9676999999999998</v>
      </c>
      <c r="Q17">
        <v>2.7730000000000001</v>
      </c>
      <c r="R17">
        <v>2.7172000000000001</v>
      </c>
      <c r="S17">
        <v>2.4094000000000002</v>
      </c>
      <c r="T17">
        <v>2.1375000000000002</v>
      </c>
      <c r="U17">
        <v>2.3732000000000002</v>
      </c>
      <c r="V17">
        <v>2.2532999999999999</v>
      </c>
      <c r="W17">
        <v>2.1951000000000001</v>
      </c>
      <c r="X17">
        <v>2.0699999999999998</v>
      </c>
      <c r="Y17">
        <v>1.6308</v>
      </c>
      <c r="Z17">
        <v>1.9661999999999999</v>
      </c>
      <c r="AA17">
        <v>2.2827000000000002</v>
      </c>
      <c r="AB17">
        <v>2.2219000000000002</v>
      </c>
      <c r="AC17">
        <v>2.3283</v>
      </c>
      <c r="AD17">
        <v>2.2056</v>
      </c>
      <c r="AE17">
        <v>1.8906000000000001</v>
      </c>
      <c r="AF17">
        <v>2.0739000000000001</v>
      </c>
      <c r="AG17">
        <v>2.0868000000000002</v>
      </c>
      <c r="AH17">
        <v>1.8753</v>
      </c>
      <c r="AI17">
        <v>2.2656000000000001</v>
      </c>
      <c r="AJ17">
        <v>2.4325999999999999</v>
      </c>
      <c r="AK17">
        <v>2.2852999999999999</v>
      </c>
      <c r="AL17">
        <v>2.4302999999999999</v>
      </c>
      <c r="AM17">
        <v>2.0264000000000002</v>
      </c>
      <c r="AN17">
        <v>2.3803000000000001</v>
      </c>
      <c r="AO17">
        <v>2.3182</v>
      </c>
      <c r="AP17">
        <v>2.0234999999999999</v>
      </c>
      <c r="AQ17">
        <v>2.5908000000000002</v>
      </c>
    </row>
    <row r="18" spans="1:43" x14ac:dyDescent="0.4">
      <c r="A18" t="s">
        <v>60</v>
      </c>
      <c r="B18">
        <v>1.9058999999999999</v>
      </c>
      <c r="C18">
        <v>1.2584</v>
      </c>
      <c r="D18">
        <v>1.6747000000000001</v>
      </c>
      <c r="E18">
        <v>1.274</v>
      </c>
      <c r="F18">
        <v>1.5183</v>
      </c>
      <c r="G18">
        <v>1.5049999999999999</v>
      </c>
      <c r="H18">
        <v>1.3367</v>
      </c>
      <c r="I18">
        <v>1.3718999999999999</v>
      </c>
      <c r="J18">
        <v>1.6388</v>
      </c>
      <c r="K18">
        <v>1.2484999999999999</v>
      </c>
      <c r="L18">
        <v>1.3653999999999999</v>
      </c>
      <c r="M18">
        <v>1.1488</v>
      </c>
      <c r="N18">
        <v>1.3833</v>
      </c>
      <c r="O18">
        <v>1.2873000000000001</v>
      </c>
      <c r="P18">
        <v>1.0182</v>
      </c>
      <c r="Q18">
        <v>0.93200000000000005</v>
      </c>
      <c r="R18">
        <v>1.0164</v>
      </c>
      <c r="S18">
        <v>0.87960000000000005</v>
      </c>
      <c r="T18">
        <v>1.3387</v>
      </c>
      <c r="U18">
        <v>1.1789000000000001</v>
      </c>
      <c r="V18">
        <v>1.0507</v>
      </c>
      <c r="W18">
        <v>1.0513999999999999</v>
      </c>
      <c r="X18">
        <v>1.1228</v>
      </c>
      <c r="Y18">
        <v>0.86050000000000004</v>
      </c>
      <c r="Z18">
        <v>0.86839999999999995</v>
      </c>
      <c r="AA18">
        <v>0.89529999999999998</v>
      </c>
      <c r="AB18">
        <v>1.0182</v>
      </c>
      <c r="AC18">
        <v>0.53400000000000003</v>
      </c>
      <c r="AD18">
        <v>0.88919999999999999</v>
      </c>
      <c r="AE18">
        <v>0.6673</v>
      </c>
      <c r="AF18">
        <v>0.79079999999999995</v>
      </c>
      <c r="AG18">
        <v>0.91820000000000002</v>
      </c>
      <c r="AH18">
        <v>0.7863</v>
      </c>
      <c r="AI18">
        <v>0.93810000000000004</v>
      </c>
      <c r="AJ18">
        <v>0.83489999999999998</v>
      </c>
      <c r="AK18">
        <v>0.52810000000000001</v>
      </c>
      <c r="AL18">
        <v>0.83399999999999996</v>
      </c>
      <c r="AM18">
        <v>0.67320000000000002</v>
      </c>
      <c r="AN18">
        <v>0.85189999999999999</v>
      </c>
      <c r="AO18">
        <v>0.70379999999999998</v>
      </c>
      <c r="AP18">
        <v>0.81589999999999996</v>
      </c>
      <c r="AQ18">
        <v>0.74970000000000003</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v>0.20749999999999999</v>
      </c>
      <c r="F20">
        <v>0.17730000000000001</v>
      </c>
      <c r="G20" t="s">
        <v>44</v>
      </c>
      <c r="H20" t="s">
        <v>44</v>
      </c>
      <c r="I20" t="s">
        <v>44</v>
      </c>
      <c r="J20" t="s">
        <v>44</v>
      </c>
      <c r="K20" t="s">
        <v>44</v>
      </c>
      <c r="L20" t="s">
        <v>44</v>
      </c>
      <c r="M20" t="s">
        <v>44</v>
      </c>
      <c r="N20" t="s">
        <v>44</v>
      </c>
      <c r="O20" t="s">
        <v>44</v>
      </c>
      <c r="P20" t="s">
        <v>44</v>
      </c>
      <c r="Q20" t="s">
        <v>44</v>
      </c>
      <c r="R20" t="s">
        <v>44</v>
      </c>
      <c r="S20" t="s">
        <v>44</v>
      </c>
      <c r="T20">
        <v>0.20549999999999999</v>
      </c>
      <c r="U20" t="s">
        <v>44</v>
      </c>
      <c r="V20" t="s">
        <v>44</v>
      </c>
      <c r="W20">
        <v>0.16689999999999999</v>
      </c>
      <c r="X20" t="s">
        <v>44</v>
      </c>
      <c r="Y20" t="s">
        <v>44</v>
      </c>
      <c r="Z20">
        <v>0.184</v>
      </c>
      <c r="AA20">
        <v>0.16789999999999999</v>
      </c>
      <c r="AB20" t="s">
        <v>44</v>
      </c>
      <c r="AC20" t="s">
        <v>44</v>
      </c>
      <c r="AD20" t="s">
        <v>44</v>
      </c>
      <c r="AE20">
        <v>0.18609999999999999</v>
      </c>
      <c r="AF20" t="s">
        <v>44</v>
      </c>
      <c r="AG20" t="s">
        <v>44</v>
      </c>
      <c r="AH20" t="s">
        <v>44</v>
      </c>
      <c r="AI20" t="s">
        <v>44</v>
      </c>
      <c r="AJ20" t="s">
        <v>44</v>
      </c>
      <c r="AK20" t="s">
        <v>44</v>
      </c>
      <c r="AL20" t="s">
        <v>44</v>
      </c>
      <c r="AM20" t="s">
        <v>44</v>
      </c>
      <c r="AN20" t="s">
        <v>44</v>
      </c>
      <c r="AO20" t="s">
        <v>44</v>
      </c>
      <c r="AP20" t="s">
        <v>44</v>
      </c>
      <c r="AQ20">
        <v>0.17030000000000001</v>
      </c>
    </row>
    <row r="21" spans="1:43" x14ac:dyDescent="0.4">
      <c r="A21" t="s">
        <v>63</v>
      </c>
      <c r="B21" t="s">
        <v>44</v>
      </c>
      <c r="C21" t="s">
        <v>44</v>
      </c>
      <c r="D21" t="s">
        <v>44</v>
      </c>
      <c r="E21" t="s">
        <v>44</v>
      </c>
      <c r="F21" t="s">
        <v>44</v>
      </c>
      <c r="G21">
        <v>0.22509999999999999</v>
      </c>
      <c r="H21" t="s">
        <v>44</v>
      </c>
      <c r="I21" t="s">
        <v>44</v>
      </c>
      <c r="J21" t="s">
        <v>44</v>
      </c>
      <c r="K21" t="s">
        <v>44</v>
      </c>
      <c r="L21">
        <v>0.17180000000000001</v>
      </c>
      <c r="M21">
        <v>0.1699</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0.53290000000000004</v>
      </c>
      <c r="C22">
        <v>0.35339999999999999</v>
      </c>
      <c r="D22">
        <v>0.34489999999999998</v>
      </c>
      <c r="E22">
        <v>0.50590000000000002</v>
      </c>
      <c r="F22">
        <v>0.37230000000000002</v>
      </c>
      <c r="G22">
        <v>0.2349</v>
      </c>
      <c r="H22">
        <v>0.54749999999999999</v>
      </c>
      <c r="I22">
        <v>0.23499999999999999</v>
      </c>
      <c r="J22">
        <v>0.41499999999999998</v>
      </c>
      <c r="K22">
        <v>0.3382</v>
      </c>
      <c r="L22">
        <v>0.27239999999999998</v>
      </c>
      <c r="M22">
        <v>0.3584</v>
      </c>
      <c r="N22">
        <v>0.37659999999999999</v>
      </c>
      <c r="O22">
        <v>0.34420000000000001</v>
      </c>
      <c r="P22">
        <v>0.21240000000000001</v>
      </c>
      <c r="Q22">
        <v>0.32369999999999999</v>
      </c>
      <c r="R22">
        <v>0.35449999999999998</v>
      </c>
      <c r="S22">
        <v>0.2397</v>
      </c>
      <c r="T22">
        <v>0.3201</v>
      </c>
      <c r="U22">
        <v>0.4541</v>
      </c>
      <c r="V22">
        <v>0.2596</v>
      </c>
      <c r="W22">
        <v>0.2833</v>
      </c>
      <c r="X22" t="s">
        <v>44</v>
      </c>
      <c r="Y22">
        <v>0.26450000000000001</v>
      </c>
      <c r="Z22" t="s">
        <v>44</v>
      </c>
      <c r="AA22">
        <v>0.22120000000000001</v>
      </c>
      <c r="AB22">
        <v>0.1686</v>
      </c>
      <c r="AC22">
        <v>0.2072</v>
      </c>
      <c r="AD22" t="s">
        <v>44</v>
      </c>
      <c r="AE22">
        <v>0.26040000000000002</v>
      </c>
      <c r="AF22">
        <v>0.1925</v>
      </c>
      <c r="AG22" t="s">
        <v>44</v>
      </c>
      <c r="AH22">
        <v>0.1852</v>
      </c>
      <c r="AI22">
        <v>0.4047</v>
      </c>
      <c r="AJ22" t="s">
        <v>44</v>
      </c>
      <c r="AK22">
        <v>0.22739999999999999</v>
      </c>
      <c r="AL22">
        <v>0.1948</v>
      </c>
      <c r="AM22" t="s">
        <v>44</v>
      </c>
      <c r="AN22">
        <v>0.1583</v>
      </c>
      <c r="AO22" t="s">
        <v>44</v>
      </c>
      <c r="AP22">
        <v>0.2097</v>
      </c>
      <c r="AQ22">
        <v>0.21909999999999999</v>
      </c>
    </row>
    <row r="23" spans="1:43" x14ac:dyDescent="0.4">
      <c r="A23" t="s">
        <v>65</v>
      </c>
      <c r="B23">
        <v>2.3186</v>
      </c>
      <c r="C23">
        <v>2.0935999999999999</v>
      </c>
      <c r="D23">
        <v>1.3801000000000001</v>
      </c>
      <c r="E23">
        <v>1.9944</v>
      </c>
      <c r="F23">
        <v>1.5441</v>
      </c>
      <c r="G23">
        <v>1.8665</v>
      </c>
      <c r="H23">
        <v>1.5656000000000001</v>
      </c>
      <c r="I23">
        <v>1.6465000000000001</v>
      </c>
      <c r="J23">
        <v>1.5064</v>
      </c>
      <c r="K23">
        <v>1.5847</v>
      </c>
      <c r="L23">
        <v>1.4975000000000001</v>
      </c>
      <c r="M23">
        <v>1.6788000000000001</v>
      </c>
      <c r="N23">
        <v>1.4086000000000001</v>
      </c>
      <c r="O23">
        <v>1.2750999999999999</v>
      </c>
      <c r="P23">
        <v>1.1958</v>
      </c>
      <c r="Q23">
        <v>1.4595</v>
      </c>
      <c r="R23">
        <v>1.4056</v>
      </c>
      <c r="S23">
        <v>1.3692</v>
      </c>
      <c r="T23">
        <v>1.2145999999999999</v>
      </c>
      <c r="U23">
        <v>1.1748000000000001</v>
      </c>
      <c r="V23">
        <v>0.99239999999999995</v>
      </c>
      <c r="W23">
        <v>1.0840000000000001</v>
      </c>
      <c r="X23">
        <v>1.0107999999999999</v>
      </c>
      <c r="Y23">
        <v>0.98429999999999995</v>
      </c>
      <c r="Z23">
        <v>0.96099999999999997</v>
      </c>
      <c r="AA23">
        <v>1.0896999999999999</v>
      </c>
      <c r="AB23">
        <v>1.1734</v>
      </c>
      <c r="AC23">
        <v>1.131</v>
      </c>
      <c r="AD23">
        <v>1.1868000000000001</v>
      </c>
      <c r="AE23">
        <v>1.0396000000000001</v>
      </c>
      <c r="AF23">
        <v>1.1301000000000001</v>
      </c>
      <c r="AG23">
        <v>1.0841000000000001</v>
      </c>
      <c r="AH23">
        <v>0.94779999999999998</v>
      </c>
      <c r="AI23">
        <v>0.73089999999999999</v>
      </c>
      <c r="AJ23">
        <v>0.72009999999999996</v>
      </c>
      <c r="AK23">
        <v>0.97719999999999996</v>
      </c>
      <c r="AL23">
        <v>0.87919999999999998</v>
      </c>
      <c r="AM23">
        <v>0.82569999999999999</v>
      </c>
      <c r="AN23">
        <v>0.90049999999999997</v>
      </c>
      <c r="AO23">
        <v>0.79490000000000005</v>
      </c>
      <c r="AP23">
        <v>0.75219999999999998</v>
      </c>
      <c r="AQ23">
        <v>0.83309999999999995</v>
      </c>
    </row>
    <row r="24" spans="1:43" x14ac:dyDescent="0.4">
      <c r="A24" t="s">
        <v>66</v>
      </c>
      <c r="B24">
        <v>6.4358000000000004</v>
      </c>
      <c r="C24">
        <v>6.3967000000000001</v>
      </c>
      <c r="D24">
        <v>6.1558999999999999</v>
      </c>
      <c r="E24">
        <v>6.2664999999999997</v>
      </c>
      <c r="F24">
        <v>5.9903000000000004</v>
      </c>
      <c r="G24">
        <v>5.9509999999999996</v>
      </c>
      <c r="H24">
        <v>6.5871000000000004</v>
      </c>
      <c r="I24">
        <v>6.2259000000000002</v>
      </c>
      <c r="J24">
        <v>6.1910999999999996</v>
      </c>
      <c r="K24">
        <v>5.8654999999999999</v>
      </c>
      <c r="L24">
        <v>6.1666999999999996</v>
      </c>
      <c r="M24">
        <v>5.9454000000000002</v>
      </c>
      <c r="N24">
        <v>6.0389999999999997</v>
      </c>
      <c r="O24">
        <v>5.8954000000000004</v>
      </c>
      <c r="P24">
        <v>5.4958</v>
      </c>
      <c r="Q24">
        <v>5.5273000000000003</v>
      </c>
      <c r="R24">
        <v>5.3754999999999997</v>
      </c>
      <c r="S24">
        <v>5.0263999999999998</v>
      </c>
      <c r="T24">
        <v>5.0891000000000002</v>
      </c>
      <c r="U24">
        <v>5.1029</v>
      </c>
      <c r="V24">
        <v>5.1647999999999996</v>
      </c>
      <c r="W24">
        <v>4.9908999999999999</v>
      </c>
      <c r="X24">
        <v>3.8026</v>
      </c>
      <c r="Y24">
        <v>5.0244</v>
      </c>
      <c r="Z24">
        <v>4.4295</v>
      </c>
      <c r="AA24">
        <v>4.1605999999999996</v>
      </c>
      <c r="AB24">
        <v>4.0540000000000003</v>
      </c>
      <c r="AC24">
        <v>3.9811999999999999</v>
      </c>
      <c r="AD24">
        <v>3.9077999999999999</v>
      </c>
      <c r="AE24">
        <v>3.3252999999999999</v>
      </c>
      <c r="AF24">
        <v>3.6295000000000002</v>
      </c>
      <c r="AG24">
        <v>3.907</v>
      </c>
      <c r="AH24">
        <v>3.7875999999999999</v>
      </c>
      <c r="AI24">
        <v>3.8807</v>
      </c>
      <c r="AJ24">
        <v>3.569</v>
      </c>
      <c r="AK24">
        <v>3.4308999999999998</v>
      </c>
      <c r="AL24">
        <v>3.7339000000000002</v>
      </c>
      <c r="AM24">
        <v>3.8416999999999999</v>
      </c>
      <c r="AN24">
        <v>3.7246000000000001</v>
      </c>
      <c r="AO24">
        <v>3.4847000000000001</v>
      </c>
      <c r="AP24">
        <v>3.6074999999999999</v>
      </c>
      <c r="AQ24">
        <v>3.891</v>
      </c>
    </row>
    <row r="25" spans="1:43" x14ac:dyDescent="0.4">
      <c r="A25" t="s">
        <v>67</v>
      </c>
      <c r="B25">
        <v>0.7853</v>
      </c>
      <c r="C25">
        <v>0.99880000000000002</v>
      </c>
      <c r="D25">
        <v>0.86019999999999996</v>
      </c>
      <c r="E25">
        <v>1.1415999999999999</v>
      </c>
      <c r="F25">
        <v>1.2864</v>
      </c>
      <c r="G25">
        <v>0.8</v>
      </c>
      <c r="H25">
        <v>0.79649999999999999</v>
      </c>
      <c r="I25">
        <v>0.86960000000000004</v>
      </c>
      <c r="J25">
        <v>0.84370000000000001</v>
      </c>
      <c r="K25">
        <v>0.96130000000000004</v>
      </c>
      <c r="L25">
        <v>1.1899</v>
      </c>
      <c r="M25">
        <v>0.97250000000000003</v>
      </c>
      <c r="N25">
        <v>1.1489</v>
      </c>
      <c r="O25">
        <v>1.1731</v>
      </c>
      <c r="P25">
        <v>1.0676000000000001</v>
      </c>
      <c r="Q25">
        <v>0.98209999999999997</v>
      </c>
      <c r="R25">
        <v>0.83350000000000002</v>
      </c>
      <c r="S25">
        <v>0.7853</v>
      </c>
      <c r="T25">
        <v>1.0196000000000001</v>
      </c>
      <c r="U25">
        <v>0.99350000000000005</v>
      </c>
      <c r="V25">
        <v>0.72470000000000001</v>
      </c>
      <c r="W25">
        <v>0.84709999999999996</v>
      </c>
      <c r="X25">
        <v>0.61950000000000005</v>
      </c>
      <c r="Y25">
        <v>0.77080000000000004</v>
      </c>
      <c r="Z25">
        <v>0.83179999999999998</v>
      </c>
      <c r="AA25">
        <v>0.6875</v>
      </c>
      <c r="AB25">
        <v>0.79810000000000003</v>
      </c>
      <c r="AC25">
        <v>0.90480000000000005</v>
      </c>
      <c r="AD25">
        <v>0.75390000000000001</v>
      </c>
      <c r="AE25">
        <v>0.83489999999999998</v>
      </c>
      <c r="AF25">
        <v>0.70960000000000001</v>
      </c>
      <c r="AG25">
        <v>0.53839999999999999</v>
      </c>
      <c r="AH25">
        <v>0.72009999999999996</v>
      </c>
      <c r="AI25">
        <v>0.77700000000000002</v>
      </c>
      <c r="AJ25">
        <v>0.80649999999999999</v>
      </c>
      <c r="AK25">
        <v>0.7702</v>
      </c>
      <c r="AL25">
        <v>0.76119999999999999</v>
      </c>
      <c r="AM25">
        <v>0.49080000000000001</v>
      </c>
      <c r="AN25">
        <v>0.67720000000000002</v>
      </c>
      <c r="AO25">
        <v>0.97119999999999995</v>
      </c>
      <c r="AP25">
        <v>0.8367</v>
      </c>
      <c r="AQ25">
        <v>0.99299999999999999</v>
      </c>
    </row>
    <row r="26" spans="1:43" x14ac:dyDescent="0.4">
      <c r="A26" t="s">
        <v>68</v>
      </c>
      <c r="B26">
        <v>2.0558999999999998</v>
      </c>
      <c r="C26">
        <v>1.6903999999999999</v>
      </c>
      <c r="D26">
        <v>1.9898</v>
      </c>
      <c r="E26">
        <v>1.9543999999999999</v>
      </c>
      <c r="F26">
        <v>2.0388000000000002</v>
      </c>
      <c r="G26">
        <v>1.7723</v>
      </c>
      <c r="H26">
        <v>2.1297999999999999</v>
      </c>
      <c r="I26">
        <v>2.3889999999999998</v>
      </c>
      <c r="J26">
        <v>2.2884000000000002</v>
      </c>
      <c r="K26">
        <v>2.1027</v>
      </c>
      <c r="L26">
        <v>1.5828</v>
      </c>
      <c r="M26">
        <v>2.0314999999999999</v>
      </c>
      <c r="N26">
        <v>1.7479</v>
      </c>
      <c r="O26">
        <v>2.0735999999999999</v>
      </c>
      <c r="P26">
        <v>1.8494999999999999</v>
      </c>
      <c r="Q26">
        <v>1.7867</v>
      </c>
      <c r="R26">
        <v>1.9458</v>
      </c>
      <c r="S26">
        <v>2.3111999999999999</v>
      </c>
      <c r="T26">
        <v>2.2768999999999999</v>
      </c>
      <c r="U26">
        <v>2.1987000000000001</v>
      </c>
      <c r="V26">
        <v>2.5024000000000002</v>
      </c>
      <c r="W26">
        <v>2.2553999999999998</v>
      </c>
      <c r="X26">
        <v>2.1642000000000001</v>
      </c>
      <c r="Y26">
        <v>2.0185</v>
      </c>
      <c r="Z26">
        <v>2.1334</v>
      </c>
      <c r="AA26">
        <v>2.2612000000000001</v>
      </c>
      <c r="AB26">
        <v>1.8798999999999999</v>
      </c>
      <c r="AC26">
        <v>1.897</v>
      </c>
      <c r="AD26">
        <v>1.9352</v>
      </c>
      <c r="AE26">
        <v>2.2176</v>
      </c>
      <c r="AF26">
        <v>2.0063</v>
      </c>
      <c r="AG26">
        <v>2.1059000000000001</v>
      </c>
      <c r="AH26">
        <v>2.2084999999999999</v>
      </c>
      <c r="AI26">
        <v>2.4996</v>
      </c>
      <c r="AJ26">
        <v>2.4805999999999999</v>
      </c>
      <c r="AK26">
        <v>2.0474000000000001</v>
      </c>
      <c r="AL26">
        <v>2.6779999999999999</v>
      </c>
      <c r="AM26">
        <v>2.16</v>
      </c>
      <c r="AN26">
        <v>2.827</v>
      </c>
      <c r="AO26">
        <v>3.4872000000000001</v>
      </c>
      <c r="AP26">
        <v>3.3996</v>
      </c>
      <c r="AQ26">
        <v>3.1282999999999999</v>
      </c>
    </row>
    <row r="27" spans="1:43" x14ac:dyDescent="0.4">
      <c r="A27" t="s">
        <v>69</v>
      </c>
      <c r="B27">
        <v>1.1455</v>
      </c>
      <c r="C27">
        <v>1.21</v>
      </c>
      <c r="D27">
        <v>0.73719999999999997</v>
      </c>
      <c r="E27">
        <v>0.9345</v>
      </c>
      <c r="F27">
        <v>1.0825</v>
      </c>
      <c r="G27">
        <v>1.0339</v>
      </c>
      <c r="H27">
        <v>1.0811999999999999</v>
      </c>
      <c r="I27">
        <v>0.96830000000000005</v>
      </c>
      <c r="J27">
        <v>0.67769999999999997</v>
      </c>
      <c r="K27">
        <v>1.2037</v>
      </c>
      <c r="L27">
        <v>1.0122</v>
      </c>
      <c r="M27">
        <v>1.3531</v>
      </c>
      <c r="N27">
        <v>0.86780000000000002</v>
      </c>
      <c r="O27">
        <v>1.2047000000000001</v>
      </c>
      <c r="P27">
        <v>1.1301000000000001</v>
      </c>
      <c r="Q27">
        <v>1.4426000000000001</v>
      </c>
      <c r="R27">
        <v>1.3028999999999999</v>
      </c>
      <c r="S27">
        <v>1.2028000000000001</v>
      </c>
      <c r="T27">
        <v>1.595</v>
      </c>
      <c r="U27">
        <v>1.3414999999999999</v>
      </c>
      <c r="V27">
        <v>1.7093</v>
      </c>
      <c r="W27">
        <v>1.4954000000000001</v>
      </c>
      <c r="X27">
        <v>1.5832999999999999</v>
      </c>
      <c r="Y27">
        <v>1.8227</v>
      </c>
      <c r="Z27">
        <v>1.4323999999999999</v>
      </c>
      <c r="AA27">
        <v>1.6212</v>
      </c>
      <c r="AB27">
        <v>1.7182999999999999</v>
      </c>
      <c r="AC27">
        <v>1.7603</v>
      </c>
      <c r="AD27">
        <v>1.7635000000000001</v>
      </c>
      <c r="AE27">
        <v>2.0110999999999999</v>
      </c>
      <c r="AF27">
        <v>1.9496</v>
      </c>
      <c r="AG27">
        <v>1.6192</v>
      </c>
      <c r="AH27">
        <v>2.0684</v>
      </c>
      <c r="AI27">
        <v>2.1114999999999999</v>
      </c>
      <c r="AJ27">
        <v>1.8795999999999999</v>
      </c>
      <c r="AK27">
        <v>1.6231</v>
      </c>
      <c r="AL27">
        <v>1.8692</v>
      </c>
      <c r="AM27">
        <v>1.9406000000000001</v>
      </c>
      <c r="AN27">
        <v>2.6543999999999999</v>
      </c>
      <c r="AO27">
        <v>2.6419999999999999</v>
      </c>
      <c r="AP27">
        <v>2.7545999999999999</v>
      </c>
      <c r="AQ27">
        <v>2.1996000000000002</v>
      </c>
    </row>
    <row r="28" spans="1:43" x14ac:dyDescent="0.4">
      <c r="A28" t="s">
        <v>70</v>
      </c>
      <c r="B28">
        <v>0.65900000000000003</v>
      </c>
      <c r="C28">
        <v>0.77739999999999998</v>
      </c>
      <c r="D28">
        <v>0.56120000000000003</v>
      </c>
      <c r="E28">
        <v>0.67300000000000004</v>
      </c>
      <c r="F28">
        <v>0.67849999999999999</v>
      </c>
      <c r="G28">
        <v>0.70550000000000002</v>
      </c>
      <c r="H28">
        <v>0.72019999999999995</v>
      </c>
      <c r="I28">
        <v>0.52149999999999996</v>
      </c>
      <c r="J28">
        <v>0.93630000000000002</v>
      </c>
      <c r="K28">
        <v>0.65639999999999998</v>
      </c>
      <c r="L28">
        <v>0.79390000000000005</v>
      </c>
      <c r="M28">
        <v>0.65339999999999998</v>
      </c>
      <c r="N28">
        <v>0.75970000000000004</v>
      </c>
      <c r="O28">
        <v>0.87380000000000002</v>
      </c>
      <c r="P28">
        <v>0.77890000000000004</v>
      </c>
      <c r="Q28">
        <v>0.75260000000000005</v>
      </c>
      <c r="R28">
        <v>0.69179999999999997</v>
      </c>
      <c r="S28">
        <v>0.80930000000000002</v>
      </c>
      <c r="T28">
        <v>0.75190000000000001</v>
      </c>
      <c r="U28">
        <v>0.59240000000000004</v>
      </c>
      <c r="V28">
        <v>0.67400000000000004</v>
      </c>
      <c r="W28">
        <v>0.56679999999999997</v>
      </c>
      <c r="X28">
        <v>0.66969999999999996</v>
      </c>
      <c r="Y28">
        <v>0.73060000000000003</v>
      </c>
      <c r="Z28">
        <v>0.67859999999999998</v>
      </c>
      <c r="AA28">
        <v>0.53359999999999996</v>
      </c>
      <c r="AB28">
        <v>0.37619999999999998</v>
      </c>
      <c r="AC28">
        <v>0.62829999999999997</v>
      </c>
      <c r="AD28">
        <v>0.43959999999999999</v>
      </c>
      <c r="AE28">
        <v>0.26200000000000001</v>
      </c>
      <c r="AF28">
        <v>0.50460000000000005</v>
      </c>
      <c r="AG28">
        <v>0.44019999999999998</v>
      </c>
      <c r="AH28">
        <v>0.55910000000000004</v>
      </c>
      <c r="AI28">
        <v>0.70879999999999999</v>
      </c>
      <c r="AJ28">
        <v>1.0215000000000001</v>
      </c>
      <c r="AK28">
        <v>0.75109999999999999</v>
      </c>
      <c r="AL28">
        <v>0.84299999999999997</v>
      </c>
      <c r="AM28">
        <v>1.0174000000000001</v>
      </c>
      <c r="AN28">
        <v>1.4300999999999999</v>
      </c>
      <c r="AO28">
        <v>2.1345000000000001</v>
      </c>
      <c r="AP28">
        <v>1.7886</v>
      </c>
      <c r="AQ28">
        <v>2.1829000000000001</v>
      </c>
    </row>
    <row r="29" spans="1:43" x14ac:dyDescent="0.4">
      <c r="A29" t="s">
        <v>71</v>
      </c>
      <c r="B29" t="s">
        <v>44</v>
      </c>
      <c r="C29">
        <v>0.18579999999999999</v>
      </c>
      <c r="D29">
        <v>0.21490000000000001</v>
      </c>
      <c r="E29">
        <v>0.22919999999999999</v>
      </c>
      <c r="F29">
        <v>0.24970000000000001</v>
      </c>
      <c r="G29">
        <v>0.26829999999999998</v>
      </c>
      <c r="H29">
        <v>0.38700000000000001</v>
      </c>
      <c r="I29">
        <v>0.53669999999999995</v>
      </c>
      <c r="J29">
        <v>0.37019999999999997</v>
      </c>
      <c r="K29">
        <v>0.45600000000000002</v>
      </c>
      <c r="L29">
        <v>0.30909999999999999</v>
      </c>
      <c r="M29">
        <v>0.4778</v>
      </c>
      <c r="N29">
        <v>0.32979999999999998</v>
      </c>
      <c r="O29">
        <v>0.4637</v>
      </c>
      <c r="P29">
        <v>0.65659999999999996</v>
      </c>
      <c r="Q29">
        <v>0.37419999999999998</v>
      </c>
      <c r="R29">
        <v>0.57230000000000003</v>
      </c>
      <c r="S29">
        <v>0.60850000000000004</v>
      </c>
      <c r="T29">
        <v>0.5171</v>
      </c>
      <c r="U29">
        <v>0.57769999999999999</v>
      </c>
      <c r="V29">
        <v>0.56940000000000002</v>
      </c>
      <c r="W29">
        <v>0.58779999999999999</v>
      </c>
      <c r="X29">
        <v>0.78700000000000003</v>
      </c>
      <c r="Y29">
        <v>0.68840000000000001</v>
      </c>
      <c r="Z29">
        <v>0.93820000000000003</v>
      </c>
      <c r="AA29">
        <v>0.78390000000000004</v>
      </c>
      <c r="AB29">
        <v>0.46179999999999999</v>
      </c>
      <c r="AC29">
        <v>0.34350000000000003</v>
      </c>
      <c r="AD29">
        <v>0.33510000000000001</v>
      </c>
      <c r="AE29">
        <v>0.2228</v>
      </c>
      <c r="AF29">
        <v>0.53120000000000001</v>
      </c>
      <c r="AG29">
        <v>0.77790000000000004</v>
      </c>
      <c r="AH29">
        <v>0.79600000000000004</v>
      </c>
      <c r="AI29">
        <v>1.0066999999999999</v>
      </c>
      <c r="AJ29">
        <v>0.81120000000000003</v>
      </c>
      <c r="AK29">
        <v>1.0825</v>
      </c>
      <c r="AL29">
        <v>1.3524</v>
      </c>
      <c r="AM29">
        <v>0.78480000000000005</v>
      </c>
      <c r="AN29">
        <v>1.2316</v>
      </c>
      <c r="AO29">
        <v>1.0424</v>
      </c>
      <c r="AP29">
        <v>0.93600000000000005</v>
      </c>
      <c r="AQ29">
        <v>0.747</v>
      </c>
    </row>
    <row r="30" spans="1:43" x14ac:dyDescent="0.4">
      <c r="A30" t="s">
        <v>72</v>
      </c>
      <c r="B30">
        <v>0.36670000000000003</v>
      </c>
      <c r="C30" t="s">
        <v>44</v>
      </c>
      <c r="D30">
        <v>0.2145</v>
      </c>
      <c r="E30">
        <v>0.24340000000000001</v>
      </c>
      <c r="F30" t="s">
        <v>44</v>
      </c>
      <c r="G30">
        <v>0.2152</v>
      </c>
      <c r="H30">
        <v>0.20039999999999999</v>
      </c>
      <c r="I30">
        <v>0.1986</v>
      </c>
      <c r="J30">
        <v>0.21560000000000001</v>
      </c>
      <c r="K30">
        <v>0.28170000000000001</v>
      </c>
      <c r="L30" t="s">
        <v>44</v>
      </c>
      <c r="M30">
        <v>0.22309999999999999</v>
      </c>
      <c r="N30" t="s">
        <v>44</v>
      </c>
      <c r="O30">
        <v>0.1966</v>
      </c>
      <c r="P30">
        <v>0.2989</v>
      </c>
      <c r="Q30">
        <v>0.1769</v>
      </c>
      <c r="R30">
        <v>0.1673</v>
      </c>
      <c r="S30">
        <v>0.27350000000000002</v>
      </c>
      <c r="T30">
        <v>0.26229999999999998</v>
      </c>
      <c r="U30">
        <v>0.2918</v>
      </c>
      <c r="V30">
        <v>0.35020000000000001</v>
      </c>
      <c r="W30">
        <v>0.21679999999999999</v>
      </c>
      <c r="X30">
        <v>0.22</v>
      </c>
      <c r="Y30">
        <v>0.18310000000000001</v>
      </c>
      <c r="Z30">
        <v>0.249</v>
      </c>
      <c r="AA30">
        <v>0.223</v>
      </c>
      <c r="AB30">
        <v>0.21909999999999999</v>
      </c>
      <c r="AC30">
        <v>0.29330000000000001</v>
      </c>
      <c r="AD30">
        <v>0.18360000000000001</v>
      </c>
      <c r="AE30">
        <v>0.19719999999999999</v>
      </c>
      <c r="AF30">
        <v>0.27829999999999999</v>
      </c>
      <c r="AG30">
        <v>0.27950000000000003</v>
      </c>
      <c r="AH30">
        <v>0.1946</v>
      </c>
      <c r="AI30">
        <v>0.17460000000000001</v>
      </c>
      <c r="AJ30">
        <v>0.21110000000000001</v>
      </c>
      <c r="AK30">
        <v>0.29859999999999998</v>
      </c>
      <c r="AL30">
        <v>0.2293</v>
      </c>
      <c r="AM30">
        <v>0.1943</v>
      </c>
      <c r="AN30" t="s">
        <v>44</v>
      </c>
      <c r="AO30">
        <v>0.24740000000000001</v>
      </c>
      <c r="AP30">
        <v>0.2571</v>
      </c>
      <c r="AQ30">
        <v>0.24349999999999999</v>
      </c>
    </row>
    <row r="31" spans="1:43" x14ac:dyDescent="0.4">
      <c r="A31" t="s">
        <v>73</v>
      </c>
      <c r="B31">
        <v>2.589</v>
      </c>
      <c r="C31">
        <v>2.4758</v>
      </c>
      <c r="D31">
        <v>2.6392000000000002</v>
      </c>
      <c r="E31">
        <v>2.2547000000000001</v>
      </c>
      <c r="F31">
        <v>2.141</v>
      </c>
      <c r="G31">
        <v>2.0672999999999999</v>
      </c>
      <c r="H31">
        <v>2.4001000000000001</v>
      </c>
      <c r="I31">
        <v>2.4371</v>
      </c>
      <c r="J31">
        <v>2.2130999999999998</v>
      </c>
      <c r="K31">
        <v>2.3734999999999999</v>
      </c>
      <c r="L31">
        <v>2.4737</v>
      </c>
      <c r="M31">
        <v>2.5476000000000001</v>
      </c>
      <c r="N31">
        <v>2.3363999999999998</v>
      </c>
      <c r="O31">
        <v>2.2214</v>
      </c>
      <c r="P31">
        <v>2.6787999999999998</v>
      </c>
      <c r="Q31">
        <v>2.5070000000000001</v>
      </c>
      <c r="R31">
        <v>2.5533999999999999</v>
      </c>
      <c r="S31">
        <v>2.2395</v>
      </c>
      <c r="T31">
        <v>2.7341000000000002</v>
      </c>
      <c r="U31">
        <v>2.5108000000000001</v>
      </c>
      <c r="V31">
        <v>2.2869999999999999</v>
      </c>
      <c r="W31">
        <v>2.6328</v>
      </c>
      <c r="X31">
        <v>2.6419999999999999</v>
      </c>
      <c r="Y31">
        <v>2.2052999999999998</v>
      </c>
      <c r="Z31">
        <v>2.9213</v>
      </c>
      <c r="AA31">
        <v>2.8046000000000002</v>
      </c>
      <c r="AB31">
        <v>2.75</v>
      </c>
      <c r="AC31">
        <v>2.9943</v>
      </c>
      <c r="AD31">
        <v>2.5674999999999999</v>
      </c>
      <c r="AE31">
        <v>2.5706000000000002</v>
      </c>
      <c r="AF31">
        <v>2.3689</v>
      </c>
      <c r="AG31">
        <v>3.1244999999999998</v>
      </c>
      <c r="AH31">
        <v>3.1019999999999999</v>
      </c>
      <c r="AI31">
        <v>3.3576999999999999</v>
      </c>
      <c r="AJ31">
        <v>2.9331</v>
      </c>
      <c r="AK31">
        <v>3.0922999999999998</v>
      </c>
      <c r="AL31">
        <v>3.004</v>
      </c>
      <c r="AM31">
        <v>3.12</v>
      </c>
      <c r="AN31">
        <v>3.2361</v>
      </c>
      <c r="AO31">
        <v>3.7004999999999999</v>
      </c>
      <c r="AP31">
        <v>3.8138000000000001</v>
      </c>
      <c r="AQ31">
        <v>3.6598999999999999</v>
      </c>
    </row>
    <row r="32" spans="1:43" x14ac:dyDescent="0.4">
      <c r="A32" t="s">
        <v>74</v>
      </c>
      <c r="B32">
        <v>0.67900000000000005</v>
      </c>
      <c r="C32">
        <v>0.61639999999999995</v>
      </c>
      <c r="D32">
        <v>0.46400000000000002</v>
      </c>
      <c r="E32">
        <v>0.52710000000000001</v>
      </c>
      <c r="F32">
        <v>0.27779999999999999</v>
      </c>
      <c r="G32">
        <v>0.45279999999999998</v>
      </c>
      <c r="H32">
        <v>0.35959999999999998</v>
      </c>
      <c r="I32">
        <v>0.36020000000000002</v>
      </c>
      <c r="J32">
        <v>0.32350000000000001</v>
      </c>
      <c r="K32">
        <v>0.31509999999999999</v>
      </c>
      <c r="L32">
        <v>0.20269999999999999</v>
      </c>
      <c r="M32">
        <v>0.28039999999999998</v>
      </c>
      <c r="N32">
        <v>0.38540000000000002</v>
      </c>
      <c r="O32">
        <v>0.23480000000000001</v>
      </c>
      <c r="P32">
        <v>0.20569999999999999</v>
      </c>
      <c r="Q32">
        <v>0.24379999999999999</v>
      </c>
      <c r="R32">
        <v>0.27029999999999998</v>
      </c>
      <c r="S32">
        <v>0.20230000000000001</v>
      </c>
      <c r="T32">
        <v>0.20710000000000001</v>
      </c>
      <c r="U32">
        <v>0.185</v>
      </c>
      <c r="V32" t="s">
        <v>44</v>
      </c>
      <c r="W32" t="s">
        <v>44</v>
      </c>
      <c r="X32">
        <v>0.1847</v>
      </c>
      <c r="Y32" t="s">
        <v>44</v>
      </c>
      <c r="Z32" t="s">
        <v>44</v>
      </c>
      <c r="AA32" t="s">
        <v>44</v>
      </c>
      <c r="AB32" t="s">
        <v>44</v>
      </c>
      <c r="AC32" t="s">
        <v>44</v>
      </c>
      <c r="AD32" t="s">
        <v>44</v>
      </c>
      <c r="AE32" t="s">
        <v>44</v>
      </c>
      <c r="AF32" t="s">
        <v>44</v>
      </c>
      <c r="AG32">
        <v>0.18240000000000001</v>
      </c>
      <c r="AH32" t="s">
        <v>44</v>
      </c>
      <c r="AI32" t="s">
        <v>44</v>
      </c>
      <c r="AJ32" t="s">
        <v>44</v>
      </c>
      <c r="AK32">
        <v>0.15679999999999999</v>
      </c>
      <c r="AL32">
        <v>0.16880000000000001</v>
      </c>
      <c r="AM32" t="s">
        <v>44</v>
      </c>
      <c r="AN32">
        <v>0.2097</v>
      </c>
      <c r="AO32">
        <v>0.29270000000000002</v>
      </c>
      <c r="AP32">
        <v>0.1769</v>
      </c>
      <c r="AQ32" t="s">
        <v>44</v>
      </c>
    </row>
    <row r="33" spans="1:43" x14ac:dyDescent="0.4">
      <c r="A33" t="s">
        <v>75</v>
      </c>
      <c r="B33">
        <v>0.53590000000000004</v>
      </c>
      <c r="C33">
        <v>0.68300000000000005</v>
      </c>
      <c r="D33">
        <v>0.43480000000000002</v>
      </c>
      <c r="E33">
        <v>0.62</v>
      </c>
      <c r="F33">
        <v>0.61839999999999995</v>
      </c>
      <c r="G33">
        <v>0.49969999999999998</v>
      </c>
      <c r="H33">
        <v>0.70089999999999997</v>
      </c>
      <c r="I33">
        <v>0.61839999999999995</v>
      </c>
      <c r="J33">
        <v>0.66310000000000002</v>
      </c>
      <c r="K33">
        <v>0.74070000000000003</v>
      </c>
      <c r="L33">
        <v>0.56589999999999996</v>
      </c>
      <c r="M33">
        <v>0.68369999999999997</v>
      </c>
      <c r="N33">
        <v>0.65990000000000004</v>
      </c>
      <c r="O33">
        <v>0.79700000000000004</v>
      </c>
      <c r="P33">
        <v>0.84689999999999999</v>
      </c>
      <c r="Q33">
        <v>0.55020000000000002</v>
      </c>
      <c r="R33">
        <v>0.6321</v>
      </c>
      <c r="S33">
        <v>0.86099999999999999</v>
      </c>
      <c r="T33">
        <v>0.98899999999999999</v>
      </c>
      <c r="U33">
        <v>1.1402000000000001</v>
      </c>
      <c r="V33">
        <v>1.3607</v>
      </c>
      <c r="W33">
        <v>1.4412</v>
      </c>
      <c r="X33">
        <v>1.5814999999999999</v>
      </c>
      <c r="Y33">
        <v>1.5722</v>
      </c>
      <c r="Z33">
        <v>1.4166000000000001</v>
      </c>
      <c r="AA33">
        <v>1.4632000000000001</v>
      </c>
      <c r="AB33">
        <v>1.4079999999999999</v>
      </c>
      <c r="AC33">
        <v>2.0493999999999999</v>
      </c>
      <c r="AD33">
        <v>1.4966999999999999</v>
      </c>
      <c r="AE33">
        <v>1.8205</v>
      </c>
      <c r="AF33">
        <v>1.6013999999999999</v>
      </c>
      <c r="AG33">
        <v>1.7010000000000001</v>
      </c>
      <c r="AH33">
        <v>1.855</v>
      </c>
      <c r="AI33">
        <v>2.0636000000000001</v>
      </c>
      <c r="AJ33">
        <v>1.8907</v>
      </c>
      <c r="AK33">
        <v>2.3018000000000001</v>
      </c>
      <c r="AL33">
        <v>1.986</v>
      </c>
      <c r="AM33">
        <v>2.1232000000000002</v>
      </c>
      <c r="AN33">
        <v>2.4474999999999998</v>
      </c>
      <c r="AO33">
        <v>2.5230999999999999</v>
      </c>
      <c r="AP33">
        <v>2.4464999999999999</v>
      </c>
      <c r="AQ33">
        <v>2.3325</v>
      </c>
    </row>
    <row r="34" spans="1:43" x14ac:dyDescent="0.4">
      <c r="A34" t="s">
        <v>76</v>
      </c>
      <c r="B34">
        <v>5.2763999999999998</v>
      </c>
      <c r="C34">
        <v>5.8315000000000001</v>
      </c>
      <c r="D34">
        <v>4.8994999999999997</v>
      </c>
      <c r="E34">
        <v>5.6914999999999996</v>
      </c>
      <c r="F34">
        <v>5.7645999999999997</v>
      </c>
      <c r="G34">
        <v>4.9484000000000004</v>
      </c>
      <c r="H34">
        <v>4.5044000000000004</v>
      </c>
      <c r="I34">
        <v>4.7473000000000001</v>
      </c>
      <c r="J34">
        <v>4.5674999999999999</v>
      </c>
      <c r="K34">
        <v>4.4400000000000004</v>
      </c>
      <c r="L34">
        <v>4.4931000000000001</v>
      </c>
      <c r="M34">
        <v>5.1066000000000003</v>
      </c>
      <c r="N34">
        <v>4.9795999999999996</v>
      </c>
      <c r="O34">
        <v>4.8918999999999997</v>
      </c>
      <c r="P34">
        <v>4.8422999999999998</v>
      </c>
      <c r="Q34">
        <v>4.3784999999999998</v>
      </c>
      <c r="R34">
        <v>4.5537000000000001</v>
      </c>
      <c r="S34">
        <v>3.4512999999999998</v>
      </c>
      <c r="T34">
        <v>3.3481000000000001</v>
      </c>
      <c r="U34">
        <v>3.8782999999999999</v>
      </c>
      <c r="V34">
        <v>4.3009000000000004</v>
      </c>
      <c r="W34">
        <v>4.3531000000000004</v>
      </c>
      <c r="X34">
        <v>4.2511000000000001</v>
      </c>
      <c r="Y34">
        <v>3.5617999999999999</v>
      </c>
      <c r="Z34">
        <v>4.0510999999999999</v>
      </c>
      <c r="AA34">
        <v>3.1516000000000002</v>
      </c>
      <c r="AB34">
        <v>3.6793999999999998</v>
      </c>
      <c r="AC34">
        <v>3.3538999999999999</v>
      </c>
      <c r="AD34">
        <v>2.9426999999999999</v>
      </c>
      <c r="AE34">
        <v>3.1655000000000002</v>
      </c>
      <c r="AF34">
        <v>3.3801000000000001</v>
      </c>
      <c r="AG34">
        <v>3.0596000000000001</v>
      </c>
      <c r="AH34">
        <v>3.3372000000000002</v>
      </c>
      <c r="AI34">
        <v>3.0036</v>
      </c>
      <c r="AJ34">
        <v>3.0369000000000002</v>
      </c>
      <c r="AK34">
        <v>2.8115999999999999</v>
      </c>
      <c r="AL34">
        <v>2.6766999999999999</v>
      </c>
      <c r="AM34">
        <v>3.12</v>
      </c>
      <c r="AN34">
        <v>3.3186</v>
      </c>
      <c r="AO34">
        <v>3.4697</v>
      </c>
      <c r="AP34">
        <v>2.944</v>
      </c>
      <c r="AQ34">
        <v>2.6916000000000002</v>
      </c>
    </row>
    <row r="35" spans="1:43" x14ac:dyDescent="0.4">
      <c r="A35" t="s">
        <v>77</v>
      </c>
      <c r="B35">
        <v>4.1471</v>
      </c>
      <c r="C35">
        <v>4.8071000000000002</v>
      </c>
      <c r="D35">
        <v>4.6398999999999999</v>
      </c>
      <c r="E35">
        <v>4.3754</v>
      </c>
      <c r="F35">
        <v>4.9741999999999997</v>
      </c>
      <c r="G35">
        <v>4.4648000000000003</v>
      </c>
      <c r="H35">
        <v>4.2209000000000003</v>
      </c>
      <c r="I35">
        <v>4.5260999999999996</v>
      </c>
      <c r="J35">
        <v>4.1071</v>
      </c>
      <c r="K35">
        <v>4.6769999999999996</v>
      </c>
      <c r="L35">
        <v>4.6322000000000001</v>
      </c>
      <c r="M35">
        <v>4.8512000000000004</v>
      </c>
      <c r="N35">
        <v>5.1715999999999998</v>
      </c>
      <c r="O35">
        <v>4.4737</v>
      </c>
      <c r="P35">
        <v>4.6994999999999996</v>
      </c>
      <c r="Q35">
        <v>5.4173999999999998</v>
      </c>
      <c r="R35">
        <v>4.7903000000000002</v>
      </c>
      <c r="S35">
        <v>5.1172000000000004</v>
      </c>
      <c r="T35">
        <v>5.2927999999999997</v>
      </c>
      <c r="U35">
        <v>4.7964000000000002</v>
      </c>
      <c r="V35">
        <v>4.8101000000000003</v>
      </c>
      <c r="W35">
        <v>5.2973999999999997</v>
      </c>
      <c r="X35">
        <v>4.9282000000000004</v>
      </c>
      <c r="Y35">
        <v>4.4227999999999996</v>
      </c>
      <c r="Z35">
        <v>5.0278999999999998</v>
      </c>
      <c r="AA35">
        <v>5.5612000000000004</v>
      </c>
      <c r="AB35">
        <v>4.5637999999999996</v>
      </c>
      <c r="AC35">
        <v>4.5282999999999998</v>
      </c>
      <c r="AD35">
        <v>4.1322999999999999</v>
      </c>
      <c r="AE35">
        <v>4.6257000000000001</v>
      </c>
      <c r="AF35">
        <v>4.5099</v>
      </c>
      <c r="AG35">
        <v>4.5541999999999998</v>
      </c>
      <c r="AH35">
        <v>4.4466000000000001</v>
      </c>
      <c r="AI35">
        <v>4.9074999999999998</v>
      </c>
      <c r="AJ35">
        <v>4.7869000000000002</v>
      </c>
      <c r="AK35">
        <v>5.0682</v>
      </c>
      <c r="AL35">
        <v>4.8697999999999997</v>
      </c>
      <c r="AM35">
        <v>4.6748000000000003</v>
      </c>
      <c r="AN35">
        <v>5.1584000000000003</v>
      </c>
      <c r="AO35">
        <v>5.3014000000000001</v>
      </c>
      <c r="AP35">
        <v>5.0865999999999998</v>
      </c>
      <c r="AQ35">
        <v>4.5551000000000004</v>
      </c>
    </row>
    <row r="36" spans="1:43" x14ac:dyDescent="0.4">
      <c r="A36" t="s">
        <v>78</v>
      </c>
      <c r="B36">
        <v>5.4995000000000003</v>
      </c>
      <c r="C36">
        <v>4.7893999999999997</v>
      </c>
      <c r="D36">
        <v>4.8329000000000004</v>
      </c>
      <c r="E36">
        <v>4.0285000000000002</v>
      </c>
      <c r="F36">
        <v>3.4276</v>
      </c>
      <c r="G36">
        <v>4.2187000000000001</v>
      </c>
      <c r="H36">
        <v>3.6899000000000002</v>
      </c>
      <c r="I36">
        <v>3.9209999999999998</v>
      </c>
      <c r="J36">
        <v>3.4394</v>
      </c>
      <c r="K36">
        <v>3.2006999999999999</v>
      </c>
      <c r="L36">
        <v>3.2753999999999999</v>
      </c>
      <c r="M36">
        <v>3.0442</v>
      </c>
      <c r="N36">
        <v>4.0251000000000001</v>
      </c>
      <c r="O36">
        <v>3.0396999999999998</v>
      </c>
      <c r="P36">
        <v>3.3506999999999998</v>
      </c>
      <c r="Q36">
        <v>3.2867000000000002</v>
      </c>
      <c r="R36">
        <v>3.2225000000000001</v>
      </c>
      <c r="S36">
        <v>3.3908</v>
      </c>
      <c r="T36">
        <v>3.3193999999999999</v>
      </c>
      <c r="U36">
        <v>2.9005000000000001</v>
      </c>
      <c r="V36">
        <v>3.0718999999999999</v>
      </c>
      <c r="W36">
        <v>2.7223999999999999</v>
      </c>
      <c r="X36">
        <v>3.2494000000000001</v>
      </c>
      <c r="Y36">
        <v>2.8692000000000002</v>
      </c>
      <c r="Z36">
        <v>2.5941999999999998</v>
      </c>
      <c r="AA36">
        <v>2.4308999999999998</v>
      </c>
      <c r="AB36">
        <v>2.41</v>
      </c>
      <c r="AC36">
        <v>2.8873000000000002</v>
      </c>
      <c r="AD36">
        <v>2.4257</v>
      </c>
      <c r="AE36">
        <v>1.88</v>
      </c>
      <c r="AF36">
        <v>1.9076</v>
      </c>
      <c r="AG36">
        <v>1.8468</v>
      </c>
      <c r="AH36">
        <v>2.1598000000000002</v>
      </c>
      <c r="AI36">
        <v>2.3357999999999999</v>
      </c>
      <c r="AJ36">
        <v>2.0053999999999998</v>
      </c>
      <c r="AK36">
        <v>2.2805</v>
      </c>
      <c r="AL36">
        <v>1.9217</v>
      </c>
      <c r="AM36">
        <v>2.6515</v>
      </c>
      <c r="AN36">
        <v>2.5171999999999999</v>
      </c>
      <c r="AO36">
        <v>2.5057999999999998</v>
      </c>
      <c r="AP36">
        <v>2.7181000000000002</v>
      </c>
      <c r="AQ36">
        <v>2.7088999999999999</v>
      </c>
    </row>
    <row r="37" spans="1:43" x14ac:dyDescent="0.4">
      <c r="A37" t="s">
        <v>79</v>
      </c>
      <c r="B37">
        <v>0.82420000000000004</v>
      </c>
      <c r="C37">
        <v>1.1515</v>
      </c>
      <c r="D37">
        <v>0.74299999999999999</v>
      </c>
      <c r="E37">
        <v>0.84489999999999998</v>
      </c>
      <c r="F37">
        <v>0.83499999999999996</v>
      </c>
      <c r="G37">
        <v>0.90439999999999998</v>
      </c>
      <c r="H37">
        <v>1.1082000000000001</v>
      </c>
      <c r="I37">
        <v>0.67849999999999999</v>
      </c>
      <c r="J37">
        <v>0.76690000000000003</v>
      </c>
      <c r="K37">
        <v>0.82240000000000002</v>
      </c>
      <c r="L37">
        <v>0.92359999999999998</v>
      </c>
      <c r="M37">
        <v>0.97140000000000004</v>
      </c>
      <c r="N37">
        <v>0.95579999999999998</v>
      </c>
      <c r="O37">
        <v>0.86650000000000005</v>
      </c>
      <c r="P37">
        <v>0.86180000000000001</v>
      </c>
      <c r="Q37">
        <v>0.74929999999999997</v>
      </c>
      <c r="R37">
        <v>0.73240000000000005</v>
      </c>
      <c r="S37">
        <v>0.80569999999999997</v>
      </c>
      <c r="T37">
        <v>0.9738</v>
      </c>
      <c r="U37">
        <v>0.72689999999999999</v>
      </c>
      <c r="V37">
        <v>0.91459999999999997</v>
      </c>
      <c r="W37">
        <v>0.84030000000000005</v>
      </c>
      <c r="X37">
        <v>0.59219999999999995</v>
      </c>
      <c r="Y37">
        <v>0.89490000000000003</v>
      </c>
      <c r="Z37">
        <v>1.0417000000000001</v>
      </c>
      <c r="AA37">
        <v>0.7631</v>
      </c>
      <c r="AB37">
        <v>1.0681</v>
      </c>
      <c r="AC37">
        <v>0.71519999999999995</v>
      </c>
      <c r="AD37">
        <v>0.90549999999999997</v>
      </c>
      <c r="AE37">
        <v>0.96209999999999996</v>
      </c>
      <c r="AF37">
        <v>0.84819999999999995</v>
      </c>
      <c r="AG37">
        <v>0.90300000000000002</v>
      </c>
      <c r="AH37">
        <v>0.86350000000000005</v>
      </c>
      <c r="AI37">
        <v>0.91669999999999996</v>
      </c>
      <c r="AJ37">
        <v>1.119</v>
      </c>
      <c r="AK37">
        <v>0.77929999999999999</v>
      </c>
      <c r="AL37">
        <v>0.99919999999999998</v>
      </c>
      <c r="AM37">
        <v>1.0770999999999999</v>
      </c>
      <c r="AN37">
        <v>1.3240000000000001</v>
      </c>
      <c r="AO37">
        <v>1.2545999999999999</v>
      </c>
      <c r="AP37">
        <v>1.2173</v>
      </c>
      <c r="AQ37">
        <v>0.94099999999999995</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v>0</v>
      </c>
      <c r="V38" t="s">
        <v>44</v>
      </c>
      <c r="W38" t="s">
        <v>44</v>
      </c>
      <c r="X38" t="s">
        <v>44</v>
      </c>
      <c r="Y38" t="s">
        <v>44</v>
      </c>
      <c r="Z38" t="s">
        <v>44</v>
      </c>
      <c r="AA38" t="s">
        <v>44</v>
      </c>
      <c r="AB38" t="s">
        <v>44</v>
      </c>
      <c r="AC38">
        <v>0.5474</v>
      </c>
      <c r="AD38" t="s">
        <v>44</v>
      </c>
      <c r="AE38">
        <v>0.2099</v>
      </c>
      <c r="AF38" t="s">
        <v>44</v>
      </c>
      <c r="AG38">
        <v>0.1903</v>
      </c>
      <c r="AH38">
        <v>0.43790000000000001</v>
      </c>
      <c r="AI38" t="s">
        <v>44</v>
      </c>
      <c r="AJ38">
        <v>0.2301</v>
      </c>
      <c r="AK38">
        <v>0.30159999999999998</v>
      </c>
      <c r="AL38">
        <v>0.3145</v>
      </c>
      <c r="AM38">
        <v>0.33279999999999998</v>
      </c>
      <c r="AN38">
        <v>0.55159999999999998</v>
      </c>
      <c r="AO38" t="s">
        <v>44</v>
      </c>
      <c r="AP38">
        <v>0.44879999999999998</v>
      </c>
      <c r="AQ38">
        <v>0.2069</v>
      </c>
    </row>
    <row r="39" spans="1:43" x14ac:dyDescent="0.4">
      <c r="A39" t="s">
        <v>81</v>
      </c>
      <c r="B39">
        <v>1.1127</v>
      </c>
      <c r="C39">
        <v>0.94210000000000005</v>
      </c>
      <c r="D39">
        <v>1.131</v>
      </c>
      <c r="E39">
        <v>1.2310000000000001</v>
      </c>
      <c r="F39">
        <v>1.1725000000000001</v>
      </c>
      <c r="G39">
        <v>0.99099999999999999</v>
      </c>
      <c r="H39">
        <v>1.1218999999999999</v>
      </c>
      <c r="I39">
        <v>1.3782000000000001</v>
      </c>
      <c r="J39">
        <v>1.0972999999999999</v>
      </c>
      <c r="K39">
        <v>1.1398999999999999</v>
      </c>
      <c r="L39">
        <v>0.91469999999999996</v>
      </c>
      <c r="M39">
        <v>1.2741</v>
      </c>
      <c r="N39">
        <v>1.0807</v>
      </c>
      <c r="O39">
        <v>1.0277000000000001</v>
      </c>
      <c r="P39">
        <v>1.0508</v>
      </c>
      <c r="Q39">
        <v>1.1918</v>
      </c>
      <c r="R39">
        <v>1.2414000000000001</v>
      </c>
      <c r="S39">
        <v>1.1932</v>
      </c>
      <c r="T39">
        <v>1.069</v>
      </c>
      <c r="U39">
        <v>1.0510999999999999</v>
      </c>
      <c r="V39">
        <v>0.93520000000000003</v>
      </c>
      <c r="W39">
        <v>1.1275999999999999</v>
      </c>
      <c r="X39">
        <v>0.87519999999999998</v>
      </c>
      <c r="Y39">
        <v>1.0326</v>
      </c>
      <c r="Z39">
        <v>1.1007</v>
      </c>
      <c r="AA39">
        <v>1.1519999999999999</v>
      </c>
      <c r="AB39">
        <v>0.97109999999999996</v>
      </c>
      <c r="AC39">
        <v>1.6554</v>
      </c>
      <c r="AD39">
        <v>1.0284</v>
      </c>
      <c r="AE39">
        <v>1.2287999999999999</v>
      </c>
      <c r="AF39">
        <v>0.96599999999999997</v>
      </c>
      <c r="AG39">
        <v>0.96619999999999995</v>
      </c>
      <c r="AH39">
        <v>1.1134999999999999</v>
      </c>
      <c r="AI39">
        <v>1.1289</v>
      </c>
      <c r="AJ39">
        <v>0.75900000000000001</v>
      </c>
      <c r="AK39">
        <v>1.0111000000000001</v>
      </c>
      <c r="AL39">
        <v>0.91539999999999999</v>
      </c>
      <c r="AM39">
        <v>1.1620999999999999</v>
      </c>
      <c r="AN39">
        <v>1.0230999999999999</v>
      </c>
      <c r="AO39">
        <v>1.0447</v>
      </c>
      <c r="AP39">
        <v>0.88100000000000001</v>
      </c>
      <c r="AQ39">
        <v>0.8306</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v>
      </c>
      <c r="X40">
        <v>0</v>
      </c>
      <c r="Y40">
        <v>0</v>
      </c>
      <c r="Z40" t="s">
        <v>44</v>
      </c>
      <c r="AA40" t="s">
        <v>44</v>
      </c>
      <c r="AB40" t="s">
        <v>44</v>
      </c>
      <c r="AC40" t="s">
        <v>44</v>
      </c>
      <c r="AD40" t="s">
        <v>44</v>
      </c>
      <c r="AE40" t="s">
        <v>44</v>
      </c>
      <c r="AF40" t="s">
        <v>44</v>
      </c>
      <c r="AG40" t="s">
        <v>44</v>
      </c>
      <c r="AH40" t="s">
        <v>44</v>
      </c>
      <c r="AI40" t="s">
        <v>44</v>
      </c>
      <c r="AJ40" t="s">
        <v>44</v>
      </c>
      <c r="AK40" t="s">
        <v>44</v>
      </c>
      <c r="AL40">
        <v>0</v>
      </c>
      <c r="AM40" t="s">
        <v>44</v>
      </c>
      <c r="AN40">
        <v>0</v>
      </c>
      <c r="AO40">
        <v>0</v>
      </c>
      <c r="AP40" t="s">
        <v>44</v>
      </c>
      <c r="AQ40" t="s">
        <v>44</v>
      </c>
    </row>
    <row r="41" spans="1:43" x14ac:dyDescent="0.4">
      <c r="A41" t="s">
        <v>83</v>
      </c>
      <c r="B41">
        <v>0.8931</v>
      </c>
      <c r="C41">
        <v>1.3651</v>
      </c>
      <c r="D41">
        <v>1.1194</v>
      </c>
      <c r="E41">
        <v>0.90359999999999996</v>
      </c>
      <c r="F41">
        <v>0.95279999999999998</v>
      </c>
      <c r="G41">
        <v>1.1968000000000001</v>
      </c>
      <c r="H41">
        <v>1.2825</v>
      </c>
      <c r="I41">
        <v>0.98529999999999995</v>
      </c>
      <c r="J41">
        <v>1.2844</v>
      </c>
      <c r="K41">
        <v>1.1343000000000001</v>
      </c>
      <c r="L41">
        <v>1.3459000000000001</v>
      </c>
      <c r="M41">
        <v>1.2370000000000001</v>
      </c>
      <c r="N41">
        <v>1.1537999999999999</v>
      </c>
      <c r="O41">
        <v>1.5304</v>
      </c>
      <c r="P41">
        <v>1.5275000000000001</v>
      </c>
      <c r="Q41">
        <v>1.2454000000000001</v>
      </c>
      <c r="R41">
        <v>1.2701</v>
      </c>
      <c r="S41">
        <v>1.2457</v>
      </c>
      <c r="T41">
        <v>1.1835</v>
      </c>
      <c r="U41">
        <v>1.3674999999999999</v>
      </c>
      <c r="V41">
        <v>1.3332999999999999</v>
      </c>
      <c r="W41">
        <v>1.5350999999999999</v>
      </c>
      <c r="X41">
        <v>1.0395000000000001</v>
      </c>
      <c r="Y41">
        <v>1.1395</v>
      </c>
      <c r="Z41">
        <v>1.1055999999999999</v>
      </c>
      <c r="AA41">
        <v>1.0939000000000001</v>
      </c>
      <c r="AB41">
        <v>1.0403</v>
      </c>
      <c r="AC41">
        <v>0.94040000000000001</v>
      </c>
      <c r="AD41">
        <v>0.97899999999999998</v>
      </c>
      <c r="AE41">
        <v>1.0741000000000001</v>
      </c>
      <c r="AF41">
        <v>0.83699999999999997</v>
      </c>
      <c r="AG41">
        <v>1.2408999999999999</v>
      </c>
      <c r="AH41">
        <v>1.0250999999999999</v>
      </c>
      <c r="AI41">
        <v>1.1048</v>
      </c>
      <c r="AJ41">
        <v>1.1479999999999999</v>
      </c>
      <c r="AK41">
        <v>0.99429999999999996</v>
      </c>
      <c r="AL41">
        <v>0.93730000000000002</v>
      </c>
      <c r="AM41">
        <v>0.95499999999999996</v>
      </c>
      <c r="AN41">
        <v>1.0779000000000001</v>
      </c>
      <c r="AO41">
        <v>1.2523</v>
      </c>
      <c r="AP41">
        <v>1.3407</v>
      </c>
      <c r="AQ41">
        <v>1.0722</v>
      </c>
    </row>
    <row r="42" spans="1:43" x14ac:dyDescent="0.4">
      <c r="A42" t="s">
        <v>84</v>
      </c>
      <c r="B42">
        <v>1.0509999999999999</v>
      </c>
      <c r="C42">
        <v>1.032</v>
      </c>
      <c r="D42">
        <v>1.1963999999999999</v>
      </c>
      <c r="E42">
        <v>1.1677999999999999</v>
      </c>
      <c r="F42">
        <v>1.0361</v>
      </c>
      <c r="G42">
        <v>1.2263999999999999</v>
      </c>
      <c r="H42">
        <v>1.121</v>
      </c>
      <c r="I42">
        <v>1.2905</v>
      </c>
      <c r="J42">
        <v>0.872</v>
      </c>
      <c r="K42">
        <v>1.0265</v>
      </c>
      <c r="L42">
        <v>0.96950000000000003</v>
      </c>
      <c r="M42">
        <v>1.0763</v>
      </c>
      <c r="N42">
        <v>0.82440000000000002</v>
      </c>
      <c r="O42">
        <v>1.026</v>
      </c>
      <c r="P42">
        <v>1.1459999999999999</v>
      </c>
      <c r="Q42">
        <v>0.87960000000000005</v>
      </c>
      <c r="R42">
        <v>0.85219999999999996</v>
      </c>
      <c r="S42">
        <v>1.0086999999999999</v>
      </c>
      <c r="T42">
        <v>1.2218</v>
      </c>
      <c r="U42">
        <v>1.1646000000000001</v>
      </c>
      <c r="V42">
        <v>0.7</v>
      </c>
      <c r="W42">
        <v>1.0462</v>
      </c>
      <c r="X42">
        <v>1.0760000000000001</v>
      </c>
      <c r="Y42">
        <v>0.71089999999999998</v>
      </c>
      <c r="Z42">
        <v>0.83389999999999997</v>
      </c>
      <c r="AA42">
        <v>1.1482000000000001</v>
      </c>
      <c r="AB42">
        <v>0.86880000000000002</v>
      </c>
      <c r="AC42">
        <v>1.1840999999999999</v>
      </c>
      <c r="AD42">
        <v>1.0802</v>
      </c>
      <c r="AE42">
        <v>0.94089999999999996</v>
      </c>
      <c r="AF42">
        <v>0.96379999999999999</v>
      </c>
      <c r="AG42">
        <v>1.0137</v>
      </c>
      <c r="AH42">
        <v>1.2615000000000001</v>
      </c>
      <c r="AI42">
        <v>1.0236000000000001</v>
      </c>
      <c r="AJ42">
        <v>1.2169000000000001</v>
      </c>
      <c r="AK42">
        <v>1.08</v>
      </c>
      <c r="AL42">
        <v>1.0279</v>
      </c>
      <c r="AM42">
        <v>1.0686</v>
      </c>
      <c r="AN42">
        <v>1.5024</v>
      </c>
      <c r="AO42">
        <v>1.2284999999999999</v>
      </c>
      <c r="AP42">
        <v>1.1724000000000001</v>
      </c>
      <c r="AQ42">
        <v>1.3694</v>
      </c>
    </row>
    <row r="43" spans="1:43" x14ac:dyDescent="0.4">
      <c r="A43" t="s">
        <v>85</v>
      </c>
      <c r="B43" t="s">
        <v>44</v>
      </c>
      <c r="C43">
        <v>0.19769999999999999</v>
      </c>
      <c r="D43" t="s">
        <v>44</v>
      </c>
      <c r="E43" t="s">
        <v>44</v>
      </c>
      <c r="F43" t="s">
        <v>44</v>
      </c>
      <c r="G43" t="s">
        <v>44</v>
      </c>
      <c r="H43" t="s">
        <v>44</v>
      </c>
      <c r="I43" t="s">
        <v>44</v>
      </c>
      <c r="J43" t="s">
        <v>44</v>
      </c>
      <c r="K43">
        <v>0.219</v>
      </c>
      <c r="L43" t="s">
        <v>44</v>
      </c>
      <c r="M43">
        <v>0.16880000000000001</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t="s">
        <v>44</v>
      </c>
      <c r="AN43" t="s">
        <v>44</v>
      </c>
      <c r="AO43" t="s">
        <v>44</v>
      </c>
      <c r="AP43" t="s">
        <v>44</v>
      </c>
      <c r="AQ43" t="s">
        <v>44</v>
      </c>
    </row>
    <row r="44" spans="1:43" x14ac:dyDescent="0.4">
      <c r="A44" t="s">
        <v>86</v>
      </c>
      <c r="B44">
        <v>3.903</v>
      </c>
      <c r="C44">
        <v>3.5996999999999999</v>
      </c>
      <c r="D44">
        <v>3.6133000000000002</v>
      </c>
      <c r="E44">
        <v>4.3590999999999998</v>
      </c>
      <c r="F44">
        <v>3.4098999999999999</v>
      </c>
      <c r="G44">
        <v>3.0110999999999999</v>
      </c>
      <c r="H44">
        <v>3.8761999999999999</v>
      </c>
      <c r="I44">
        <v>3.2812999999999999</v>
      </c>
      <c r="J44">
        <v>3.3658000000000001</v>
      </c>
      <c r="K44">
        <v>3.6977000000000002</v>
      </c>
      <c r="L44">
        <v>3.2643</v>
      </c>
      <c r="M44">
        <v>3.2686000000000002</v>
      </c>
      <c r="N44">
        <v>3.3967999999999998</v>
      </c>
      <c r="O44">
        <v>3.2498</v>
      </c>
      <c r="P44">
        <v>3.58</v>
      </c>
      <c r="Q44">
        <v>3.2989000000000002</v>
      </c>
      <c r="R44">
        <v>3.0480999999999998</v>
      </c>
      <c r="S44">
        <v>2.6257999999999999</v>
      </c>
      <c r="T44">
        <v>3.0135000000000001</v>
      </c>
      <c r="U44">
        <v>3.3249</v>
      </c>
      <c r="V44">
        <v>3.3734999999999999</v>
      </c>
      <c r="W44">
        <v>3.056</v>
      </c>
      <c r="X44">
        <v>3.0445000000000002</v>
      </c>
      <c r="Y44">
        <v>2.7363</v>
      </c>
      <c r="Z44">
        <v>2.9232</v>
      </c>
      <c r="AA44">
        <v>2.6145999999999998</v>
      </c>
      <c r="AB44">
        <v>2.6943000000000001</v>
      </c>
      <c r="AC44">
        <v>2.9119999999999999</v>
      </c>
      <c r="AD44">
        <v>3.0213000000000001</v>
      </c>
      <c r="AE44">
        <v>3.1983000000000001</v>
      </c>
      <c r="AF44">
        <v>3.1991000000000001</v>
      </c>
      <c r="AG44">
        <v>3.1078999999999999</v>
      </c>
      <c r="AH44">
        <v>3.3986000000000001</v>
      </c>
      <c r="AI44">
        <v>3.8411</v>
      </c>
      <c r="AJ44">
        <v>3.4133</v>
      </c>
      <c r="AK44">
        <v>3.6274999999999999</v>
      </c>
      <c r="AL44">
        <v>4.6158999999999999</v>
      </c>
      <c r="AM44">
        <v>4.5145</v>
      </c>
      <c r="AN44">
        <v>5.7453000000000003</v>
      </c>
      <c r="AO44">
        <v>6.5816999999999997</v>
      </c>
      <c r="AP44">
        <v>6.2054</v>
      </c>
      <c r="AQ44">
        <v>6.0444000000000004</v>
      </c>
    </row>
    <row r="45" spans="1:43" x14ac:dyDescent="0.4">
      <c r="A45" t="s">
        <v>87</v>
      </c>
      <c r="B45">
        <v>1.5754999999999999</v>
      </c>
      <c r="C45">
        <v>1.5650999999999999</v>
      </c>
      <c r="D45">
        <v>1.4247000000000001</v>
      </c>
      <c r="E45">
        <v>1.4339</v>
      </c>
      <c r="F45">
        <v>1.1583000000000001</v>
      </c>
      <c r="G45">
        <v>1.1692</v>
      </c>
      <c r="H45">
        <v>1.3351</v>
      </c>
      <c r="I45">
        <v>1.585</v>
      </c>
      <c r="J45">
        <v>1.1933</v>
      </c>
      <c r="K45">
        <v>1.1269</v>
      </c>
      <c r="L45">
        <v>1.2585</v>
      </c>
      <c r="M45">
        <v>1.355</v>
      </c>
      <c r="N45">
        <v>1.2234</v>
      </c>
      <c r="O45">
        <v>1.0186999999999999</v>
      </c>
      <c r="P45">
        <v>0.91839999999999999</v>
      </c>
      <c r="Q45">
        <v>1.2678</v>
      </c>
      <c r="R45">
        <v>1.2339</v>
      </c>
      <c r="S45">
        <v>1.3171999999999999</v>
      </c>
      <c r="T45">
        <v>1.3474999999999999</v>
      </c>
      <c r="U45">
        <v>1.3476999999999999</v>
      </c>
      <c r="V45">
        <v>1.2991999999999999</v>
      </c>
      <c r="W45">
        <v>1.204</v>
      </c>
      <c r="X45">
        <v>1.1883999999999999</v>
      </c>
      <c r="Y45">
        <v>1.1268</v>
      </c>
      <c r="Z45">
        <v>1.393</v>
      </c>
      <c r="AA45">
        <v>1.1276999999999999</v>
      </c>
      <c r="AB45">
        <v>1.1471</v>
      </c>
      <c r="AC45">
        <v>1.2358</v>
      </c>
      <c r="AD45">
        <v>0.78610000000000002</v>
      </c>
      <c r="AE45">
        <v>1.3355999999999999</v>
      </c>
      <c r="AF45">
        <v>0.94820000000000004</v>
      </c>
      <c r="AG45">
        <v>1.2274</v>
      </c>
      <c r="AH45">
        <v>1.1404000000000001</v>
      </c>
      <c r="AI45">
        <v>1.3611</v>
      </c>
      <c r="AJ45">
        <v>1.0097</v>
      </c>
      <c r="AK45">
        <v>1.2122999999999999</v>
      </c>
      <c r="AL45">
        <v>1.2602</v>
      </c>
      <c r="AM45">
        <v>1.0347</v>
      </c>
      <c r="AN45">
        <v>1.5301</v>
      </c>
      <c r="AO45">
        <v>1.5389999999999999</v>
      </c>
      <c r="AP45">
        <v>1.5052000000000001</v>
      </c>
      <c r="AQ45">
        <v>1.4833000000000001</v>
      </c>
    </row>
    <row r="46" spans="1:43" x14ac:dyDescent="0.4">
      <c r="A46" t="s">
        <v>88</v>
      </c>
      <c r="B46" t="s">
        <v>44</v>
      </c>
      <c r="C46" t="s">
        <v>44</v>
      </c>
      <c r="D46" t="s">
        <v>44</v>
      </c>
      <c r="E46" t="s">
        <v>44</v>
      </c>
      <c r="F46" t="s">
        <v>44</v>
      </c>
      <c r="G46" t="s">
        <v>44</v>
      </c>
      <c r="H46" t="s">
        <v>44</v>
      </c>
      <c r="I46">
        <v>0.2717</v>
      </c>
      <c r="J46" t="s">
        <v>44</v>
      </c>
      <c r="K46" t="s">
        <v>44</v>
      </c>
      <c r="L46" t="s">
        <v>44</v>
      </c>
      <c r="M46" t="s">
        <v>44</v>
      </c>
      <c r="N46" t="s">
        <v>44</v>
      </c>
      <c r="O46" t="s">
        <v>44</v>
      </c>
      <c r="P46" t="s">
        <v>44</v>
      </c>
      <c r="Q46" t="s">
        <v>44</v>
      </c>
      <c r="R46" t="s">
        <v>44</v>
      </c>
      <c r="S46" t="s">
        <v>44</v>
      </c>
      <c r="T46">
        <v>0.18579999999999999</v>
      </c>
      <c r="U46">
        <v>0.2039</v>
      </c>
      <c r="V46">
        <v>0.33139999999999997</v>
      </c>
      <c r="W46">
        <v>0.23710000000000001</v>
      </c>
      <c r="X46">
        <v>0.2364</v>
      </c>
      <c r="Y46">
        <v>0.1772</v>
      </c>
      <c r="Z46">
        <v>0.25890000000000002</v>
      </c>
      <c r="AA46">
        <v>0.1595</v>
      </c>
      <c r="AB46">
        <v>0.1736</v>
      </c>
      <c r="AC46">
        <v>0.1784</v>
      </c>
      <c r="AD46">
        <v>0.28760000000000002</v>
      </c>
      <c r="AE46" t="s">
        <v>44</v>
      </c>
      <c r="AF46" t="s">
        <v>44</v>
      </c>
      <c r="AG46">
        <v>0.18310000000000001</v>
      </c>
      <c r="AH46">
        <v>0.15559999999999999</v>
      </c>
      <c r="AI46">
        <v>0.2089</v>
      </c>
      <c r="AJ46">
        <v>0.1903</v>
      </c>
      <c r="AK46">
        <v>0.16589999999999999</v>
      </c>
      <c r="AL46">
        <v>0.23749999999999999</v>
      </c>
      <c r="AM46">
        <v>0.26650000000000001</v>
      </c>
      <c r="AN46">
        <v>0.31430000000000002</v>
      </c>
      <c r="AO46">
        <v>0.20880000000000001</v>
      </c>
      <c r="AP46">
        <v>0.38019999999999998</v>
      </c>
      <c r="AQ46">
        <v>0.252</v>
      </c>
    </row>
    <row r="47" spans="1:43" x14ac:dyDescent="0.4">
      <c r="A47" t="s">
        <v>89</v>
      </c>
      <c r="B47">
        <v>1.4533</v>
      </c>
      <c r="C47">
        <v>1.5075000000000001</v>
      </c>
      <c r="D47">
        <v>1.0790999999999999</v>
      </c>
      <c r="E47">
        <v>1.3234999999999999</v>
      </c>
      <c r="F47">
        <v>1.4823999999999999</v>
      </c>
      <c r="G47">
        <v>1.3203</v>
      </c>
      <c r="H47">
        <v>1.1578999999999999</v>
      </c>
      <c r="I47">
        <v>1.4581999999999999</v>
      </c>
      <c r="J47">
        <v>1.3112999999999999</v>
      </c>
      <c r="K47">
        <v>1.4342999999999999</v>
      </c>
      <c r="L47">
        <v>1.5441</v>
      </c>
      <c r="M47">
        <v>1.3951</v>
      </c>
      <c r="N47">
        <v>1.2423</v>
      </c>
      <c r="O47">
        <v>1.4810000000000001</v>
      </c>
      <c r="P47">
        <v>1.248</v>
      </c>
      <c r="Q47">
        <v>1.5899000000000001</v>
      </c>
      <c r="R47">
        <v>1.3866000000000001</v>
      </c>
      <c r="S47">
        <v>1.1718999999999999</v>
      </c>
      <c r="T47">
        <v>1.2922</v>
      </c>
      <c r="U47">
        <v>1.5177</v>
      </c>
      <c r="V47">
        <v>1.3440000000000001</v>
      </c>
      <c r="W47">
        <v>1.264</v>
      </c>
      <c r="X47">
        <v>1.5693999999999999</v>
      </c>
      <c r="Y47">
        <v>1.3081</v>
      </c>
      <c r="Z47">
        <v>1.3761000000000001</v>
      </c>
      <c r="AA47">
        <v>1.2061999999999999</v>
      </c>
      <c r="AB47">
        <v>1.3241000000000001</v>
      </c>
      <c r="AC47">
        <v>1.1738</v>
      </c>
      <c r="AD47">
        <v>0.83499999999999996</v>
      </c>
      <c r="AE47">
        <v>0.81459999999999999</v>
      </c>
      <c r="AF47">
        <v>1.1526000000000001</v>
      </c>
      <c r="AG47">
        <v>0.91700000000000004</v>
      </c>
      <c r="AH47">
        <v>0.89939999999999998</v>
      </c>
      <c r="AI47">
        <v>0.81950000000000001</v>
      </c>
      <c r="AJ47">
        <v>1.0192000000000001</v>
      </c>
      <c r="AK47">
        <v>0.85580000000000001</v>
      </c>
      <c r="AL47">
        <v>0.8296</v>
      </c>
      <c r="AM47">
        <v>0.95240000000000002</v>
      </c>
      <c r="AN47">
        <v>1.0718000000000001</v>
      </c>
      <c r="AO47">
        <v>1.0513999999999999</v>
      </c>
      <c r="AP47">
        <v>1.048</v>
      </c>
      <c r="AQ47">
        <v>0.82299999999999995</v>
      </c>
    </row>
    <row r="48" spans="1:43" x14ac:dyDescent="0.4">
      <c r="A48" t="s">
        <v>90</v>
      </c>
      <c r="B48">
        <v>1.5122</v>
      </c>
      <c r="C48">
        <v>1.2069000000000001</v>
      </c>
      <c r="D48">
        <v>0.96130000000000004</v>
      </c>
      <c r="E48">
        <v>0.91610000000000003</v>
      </c>
      <c r="F48">
        <v>1.0443</v>
      </c>
      <c r="G48">
        <v>1.1428</v>
      </c>
      <c r="H48">
        <v>1.0978000000000001</v>
      </c>
      <c r="I48">
        <v>0.9647</v>
      </c>
      <c r="J48">
        <v>1.1266</v>
      </c>
      <c r="K48">
        <v>0.88449999999999995</v>
      </c>
      <c r="L48">
        <v>0.85389999999999999</v>
      </c>
      <c r="M48">
        <v>1.0929</v>
      </c>
      <c r="N48">
        <v>1.0071000000000001</v>
      </c>
      <c r="O48">
        <v>1.2206999999999999</v>
      </c>
      <c r="P48">
        <v>1.2556</v>
      </c>
      <c r="Q48">
        <v>1.0699000000000001</v>
      </c>
      <c r="R48">
        <v>1.2828999999999999</v>
      </c>
      <c r="S48">
        <v>1.0081</v>
      </c>
      <c r="T48">
        <v>1.3595999999999999</v>
      </c>
      <c r="U48">
        <v>1.3342000000000001</v>
      </c>
      <c r="V48">
        <v>1.5752999999999999</v>
      </c>
      <c r="W48">
        <v>1.2837000000000001</v>
      </c>
      <c r="X48">
        <v>1.3021</v>
      </c>
      <c r="Y48">
        <v>1.3823000000000001</v>
      </c>
      <c r="Z48">
        <v>1.4369000000000001</v>
      </c>
      <c r="AA48">
        <v>1.2135</v>
      </c>
      <c r="AB48">
        <v>1.2403999999999999</v>
      </c>
      <c r="AC48">
        <v>1.4560999999999999</v>
      </c>
      <c r="AD48">
        <v>1.351</v>
      </c>
      <c r="AE48">
        <v>1.2441</v>
      </c>
      <c r="AF48">
        <v>1.3202</v>
      </c>
      <c r="AG48">
        <v>1.3866000000000001</v>
      </c>
      <c r="AH48">
        <v>1.3526</v>
      </c>
      <c r="AI48">
        <v>1.6442000000000001</v>
      </c>
      <c r="AJ48">
        <v>1.5325</v>
      </c>
      <c r="AK48">
        <v>1.2343999999999999</v>
      </c>
      <c r="AL48">
        <v>1.3561000000000001</v>
      </c>
      <c r="AM48">
        <v>1.4147000000000001</v>
      </c>
      <c r="AN48">
        <v>1.5979000000000001</v>
      </c>
      <c r="AO48">
        <v>1.8701000000000001</v>
      </c>
      <c r="AP48">
        <v>1.498</v>
      </c>
      <c r="AQ48">
        <v>1.5792999999999999</v>
      </c>
    </row>
    <row r="49" spans="1:43" x14ac:dyDescent="0.4">
      <c r="A49" t="s">
        <v>91</v>
      </c>
      <c r="B49">
        <v>0.4284</v>
      </c>
      <c r="C49">
        <v>0.28389999999999999</v>
      </c>
      <c r="D49">
        <v>0.44940000000000002</v>
      </c>
      <c r="E49">
        <v>0.35580000000000001</v>
      </c>
      <c r="F49">
        <v>0.2243</v>
      </c>
      <c r="G49">
        <v>0.28999999999999998</v>
      </c>
      <c r="H49">
        <v>0.33860000000000001</v>
      </c>
      <c r="I49">
        <v>0.59279999999999999</v>
      </c>
      <c r="J49">
        <v>0.59870000000000001</v>
      </c>
      <c r="K49">
        <v>0.46489999999999998</v>
      </c>
      <c r="L49">
        <v>0.42870000000000003</v>
      </c>
      <c r="M49">
        <v>0.37090000000000001</v>
      </c>
      <c r="N49">
        <v>0.34620000000000001</v>
      </c>
      <c r="O49">
        <v>0.48680000000000001</v>
      </c>
      <c r="P49">
        <v>0.32890000000000003</v>
      </c>
      <c r="Q49">
        <v>0.432</v>
      </c>
      <c r="R49">
        <v>0.46920000000000001</v>
      </c>
      <c r="S49">
        <v>0.67390000000000005</v>
      </c>
      <c r="T49">
        <v>0.59589999999999999</v>
      </c>
      <c r="U49">
        <v>0.48249999999999998</v>
      </c>
      <c r="V49">
        <v>0.50800000000000001</v>
      </c>
      <c r="W49">
        <v>0.8881</v>
      </c>
      <c r="X49">
        <v>0.876</v>
      </c>
      <c r="Y49">
        <v>1.1920999999999999</v>
      </c>
      <c r="Z49">
        <v>1.3773</v>
      </c>
      <c r="AA49">
        <v>1.0772999999999999</v>
      </c>
      <c r="AB49">
        <v>1.3385</v>
      </c>
      <c r="AC49">
        <v>1.5860000000000001</v>
      </c>
      <c r="AD49">
        <v>1.3359000000000001</v>
      </c>
      <c r="AE49">
        <v>1.3486</v>
      </c>
      <c r="AF49">
        <v>1.7399</v>
      </c>
      <c r="AG49">
        <v>1.4693000000000001</v>
      </c>
      <c r="AH49">
        <v>1.7388999999999999</v>
      </c>
      <c r="AI49">
        <v>1.6196999999999999</v>
      </c>
      <c r="AJ49">
        <v>1.9897</v>
      </c>
      <c r="AK49">
        <v>1.7499</v>
      </c>
      <c r="AL49">
        <v>1.581</v>
      </c>
      <c r="AM49">
        <v>1.6120000000000001</v>
      </c>
      <c r="AN49">
        <v>2.5501</v>
      </c>
      <c r="AO49">
        <v>3.4081999999999999</v>
      </c>
      <c r="AP49">
        <v>1.9358</v>
      </c>
      <c r="AQ49">
        <v>1.5330999999999999</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v>0</v>
      </c>
      <c r="W50">
        <v>0</v>
      </c>
      <c r="X50">
        <v>0</v>
      </c>
      <c r="Y50">
        <v>0</v>
      </c>
      <c r="Z50">
        <v>0</v>
      </c>
      <c r="AA50">
        <v>0</v>
      </c>
      <c r="AB50" t="s">
        <v>44</v>
      </c>
      <c r="AC50" t="s">
        <v>44</v>
      </c>
      <c r="AD50">
        <v>0</v>
      </c>
      <c r="AE50" t="s">
        <v>44</v>
      </c>
      <c r="AF50" t="s">
        <v>44</v>
      </c>
      <c r="AG50">
        <v>0</v>
      </c>
      <c r="AH50" t="s">
        <v>44</v>
      </c>
      <c r="AI50" t="s">
        <v>44</v>
      </c>
      <c r="AJ50" t="s">
        <v>44</v>
      </c>
      <c r="AK50" t="s">
        <v>44</v>
      </c>
      <c r="AL50" t="s">
        <v>44</v>
      </c>
      <c r="AM50" t="s">
        <v>44</v>
      </c>
      <c r="AN50" t="s">
        <v>44</v>
      </c>
      <c r="AO50" t="s">
        <v>44</v>
      </c>
      <c r="AP50">
        <v>0</v>
      </c>
      <c r="AQ50" t="s">
        <v>44</v>
      </c>
    </row>
    <row r="51" spans="1:43" x14ac:dyDescent="0.4">
      <c r="A51" t="s">
        <v>93</v>
      </c>
      <c r="B51">
        <v>1.0922000000000001</v>
      </c>
      <c r="C51">
        <v>1.083</v>
      </c>
      <c r="D51">
        <v>0.80420000000000003</v>
      </c>
      <c r="E51">
        <v>1.3851</v>
      </c>
      <c r="F51">
        <v>0.92049999999999998</v>
      </c>
      <c r="G51">
        <v>1.1578999999999999</v>
      </c>
      <c r="H51">
        <v>1.0342</v>
      </c>
      <c r="I51">
        <v>0.9153</v>
      </c>
      <c r="J51">
        <v>1.2090000000000001</v>
      </c>
      <c r="K51">
        <v>1.4035</v>
      </c>
      <c r="L51">
        <v>0.83709999999999996</v>
      </c>
      <c r="M51">
        <v>0.80049999999999999</v>
      </c>
      <c r="N51">
        <v>1.0661</v>
      </c>
      <c r="O51">
        <v>0.92610000000000003</v>
      </c>
      <c r="P51">
        <v>1.1324000000000001</v>
      </c>
      <c r="Q51">
        <v>1.0398000000000001</v>
      </c>
      <c r="R51">
        <v>1.0549999999999999</v>
      </c>
      <c r="S51">
        <v>0.87560000000000004</v>
      </c>
      <c r="T51">
        <v>1.1187</v>
      </c>
      <c r="U51">
        <v>1.1122000000000001</v>
      </c>
      <c r="V51">
        <v>1.2331000000000001</v>
      </c>
      <c r="W51">
        <v>1.2695000000000001</v>
      </c>
      <c r="X51">
        <v>1.0343</v>
      </c>
      <c r="Y51">
        <v>0.77739999999999998</v>
      </c>
      <c r="Z51">
        <v>0.90369999999999995</v>
      </c>
      <c r="AA51">
        <v>1.0276000000000001</v>
      </c>
      <c r="AB51">
        <v>0.64980000000000004</v>
      </c>
      <c r="AC51">
        <v>0.8508</v>
      </c>
      <c r="AD51">
        <v>0.79620000000000002</v>
      </c>
      <c r="AE51">
        <v>0.89659999999999995</v>
      </c>
      <c r="AF51">
        <v>0.73829999999999996</v>
      </c>
      <c r="AG51">
        <v>0.64219999999999999</v>
      </c>
      <c r="AH51">
        <v>0.80840000000000001</v>
      </c>
      <c r="AI51">
        <v>0.96440000000000003</v>
      </c>
      <c r="AJ51">
        <v>0.97450000000000003</v>
      </c>
      <c r="AK51">
        <v>0.85899999999999999</v>
      </c>
      <c r="AL51">
        <v>1.0467</v>
      </c>
      <c r="AM51">
        <v>0.8508</v>
      </c>
      <c r="AN51">
        <v>1.0158</v>
      </c>
      <c r="AO51">
        <v>1.0184</v>
      </c>
      <c r="AP51">
        <v>0.83299999999999996</v>
      </c>
      <c r="AQ51">
        <v>1.0157</v>
      </c>
    </row>
    <row r="52" spans="1:43" x14ac:dyDescent="0.4">
      <c r="A52" t="s">
        <v>94</v>
      </c>
      <c r="B52">
        <v>13.5075</v>
      </c>
      <c r="C52">
        <v>12.506</v>
      </c>
      <c r="D52">
        <v>13.0151</v>
      </c>
      <c r="E52">
        <v>12.7631</v>
      </c>
      <c r="F52">
        <v>12.457000000000001</v>
      </c>
      <c r="G52">
        <v>13.1991</v>
      </c>
      <c r="H52">
        <v>12.983700000000001</v>
      </c>
      <c r="I52">
        <v>13.5046</v>
      </c>
      <c r="J52">
        <v>12.681100000000001</v>
      </c>
      <c r="K52">
        <v>11.927899999999999</v>
      </c>
      <c r="L52">
        <v>11.9514</v>
      </c>
      <c r="M52">
        <v>10.744</v>
      </c>
      <c r="N52">
        <v>11.6418</v>
      </c>
      <c r="O52">
        <v>11.436</v>
      </c>
      <c r="P52">
        <v>12.2239</v>
      </c>
      <c r="Q52">
        <v>10.392200000000001</v>
      </c>
      <c r="R52">
        <v>10.9404</v>
      </c>
      <c r="S52">
        <v>9.9822000000000006</v>
      </c>
      <c r="T52">
        <v>10.3604</v>
      </c>
      <c r="U52">
        <v>10.1732</v>
      </c>
      <c r="V52">
        <v>10.943</v>
      </c>
      <c r="W52">
        <v>9.4933999999999994</v>
      </c>
      <c r="X52">
        <v>9.9717000000000002</v>
      </c>
      <c r="Y52">
        <v>9.3841999999999999</v>
      </c>
      <c r="Z52">
        <v>10.6555</v>
      </c>
      <c r="AA52">
        <v>9.173</v>
      </c>
      <c r="AB52">
        <v>8.5510000000000002</v>
      </c>
      <c r="AC52">
        <v>7.6353</v>
      </c>
      <c r="AD52">
        <v>7.5926</v>
      </c>
      <c r="AE52">
        <v>6.9816000000000003</v>
      </c>
      <c r="AF52">
        <v>6.9352999999999998</v>
      </c>
      <c r="AG52">
        <v>7.3273000000000001</v>
      </c>
      <c r="AH52">
        <v>6.1760000000000002</v>
      </c>
      <c r="AI52">
        <v>7.0674000000000001</v>
      </c>
      <c r="AJ52">
        <v>8.2525999999999993</v>
      </c>
      <c r="AK52">
        <v>7.3666</v>
      </c>
      <c r="AL52">
        <v>8.6828000000000003</v>
      </c>
      <c r="AM52">
        <v>8.1770999999999994</v>
      </c>
      <c r="AN52">
        <v>9.6485000000000003</v>
      </c>
      <c r="AO52">
        <v>9.5602</v>
      </c>
      <c r="AP52">
        <v>10.528499999999999</v>
      </c>
      <c r="AQ52">
        <v>9.6542999999999992</v>
      </c>
    </row>
    <row r="53" spans="1:43" x14ac:dyDescent="0.4">
      <c r="A53" t="s">
        <v>95</v>
      </c>
      <c r="B53">
        <v>4.5435999999999996</v>
      </c>
      <c r="C53">
        <v>5.4127000000000001</v>
      </c>
      <c r="D53">
        <v>4.5590999999999999</v>
      </c>
      <c r="E53">
        <v>4.3282999999999996</v>
      </c>
      <c r="F53">
        <v>4.6794000000000002</v>
      </c>
      <c r="G53">
        <v>4.7034000000000002</v>
      </c>
      <c r="H53">
        <v>5.4538000000000002</v>
      </c>
      <c r="I53">
        <v>4.4691000000000001</v>
      </c>
      <c r="J53">
        <v>4.5553999999999997</v>
      </c>
      <c r="K53">
        <v>4.1576000000000004</v>
      </c>
      <c r="L53">
        <v>4.2686999999999999</v>
      </c>
      <c r="M53">
        <v>4.0708000000000002</v>
      </c>
      <c r="N53">
        <v>4.6504000000000003</v>
      </c>
      <c r="O53">
        <v>4.4256000000000002</v>
      </c>
      <c r="P53">
        <v>4.7252000000000001</v>
      </c>
      <c r="Q53">
        <v>4.5983999999999998</v>
      </c>
      <c r="R53">
        <v>5.7398999999999996</v>
      </c>
      <c r="S53">
        <v>6.0876000000000001</v>
      </c>
      <c r="T53">
        <v>5.6818999999999997</v>
      </c>
      <c r="U53">
        <v>7.6599000000000004</v>
      </c>
      <c r="V53">
        <v>7.4725999999999999</v>
      </c>
      <c r="W53">
        <v>9.2333999999999996</v>
      </c>
      <c r="X53">
        <v>9.6582000000000008</v>
      </c>
      <c r="Y53">
        <v>10.2546</v>
      </c>
      <c r="Z53">
        <v>11.0206</v>
      </c>
      <c r="AA53">
        <v>11.7224</v>
      </c>
      <c r="AB53">
        <v>11.3317</v>
      </c>
      <c r="AC53">
        <v>11.1778</v>
      </c>
      <c r="AD53">
        <v>13.4101</v>
      </c>
      <c r="AE53">
        <v>13.4328</v>
      </c>
      <c r="AF53">
        <v>13.126899999999999</v>
      </c>
      <c r="AG53">
        <v>13.889699999999999</v>
      </c>
      <c r="AH53">
        <v>15.2052</v>
      </c>
      <c r="AI53">
        <v>16.5471</v>
      </c>
      <c r="AJ53">
        <v>18.498200000000001</v>
      </c>
      <c r="AK53">
        <v>22.167100000000001</v>
      </c>
      <c r="AL53">
        <v>21.5047</v>
      </c>
      <c r="AM53">
        <v>21.283100000000001</v>
      </c>
      <c r="AN53">
        <v>29.662600000000001</v>
      </c>
      <c r="AO53">
        <v>31.8765</v>
      </c>
      <c r="AP53">
        <v>30.831399999999999</v>
      </c>
      <c r="AQ53">
        <v>27.005700000000001</v>
      </c>
    </row>
    <row r="54" spans="1:43" x14ac:dyDescent="0.4">
      <c r="A54" t="s">
        <v>96</v>
      </c>
      <c r="B54">
        <v>7.7007000000000003</v>
      </c>
      <c r="C54">
        <v>7.0702999999999996</v>
      </c>
      <c r="D54">
        <v>7.5186000000000002</v>
      </c>
      <c r="E54">
        <v>7.5911999999999997</v>
      </c>
      <c r="F54">
        <v>7.2329999999999997</v>
      </c>
      <c r="G54">
        <v>7.3513000000000002</v>
      </c>
      <c r="H54">
        <v>6.4943</v>
      </c>
      <c r="I54">
        <v>6.1056999999999997</v>
      </c>
      <c r="J54">
        <v>5.5076000000000001</v>
      </c>
      <c r="K54">
        <v>5.7830000000000004</v>
      </c>
      <c r="L54">
        <v>6.0555000000000003</v>
      </c>
      <c r="M54">
        <v>5.8005000000000004</v>
      </c>
      <c r="N54">
        <v>5.8330000000000002</v>
      </c>
      <c r="O54">
        <v>5.7309999999999999</v>
      </c>
      <c r="P54">
        <v>6.0918999999999999</v>
      </c>
      <c r="Q54">
        <v>5.1258999999999997</v>
      </c>
      <c r="R54">
        <v>5.7923999999999998</v>
      </c>
      <c r="S54">
        <v>5.7131999999999996</v>
      </c>
      <c r="T54">
        <v>5.4295999999999998</v>
      </c>
      <c r="U54">
        <v>5.2131999999999996</v>
      </c>
      <c r="V54">
        <v>5.1527000000000003</v>
      </c>
      <c r="W54">
        <v>5.4452999999999996</v>
      </c>
      <c r="X54">
        <v>5.4462999999999999</v>
      </c>
      <c r="Y54">
        <v>5.3239999999999998</v>
      </c>
      <c r="Z54">
        <v>5.4272999999999998</v>
      </c>
      <c r="AA54">
        <v>5.1120999999999999</v>
      </c>
      <c r="AB54">
        <v>5.5804999999999998</v>
      </c>
      <c r="AC54">
        <v>5.8681999999999999</v>
      </c>
      <c r="AD54">
        <v>5.7766000000000002</v>
      </c>
      <c r="AE54">
        <v>6.0796000000000001</v>
      </c>
      <c r="AF54">
        <v>6.8391000000000002</v>
      </c>
      <c r="AG54">
        <v>5.5293999999999999</v>
      </c>
      <c r="AH54">
        <v>6.8097000000000003</v>
      </c>
      <c r="AI54">
        <v>6.7938000000000001</v>
      </c>
      <c r="AJ54">
        <v>7.2030000000000003</v>
      </c>
      <c r="AK54">
        <v>8.0889000000000006</v>
      </c>
      <c r="AL54">
        <v>7.056</v>
      </c>
      <c r="AM54">
        <v>7.6157000000000004</v>
      </c>
      <c r="AN54">
        <v>6.7496</v>
      </c>
      <c r="AO54">
        <v>7.0075000000000003</v>
      </c>
      <c r="AP54">
        <v>6.5545</v>
      </c>
      <c r="AQ54">
        <v>6.5914000000000001</v>
      </c>
    </row>
    <row r="55" spans="1:43" x14ac:dyDescent="0.4">
      <c r="A55" t="s">
        <v>97</v>
      </c>
      <c r="B55">
        <v>6.1390000000000002</v>
      </c>
      <c r="C55">
        <v>6.4065000000000003</v>
      </c>
      <c r="D55">
        <v>5.9684999999999997</v>
      </c>
      <c r="E55">
        <v>5.5434000000000001</v>
      </c>
      <c r="F55">
        <v>6.0167000000000002</v>
      </c>
      <c r="G55">
        <v>6.2424999999999997</v>
      </c>
      <c r="H55">
        <v>6.4950999999999999</v>
      </c>
      <c r="I55">
        <v>6.2473999999999998</v>
      </c>
      <c r="J55">
        <v>6.51</v>
      </c>
      <c r="K55">
        <v>6.7657999999999996</v>
      </c>
      <c r="L55">
        <v>6.633</v>
      </c>
      <c r="M55">
        <v>6.8872999999999998</v>
      </c>
      <c r="N55">
        <v>6.6497999999999999</v>
      </c>
      <c r="O55">
        <v>6.7057000000000002</v>
      </c>
      <c r="P55">
        <v>4.7198000000000002</v>
      </c>
      <c r="Q55">
        <v>4.8192000000000004</v>
      </c>
      <c r="R55">
        <v>4.8520000000000003</v>
      </c>
      <c r="S55">
        <v>4.5976999999999997</v>
      </c>
      <c r="T55">
        <v>3.9470000000000001</v>
      </c>
      <c r="U55">
        <v>4.4870999999999999</v>
      </c>
      <c r="V55">
        <v>4.4630999999999998</v>
      </c>
      <c r="W55">
        <v>3.6720999999999999</v>
      </c>
      <c r="X55">
        <v>3.6714000000000002</v>
      </c>
      <c r="Y55">
        <v>4.0076999999999998</v>
      </c>
      <c r="Z55">
        <v>3.7789999999999999</v>
      </c>
      <c r="AA55">
        <v>3.5203000000000002</v>
      </c>
      <c r="AB55">
        <v>3.5411999999999999</v>
      </c>
      <c r="AC55">
        <v>3.6423999999999999</v>
      </c>
      <c r="AD55">
        <v>3.3601999999999999</v>
      </c>
      <c r="AE55">
        <v>3.1787000000000001</v>
      </c>
      <c r="AF55">
        <v>3.2751000000000001</v>
      </c>
      <c r="AG55">
        <v>2.9201000000000001</v>
      </c>
      <c r="AH55">
        <v>3.2324999999999999</v>
      </c>
      <c r="AI55">
        <v>3.1052</v>
      </c>
      <c r="AJ55">
        <v>3.9752000000000001</v>
      </c>
      <c r="AK55">
        <v>3.5910000000000002</v>
      </c>
      <c r="AL55">
        <v>4.1163999999999996</v>
      </c>
      <c r="AM55">
        <v>3.4954999999999998</v>
      </c>
      <c r="AN55">
        <v>4.8014000000000001</v>
      </c>
      <c r="AO55">
        <v>4.7199</v>
      </c>
      <c r="AP55">
        <v>4.9999000000000002</v>
      </c>
      <c r="AQ55">
        <v>4.7279</v>
      </c>
    </row>
    <row r="56" spans="1:43" x14ac:dyDescent="0.4">
      <c r="A56" t="s">
        <v>98</v>
      </c>
      <c r="B56">
        <v>0.83150000000000002</v>
      </c>
      <c r="C56">
        <v>0.75049999999999994</v>
      </c>
      <c r="D56">
        <v>0.6008</v>
      </c>
      <c r="E56">
        <v>0.65880000000000005</v>
      </c>
      <c r="F56">
        <v>0.84640000000000004</v>
      </c>
      <c r="G56">
        <v>0.88380000000000003</v>
      </c>
      <c r="H56">
        <v>0.92610000000000003</v>
      </c>
      <c r="I56">
        <v>0.82750000000000001</v>
      </c>
      <c r="J56">
        <v>0.75970000000000004</v>
      </c>
      <c r="K56">
        <v>0.74070000000000003</v>
      </c>
      <c r="L56">
        <v>1.0708</v>
      </c>
      <c r="M56">
        <v>1.0810999999999999</v>
      </c>
      <c r="N56">
        <v>0.98050000000000004</v>
      </c>
      <c r="O56">
        <v>1.1025</v>
      </c>
      <c r="P56">
        <v>0.8821</v>
      </c>
      <c r="Q56">
        <v>1.2055</v>
      </c>
      <c r="R56">
        <v>1.2183999999999999</v>
      </c>
      <c r="S56">
        <v>1.2786999999999999</v>
      </c>
      <c r="T56">
        <v>1.4953000000000001</v>
      </c>
      <c r="U56">
        <v>1.4045000000000001</v>
      </c>
      <c r="V56">
        <v>1.7867</v>
      </c>
      <c r="W56">
        <v>1.8573999999999999</v>
      </c>
      <c r="X56">
        <v>1.6084000000000001</v>
      </c>
      <c r="Y56">
        <v>1.8079000000000001</v>
      </c>
      <c r="Z56">
        <v>1.6293</v>
      </c>
      <c r="AA56">
        <v>1.4220999999999999</v>
      </c>
      <c r="AB56">
        <v>1.3804000000000001</v>
      </c>
      <c r="AC56">
        <v>1.3658999999999999</v>
      </c>
      <c r="AD56">
        <v>1.5827</v>
      </c>
      <c r="AE56">
        <v>0.92720000000000002</v>
      </c>
      <c r="AF56">
        <v>1.3141</v>
      </c>
      <c r="AG56">
        <v>1.1946000000000001</v>
      </c>
      <c r="AH56">
        <v>1.0826</v>
      </c>
      <c r="AI56">
        <v>1.0720000000000001</v>
      </c>
      <c r="AJ56">
        <v>1.3228</v>
      </c>
      <c r="AK56">
        <v>1.1141000000000001</v>
      </c>
      <c r="AL56">
        <v>1.1666000000000001</v>
      </c>
      <c r="AM56">
        <v>1.3248</v>
      </c>
      <c r="AN56">
        <v>1.3097000000000001</v>
      </c>
      <c r="AO56">
        <v>1.5964</v>
      </c>
      <c r="AP56">
        <v>1.0610999999999999</v>
      </c>
      <c r="AQ56">
        <v>0.8347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t="s">
        <v>44</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2.2483</v>
      </c>
      <c r="C58">
        <v>1.9357</v>
      </c>
      <c r="D58">
        <v>1.9714</v>
      </c>
      <c r="E58">
        <v>1.9731000000000001</v>
      </c>
      <c r="F58">
        <v>2.1812</v>
      </c>
      <c r="G58">
        <v>2.7524999999999999</v>
      </c>
      <c r="H58">
        <v>2.7334000000000001</v>
      </c>
      <c r="I58">
        <v>2.2793000000000001</v>
      </c>
      <c r="J58">
        <v>1.917</v>
      </c>
      <c r="K58">
        <v>2.0053999999999998</v>
      </c>
      <c r="L58">
        <v>1.7565</v>
      </c>
      <c r="M58">
        <v>2.0129999999999999</v>
      </c>
      <c r="N58">
        <v>2.0548000000000002</v>
      </c>
      <c r="O58">
        <v>2.7772999999999999</v>
      </c>
      <c r="P58">
        <v>2.5146999999999999</v>
      </c>
      <c r="Q58">
        <v>2.0750999999999999</v>
      </c>
      <c r="R58">
        <v>2.4994000000000001</v>
      </c>
      <c r="S58">
        <v>2.5104000000000002</v>
      </c>
      <c r="T58">
        <v>3.4836</v>
      </c>
      <c r="U58">
        <v>2.8855</v>
      </c>
      <c r="V58">
        <v>3.4279999999999999</v>
      </c>
      <c r="W58">
        <v>2.7904</v>
      </c>
      <c r="X58">
        <v>2.2048000000000001</v>
      </c>
      <c r="Y58">
        <v>3.2841999999999998</v>
      </c>
      <c r="Z58">
        <v>1.9769000000000001</v>
      </c>
      <c r="AA58">
        <v>2.5790000000000002</v>
      </c>
      <c r="AB58">
        <v>3.4769000000000001</v>
      </c>
      <c r="AC58">
        <v>2.8075999999999999</v>
      </c>
      <c r="AD58">
        <v>2.0745</v>
      </c>
      <c r="AE58">
        <v>1.6362000000000001</v>
      </c>
      <c r="AF58">
        <v>2.0423</v>
      </c>
      <c r="AG58">
        <v>2.1421000000000001</v>
      </c>
      <c r="AH58">
        <v>1.5885</v>
      </c>
      <c r="AI58">
        <v>1.9602999999999999</v>
      </c>
      <c r="AJ58">
        <v>1.7399</v>
      </c>
      <c r="AK58">
        <v>2.3254000000000001</v>
      </c>
      <c r="AL58">
        <v>1.5742</v>
      </c>
      <c r="AM58">
        <v>1.9370000000000001</v>
      </c>
      <c r="AN58">
        <v>1.8448</v>
      </c>
      <c r="AO58">
        <v>2.0365000000000002</v>
      </c>
      <c r="AP58">
        <v>2.2347999999999999</v>
      </c>
      <c r="AQ58">
        <v>2.5084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5.9481000000000002</v>
      </c>
      <c r="AO59">
        <v>19.049199999999999</v>
      </c>
      <c r="AP59">
        <v>4.7324000000000002</v>
      </c>
      <c r="AQ59">
        <v>0.78779999999999994</v>
      </c>
    </row>
    <row r="60" spans="1:43" x14ac:dyDescent="0.4">
      <c r="A60" t="s">
        <v>102</v>
      </c>
      <c r="B60">
        <v>107.27679999999999</v>
      </c>
      <c r="C60">
        <v>105.3612</v>
      </c>
      <c r="D60">
        <v>100.913</v>
      </c>
      <c r="E60">
        <v>101.5564</v>
      </c>
      <c r="F60">
        <v>101.3586</v>
      </c>
      <c r="G60">
        <v>103.16070000000001</v>
      </c>
      <c r="H60">
        <v>103.5001</v>
      </c>
      <c r="I60">
        <v>102.83580000000001</v>
      </c>
      <c r="J60">
        <v>100.6056</v>
      </c>
      <c r="K60">
        <v>101.0673</v>
      </c>
      <c r="L60">
        <v>100.38079999999999</v>
      </c>
      <c r="M60">
        <v>101.63079999999999</v>
      </c>
      <c r="N60">
        <v>102.1627</v>
      </c>
      <c r="O60">
        <v>103.3308</v>
      </c>
      <c r="P60">
        <v>100.2013</v>
      </c>
      <c r="Q60">
        <v>95.008300000000006</v>
      </c>
      <c r="R60">
        <v>96.501599999999996</v>
      </c>
      <c r="S60">
        <v>91.631600000000006</v>
      </c>
      <c r="T60">
        <v>95.832700000000003</v>
      </c>
      <c r="U60">
        <v>96.035700000000006</v>
      </c>
      <c r="V60">
        <v>97.670400000000001</v>
      </c>
      <c r="W60">
        <v>96.738299999999995</v>
      </c>
      <c r="X60">
        <v>93.641499999999994</v>
      </c>
      <c r="Y60">
        <v>91.780500000000004</v>
      </c>
      <c r="Z60">
        <v>94.679199999999994</v>
      </c>
      <c r="AA60">
        <v>91.996499999999997</v>
      </c>
      <c r="AB60">
        <v>90.166799999999995</v>
      </c>
      <c r="AC60">
        <v>91.815299999999993</v>
      </c>
      <c r="AD60">
        <v>87.935100000000006</v>
      </c>
      <c r="AE60">
        <v>85.887600000000006</v>
      </c>
      <c r="AF60">
        <v>86.977999999999994</v>
      </c>
      <c r="AG60">
        <v>87.2363</v>
      </c>
      <c r="AH60">
        <v>89.873900000000006</v>
      </c>
      <c r="AI60">
        <v>94.965500000000006</v>
      </c>
      <c r="AJ60">
        <v>98.960499999999996</v>
      </c>
      <c r="AK60">
        <v>100.67019999999999</v>
      </c>
      <c r="AL60">
        <v>101.6871</v>
      </c>
      <c r="AM60">
        <v>100.97669999999999</v>
      </c>
      <c r="AN60">
        <v>124.3096</v>
      </c>
      <c r="AO60">
        <v>144.02029999999999</v>
      </c>
      <c r="AP60">
        <v>125.5652</v>
      </c>
      <c r="AQ60">
        <v>115.24079999999999</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0.15909999999999999</v>
      </c>
      <c r="AD2">
        <v>0.13850000000000001</v>
      </c>
      <c r="AE2">
        <v>0.1313</v>
      </c>
      <c r="AF2">
        <v>0.14580000000000001</v>
      </c>
      <c r="AG2">
        <v>0.126</v>
      </c>
      <c r="AH2">
        <v>0.16889999999999999</v>
      </c>
      <c r="AI2">
        <v>0.1946</v>
      </c>
      <c r="AJ2">
        <v>0.16869999999999999</v>
      </c>
      <c r="AK2">
        <v>0.14630000000000001</v>
      </c>
      <c r="AL2">
        <v>0.15040000000000001</v>
      </c>
      <c r="AM2">
        <v>0.13500000000000001</v>
      </c>
      <c r="AN2">
        <v>9.1300000000000006E-2</v>
      </c>
      <c r="AO2">
        <v>0.19339999999999999</v>
      </c>
      <c r="AP2">
        <v>0.13739999999999999</v>
      </c>
      <c r="AQ2">
        <v>0.21640000000000001</v>
      </c>
    </row>
    <row r="3" spans="1:43" x14ac:dyDescent="0.4">
      <c r="A3" t="s">
        <v>45</v>
      </c>
      <c r="B3">
        <v>0.15890000000000001</v>
      </c>
      <c r="C3">
        <v>0.18410000000000001</v>
      </c>
      <c r="D3">
        <v>0.25530000000000003</v>
      </c>
      <c r="E3">
        <v>0.22839999999999999</v>
      </c>
      <c r="F3">
        <v>0.33389999999999997</v>
      </c>
      <c r="G3">
        <v>0.2787</v>
      </c>
      <c r="H3">
        <v>0.17899999999999999</v>
      </c>
      <c r="I3">
        <v>0.28920000000000001</v>
      </c>
      <c r="J3">
        <v>0.2278</v>
      </c>
      <c r="K3">
        <v>0.1993</v>
      </c>
      <c r="L3">
        <v>0.22939999999999999</v>
      </c>
      <c r="M3">
        <v>0.25800000000000001</v>
      </c>
      <c r="N3">
        <v>0.1711</v>
      </c>
      <c r="O3">
        <v>0.2392</v>
      </c>
      <c r="P3">
        <v>0.17349999999999999</v>
      </c>
      <c r="Q3">
        <v>9.5699999999999993E-2</v>
      </c>
      <c r="R3">
        <v>0.105</v>
      </c>
      <c r="S3">
        <v>8.5199999999999998E-2</v>
      </c>
      <c r="T3" t="s">
        <v>44</v>
      </c>
      <c r="U3">
        <v>0.1502</v>
      </c>
      <c r="V3">
        <v>9.2700000000000005E-2</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v>9.1499999999999998E-2</v>
      </c>
      <c r="AO3" t="s">
        <v>44</v>
      </c>
      <c r="AP3" t="s">
        <v>44</v>
      </c>
      <c r="AQ3" t="s">
        <v>44</v>
      </c>
    </row>
    <row r="4" spans="1:43" x14ac:dyDescent="0.4">
      <c r="A4" t="s">
        <v>46</v>
      </c>
      <c r="B4">
        <v>1.0402</v>
      </c>
      <c r="C4">
        <v>0.75880000000000003</v>
      </c>
      <c r="D4">
        <v>0.97250000000000003</v>
      </c>
      <c r="E4">
        <v>0.97940000000000005</v>
      </c>
      <c r="F4">
        <v>1.1918</v>
      </c>
      <c r="G4">
        <v>1.2162999999999999</v>
      </c>
      <c r="H4">
        <v>1.5585</v>
      </c>
      <c r="I4">
        <v>1.5316000000000001</v>
      </c>
      <c r="J4">
        <v>1.3479000000000001</v>
      </c>
      <c r="K4">
        <v>1.2907</v>
      </c>
      <c r="L4">
        <v>1.3104</v>
      </c>
      <c r="M4">
        <v>1.3069999999999999</v>
      </c>
      <c r="N4">
        <v>1.5065</v>
      </c>
      <c r="O4">
        <v>1.2293000000000001</v>
      </c>
      <c r="P4">
        <v>1.3669</v>
      </c>
      <c r="Q4">
        <v>1.2037</v>
      </c>
      <c r="R4">
        <v>1.2377</v>
      </c>
      <c r="S4">
        <v>1.3419000000000001</v>
      </c>
      <c r="T4">
        <v>1.2383</v>
      </c>
      <c r="U4">
        <v>1.1852</v>
      </c>
      <c r="V4">
        <v>1.3491</v>
      </c>
      <c r="W4">
        <v>1.4289000000000001</v>
      </c>
      <c r="X4">
        <v>1.2396</v>
      </c>
      <c r="Y4">
        <v>1.2955000000000001</v>
      </c>
      <c r="Z4">
        <v>1.2884</v>
      </c>
      <c r="AA4">
        <v>1.4922</v>
      </c>
      <c r="AB4">
        <v>1.3794999999999999</v>
      </c>
      <c r="AC4">
        <v>1.5669999999999999</v>
      </c>
      <c r="AD4">
        <v>1.2988999999999999</v>
      </c>
      <c r="AE4">
        <v>1.2902</v>
      </c>
      <c r="AF4">
        <v>1.2427999999999999</v>
      </c>
      <c r="AG4">
        <v>1.1788000000000001</v>
      </c>
      <c r="AH4">
        <v>1.4835</v>
      </c>
      <c r="AI4">
        <v>1.3333999999999999</v>
      </c>
      <c r="AJ4">
        <v>1.7703</v>
      </c>
      <c r="AK4">
        <v>1.4074</v>
      </c>
      <c r="AL4">
        <v>1.4289000000000001</v>
      </c>
      <c r="AM4">
        <v>1.3245</v>
      </c>
      <c r="AN4">
        <v>1.4563999999999999</v>
      </c>
      <c r="AO4">
        <v>1.7124999999999999</v>
      </c>
      <c r="AP4">
        <v>1.0370999999999999</v>
      </c>
      <c r="AQ4">
        <v>1.0849</v>
      </c>
    </row>
    <row r="5" spans="1:43" x14ac:dyDescent="0.4">
      <c r="A5" t="s">
        <v>47</v>
      </c>
      <c r="B5">
        <v>0.66320000000000001</v>
      </c>
      <c r="C5">
        <v>0.78129999999999999</v>
      </c>
      <c r="D5">
        <v>1.0202</v>
      </c>
      <c r="E5">
        <v>1.7726999999999999</v>
      </c>
      <c r="F5">
        <v>2.6480000000000001</v>
      </c>
      <c r="G5">
        <v>0.97929999999999995</v>
      </c>
      <c r="H5">
        <v>0.92830000000000001</v>
      </c>
      <c r="I5">
        <v>1.1039000000000001</v>
      </c>
      <c r="J5">
        <v>1.2567999999999999</v>
      </c>
      <c r="K5">
        <v>1.3277000000000001</v>
      </c>
      <c r="L5">
        <v>1.1103000000000001</v>
      </c>
      <c r="M5">
        <v>1.3541000000000001</v>
      </c>
      <c r="N5">
        <v>1.1787000000000001</v>
      </c>
      <c r="O5">
        <v>1.3763000000000001</v>
      </c>
      <c r="P5">
        <v>0.94120000000000004</v>
      </c>
      <c r="Q5">
        <v>0.76019999999999999</v>
      </c>
      <c r="R5">
        <v>0.81030000000000002</v>
      </c>
      <c r="S5">
        <v>0.71289999999999998</v>
      </c>
      <c r="T5">
        <v>0.55579999999999996</v>
      </c>
      <c r="U5">
        <v>0.53280000000000005</v>
      </c>
      <c r="V5">
        <v>0.63229999999999997</v>
      </c>
      <c r="W5">
        <v>0.66549999999999998</v>
      </c>
      <c r="X5">
        <v>0.74380000000000002</v>
      </c>
      <c r="Y5">
        <v>0.5776</v>
      </c>
      <c r="Z5">
        <v>0.45029999999999998</v>
      </c>
      <c r="AA5">
        <v>0.43159999999999998</v>
      </c>
      <c r="AB5">
        <v>0.32800000000000001</v>
      </c>
      <c r="AC5">
        <v>0.49709999999999999</v>
      </c>
      <c r="AD5">
        <v>0.36220000000000002</v>
      </c>
      <c r="AE5">
        <v>0.40460000000000002</v>
      </c>
      <c r="AF5">
        <v>0.34160000000000001</v>
      </c>
      <c r="AG5">
        <v>0.35270000000000001</v>
      </c>
      <c r="AH5">
        <v>0.31759999999999999</v>
      </c>
      <c r="AI5">
        <v>0.3644</v>
      </c>
      <c r="AJ5">
        <v>0.36009999999999998</v>
      </c>
      <c r="AK5">
        <v>0.49659999999999999</v>
      </c>
      <c r="AL5">
        <v>0.44500000000000001</v>
      </c>
      <c r="AM5">
        <v>0.53300000000000003</v>
      </c>
      <c r="AN5">
        <v>0.49419999999999997</v>
      </c>
      <c r="AO5">
        <v>0.6694</v>
      </c>
      <c r="AP5">
        <v>0.48809999999999998</v>
      </c>
      <c r="AQ5">
        <v>0.52359999999999995</v>
      </c>
    </row>
    <row r="6" spans="1:43" x14ac:dyDescent="0.4">
      <c r="A6" t="s">
        <v>48</v>
      </c>
      <c r="B6">
        <v>0.56469999999999998</v>
      </c>
      <c r="C6">
        <v>0.54090000000000005</v>
      </c>
      <c r="D6">
        <v>0.61429999999999996</v>
      </c>
      <c r="E6">
        <v>0.72889999999999999</v>
      </c>
      <c r="F6">
        <v>0.91849999999999998</v>
      </c>
      <c r="G6">
        <v>11.308</v>
      </c>
      <c r="H6">
        <v>12.607699999999999</v>
      </c>
      <c r="I6">
        <v>16.261700000000001</v>
      </c>
      <c r="J6">
        <v>18.904199999999999</v>
      </c>
      <c r="K6">
        <v>21.067599999999999</v>
      </c>
      <c r="L6">
        <v>24.4117</v>
      </c>
      <c r="M6">
        <v>25.7941</v>
      </c>
      <c r="N6">
        <v>28.386800000000001</v>
      </c>
      <c r="O6">
        <v>28.8065</v>
      </c>
      <c r="P6">
        <v>19.6401</v>
      </c>
      <c r="Q6">
        <v>10.4518</v>
      </c>
      <c r="R6">
        <v>8.4734999999999996</v>
      </c>
      <c r="S6">
        <v>7.7220000000000004</v>
      </c>
      <c r="T6">
        <v>7.5125999999999999</v>
      </c>
      <c r="U6">
        <v>6.9250999999999996</v>
      </c>
      <c r="V6">
        <v>6.8280000000000003</v>
      </c>
      <c r="W6">
        <v>6.2866999999999997</v>
      </c>
      <c r="X6">
        <v>5.8696000000000002</v>
      </c>
      <c r="Y6">
        <v>4.6509999999999998</v>
      </c>
      <c r="Z6">
        <v>4.9913999999999996</v>
      </c>
      <c r="AA6">
        <v>4.6050000000000004</v>
      </c>
      <c r="AB6">
        <v>3.3658999999999999</v>
      </c>
      <c r="AC6">
        <v>3.2645</v>
      </c>
      <c r="AD6">
        <v>2.8485</v>
      </c>
      <c r="AE6">
        <v>2.1745999999999999</v>
      </c>
      <c r="AF6">
        <v>1.9327000000000001</v>
      </c>
      <c r="AG6">
        <v>1.7825</v>
      </c>
      <c r="AH6">
        <v>1.9051</v>
      </c>
      <c r="AI6">
        <v>1.5628</v>
      </c>
      <c r="AJ6">
        <v>1.7291000000000001</v>
      </c>
      <c r="AK6">
        <v>1.5661</v>
      </c>
      <c r="AL6">
        <v>1.355</v>
      </c>
      <c r="AM6">
        <v>1.2312000000000001</v>
      </c>
      <c r="AN6">
        <v>1.2882</v>
      </c>
      <c r="AO6">
        <v>1.5767</v>
      </c>
      <c r="AP6">
        <v>1.3664000000000001</v>
      </c>
      <c r="AQ6">
        <v>1.4338</v>
      </c>
    </row>
    <row r="7" spans="1:43" x14ac:dyDescent="0.4">
      <c r="A7" t="s">
        <v>49</v>
      </c>
      <c r="B7">
        <v>0.2253</v>
      </c>
      <c r="C7">
        <v>0.1845</v>
      </c>
      <c r="D7">
        <v>0.30149999999999999</v>
      </c>
      <c r="E7">
        <v>0.2601</v>
      </c>
      <c r="F7">
        <v>0.28810000000000002</v>
      </c>
      <c r="G7">
        <v>0.26040000000000002</v>
      </c>
      <c r="H7">
        <v>0.25290000000000001</v>
      </c>
      <c r="I7">
        <v>0.29580000000000001</v>
      </c>
      <c r="J7">
        <v>0.25480000000000003</v>
      </c>
      <c r="K7">
        <v>0.36359999999999998</v>
      </c>
      <c r="L7">
        <v>0.37</v>
      </c>
      <c r="M7">
        <v>0.44740000000000002</v>
      </c>
      <c r="N7">
        <v>0.45450000000000002</v>
      </c>
      <c r="O7">
        <v>0.57130000000000003</v>
      </c>
      <c r="P7">
        <v>0.63390000000000002</v>
      </c>
      <c r="Q7">
        <v>0.55549999999999999</v>
      </c>
      <c r="R7">
        <v>0.77329999999999999</v>
      </c>
      <c r="S7">
        <v>0.81910000000000005</v>
      </c>
      <c r="T7">
        <v>0.97289999999999999</v>
      </c>
      <c r="U7">
        <v>0.87009999999999998</v>
      </c>
      <c r="V7">
        <v>0.84399999999999997</v>
      </c>
      <c r="W7">
        <v>0.71789999999999998</v>
      </c>
      <c r="X7">
        <v>0.70120000000000005</v>
      </c>
      <c r="Y7">
        <v>0.75949999999999995</v>
      </c>
      <c r="Z7">
        <v>0.72640000000000005</v>
      </c>
      <c r="AA7">
        <v>0.64300000000000002</v>
      </c>
      <c r="AB7">
        <v>0.4995</v>
      </c>
      <c r="AC7">
        <v>0.40849999999999997</v>
      </c>
      <c r="AD7">
        <v>0.44650000000000001</v>
      </c>
      <c r="AE7">
        <v>0.4637</v>
      </c>
      <c r="AF7">
        <v>0.2392</v>
      </c>
      <c r="AG7">
        <v>0.2908</v>
      </c>
      <c r="AH7">
        <v>0.2949</v>
      </c>
      <c r="AI7">
        <v>0.19819999999999999</v>
      </c>
      <c r="AJ7">
        <v>0.2747</v>
      </c>
      <c r="AK7">
        <v>0.21740000000000001</v>
      </c>
      <c r="AL7">
        <v>0.1686</v>
      </c>
      <c r="AM7">
        <v>0.25380000000000003</v>
      </c>
      <c r="AN7">
        <v>0.16880000000000001</v>
      </c>
      <c r="AO7">
        <v>0.18809999999999999</v>
      </c>
      <c r="AP7">
        <v>0.1583</v>
      </c>
      <c r="AQ7">
        <v>0.15590000000000001</v>
      </c>
    </row>
    <row r="8" spans="1:43" x14ac:dyDescent="0.4">
      <c r="A8" t="s">
        <v>50</v>
      </c>
      <c r="B8">
        <v>0.39290000000000003</v>
      </c>
      <c r="C8">
        <v>0.46700000000000003</v>
      </c>
      <c r="D8">
        <v>0.3679</v>
      </c>
      <c r="E8">
        <v>0.5141</v>
      </c>
      <c r="F8">
        <v>0.3362</v>
      </c>
      <c r="G8">
        <v>0.45300000000000001</v>
      </c>
      <c r="H8">
        <v>0.48820000000000002</v>
      </c>
      <c r="I8">
        <v>0.45960000000000001</v>
      </c>
      <c r="J8">
        <v>0.41920000000000002</v>
      </c>
      <c r="K8">
        <v>0.33439999999999998</v>
      </c>
      <c r="L8">
        <v>0.41139999999999999</v>
      </c>
      <c r="M8">
        <v>0.3115</v>
      </c>
      <c r="N8">
        <v>0.3669</v>
      </c>
      <c r="O8">
        <v>0.27810000000000001</v>
      </c>
      <c r="P8">
        <v>0.4037</v>
      </c>
      <c r="Q8">
        <v>0.40949999999999998</v>
      </c>
      <c r="R8">
        <v>0.34410000000000002</v>
      </c>
      <c r="S8">
        <v>0.28539999999999999</v>
      </c>
      <c r="T8">
        <v>0.37169999999999997</v>
      </c>
      <c r="U8">
        <v>0.31780000000000003</v>
      </c>
      <c r="V8">
        <v>0.26979999999999998</v>
      </c>
      <c r="W8">
        <v>0.29909999999999998</v>
      </c>
      <c r="X8">
        <v>0.26069999999999999</v>
      </c>
      <c r="Y8">
        <v>0.33639999999999998</v>
      </c>
      <c r="Z8">
        <v>0.3513</v>
      </c>
      <c r="AA8">
        <v>0.32669999999999999</v>
      </c>
      <c r="AB8">
        <v>0.23180000000000001</v>
      </c>
      <c r="AC8">
        <v>0.23810000000000001</v>
      </c>
      <c r="AD8">
        <v>0.27839999999999998</v>
      </c>
      <c r="AE8">
        <v>0.24690000000000001</v>
      </c>
      <c r="AF8">
        <v>0.27679999999999999</v>
      </c>
      <c r="AG8">
        <v>0.26750000000000002</v>
      </c>
      <c r="AH8">
        <v>0.32979999999999998</v>
      </c>
      <c r="AI8">
        <v>0.2525</v>
      </c>
      <c r="AJ8">
        <v>0.28949999999999998</v>
      </c>
      <c r="AK8">
        <v>0.1898</v>
      </c>
      <c r="AL8">
        <v>0.22070000000000001</v>
      </c>
      <c r="AM8">
        <v>0.23230000000000001</v>
      </c>
      <c r="AN8">
        <v>0.2843</v>
      </c>
      <c r="AO8">
        <v>0.27950000000000003</v>
      </c>
      <c r="AP8">
        <v>0.2611</v>
      </c>
      <c r="AQ8">
        <v>0.28260000000000002</v>
      </c>
    </row>
    <row r="9" spans="1:43" x14ac:dyDescent="0.4">
      <c r="A9" t="s">
        <v>51</v>
      </c>
      <c r="B9">
        <v>0.16070000000000001</v>
      </c>
      <c r="C9">
        <v>0.25169999999999998</v>
      </c>
      <c r="D9">
        <v>0.29609999999999997</v>
      </c>
      <c r="E9">
        <v>0.22040000000000001</v>
      </c>
      <c r="F9">
        <v>0.2505</v>
      </c>
      <c r="G9">
        <v>0.22589999999999999</v>
      </c>
      <c r="H9">
        <v>0.28910000000000002</v>
      </c>
      <c r="I9">
        <v>0.5101</v>
      </c>
      <c r="J9">
        <v>0.4526</v>
      </c>
      <c r="K9">
        <v>0.39810000000000001</v>
      </c>
      <c r="L9">
        <v>0.32500000000000001</v>
      </c>
      <c r="M9">
        <v>0.43159999999999998</v>
      </c>
      <c r="N9">
        <v>0.28699999999999998</v>
      </c>
      <c r="O9">
        <v>0.3246</v>
      </c>
      <c r="P9">
        <v>0.45550000000000002</v>
      </c>
      <c r="Q9">
        <v>0.33360000000000001</v>
      </c>
      <c r="R9">
        <v>0.41849999999999998</v>
      </c>
      <c r="S9">
        <v>0.34320000000000001</v>
      </c>
      <c r="T9">
        <v>0.31390000000000001</v>
      </c>
      <c r="U9">
        <v>0.28599999999999998</v>
      </c>
      <c r="V9">
        <v>0.3327</v>
      </c>
      <c r="W9">
        <v>0.3332</v>
      </c>
      <c r="X9">
        <v>0.33979999999999999</v>
      </c>
      <c r="Y9">
        <v>0.35930000000000001</v>
      </c>
      <c r="Z9">
        <v>0.32400000000000001</v>
      </c>
      <c r="AA9">
        <v>0.22500000000000001</v>
      </c>
      <c r="AB9">
        <v>0.21490000000000001</v>
      </c>
      <c r="AC9">
        <v>0.21779999999999999</v>
      </c>
      <c r="AD9">
        <v>0.2102</v>
      </c>
      <c r="AE9">
        <v>0.28520000000000001</v>
      </c>
      <c r="AF9">
        <v>0.32679999999999998</v>
      </c>
      <c r="AG9">
        <v>0.28370000000000001</v>
      </c>
      <c r="AH9">
        <v>0.29820000000000002</v>
      </c>
      <c r="AI9">
        <v>0.26919999999999999</v>
      </c>
      <c r="AJ9">
        <v>0.24010000000000001</v>
      </c>
      <c r="AK9">
        <v>0.21970000000000001</v>
      </c>
      <c r="AL9">
        <v>0.29480000000000001</v>
      </c>
      <c r="AM9">
        <v>0.27960000000000002</v>
      </c>
      <c r="AN9">
        <v>0.23760000000000001</v>
      </c>
      <c r="AO9">
        <v>0.23580000000000001</v>
      </c>
      <c r="AP9">
        <v>0.27689999999999998</v>
      </c>
      <c r="AQ9">
        <v>0.24479999999999999</v>
      </c>
    </row>
    <row r="10" spans="1:43" x14ac:dyDescent="0.4">
      <c r="A10" t="s">
        <v>52</v>
      </c>
      <c r="B10">
        <v>0.74870000000000003</v>
      </c>
      <c r="C10">
        <v>0.62119999999999997</v>
      </c>
      <c r="D10">
        <v>0.70620000000000005</v>
      </c>
      <c r="E10">
        <v>0.75629999999999997</v>
      </c>
      <c r="F10">
        <v>0.6714</v>
      </c>
      <c r="G10">
        <v>0.88290000000000002</v>
      </c>
      <c r="H10">
        <v>0.76339999999999997</v>
      </c>
      <c r="I10">
        <v>0.61219999999999997</v>
      </c>
      <c r="J10">
        <v>0.67669999999999997</v>
      </c>
      <c r="K10">
        <v>0.63749999999999996</v>
      </c>
      <c r="L10">
        <v>0.61170000000000002</v>
      </c>
      <c r="M10">
        <v>0.63129999999999997</v>
      </c>
      <c r="N10">
        <v>0.62490000000000001</v>
      </c>
      <c r="O10">
        <v>0.65669999999999995</v>
      </c>
      <c r="P10">
        <v>0.63819999999999999</v>
      </c>
      <c r="Q10">
        <v>0.60429999999999995</v>
      </c>
      <c r="R10">
        <v>0.6895</v>
      </c>
      <c r="S10">
        <v>0.52449999999999997</v>
      </c>
      <c r="T10">
        <v>0.70789999999999997</v>
      </c>
      <c r="U10">
        <v>0.56730000000000003</v>
      </c>
      <c r="V10">
        <v>0.56159999999999999</v>
      </c>
      <c r="W10">
        <v>0.5998</v>
      </c>
      <c r="X10">
        <v>0.4713</v>
      </c>
      <c r="Y10">
        <v>0.60540000000000005</v>
      </c>
      <c r="Z10">
        <v>0.64790000000000003</v>
      </c>
      <c r="AA10">
        <v>0.56589999999999996</v>
      </c>
      <c r="AB10">
        <v>0.60960000000000003</v>
      </c>
      <c r="AC10">
        <v>0.50900000000000001</v>
      </c>
      <c r="AD10">
        <v>0.59160000000000001</v>
      </c>
      <c r="AE10">
        <v>0.50460000000000005</v>
      </c>
      <c r="AF10">
        <v>0.4879</v>
      </c>
      <c r="AG10">
        <v>0.5806</v>
      </c>
      <c r="AH10">
        <v>0.4017</v>
      </c>
      <c r="AI10">
        <v>0.4662</v>
      </c>
      <c r="AJ10">
        <v>0.52239999999999998</v>
      </c>
      <c r="AK10">
        <v>0.61260000000000003</v>
      </c>
      <c r="AL10">
        <v>0.5141</v>
      </c>
      <c r="AM10">
        <v>0.49909999999999999</v>
      </c>
      <c r="AN10">
        <v>0.48330000000000001</v>
      </c>
      <c r="AO10">
        <v>0.5968</v>
      </c>
      <c r="AP10">
        <v>0.78039999999999998</v>
      </c>
      <c r="AQ10">
        <v>0.76349999999999996</v>
      </c>
    </row>
    <row r="11" spans="1:43" x14ac:dyDescent="0.4">
      <c r="A11" t="s">
        <v>53</v>
      </c>
      <c r="B11">
        <v>1.9674</v>
      </c>
      <c r="C11">
        <v>1.6747000000000001</v>
      </c>
      <c r="D11">
        <v>1.7282999999999999</v>
      </c>
      <c r="E11">
        <v>1.9843999999999999</v>
      </c>
      <c r="F11">
        <v>1.8737999999999999</v>
      </c>
      <c r="G11">
        <v>2.0863999999999998</v>
      </c>
      <c r="H11">
        <v>1.7367999999999999</v>
      </c>
      <c r="I11">
        <v>1.8832</v>
      </c>
      <c r="J11">
        <v>1.6593</v>
      </c>
      <c r="K11">
        <v>1.7897000000000001</v>
      </c>
      <c r="L11">
        <v>1.8788</v>
      </c>
      <c r="M11">
        <v>1.6468</v>
      </c>
      <c r="N11">
        <v>1.8278000000000001</v>
      </c>
      <c r="O11">
        <v>1.7032</v>
      </c>
      <c r="P11">
        <v>1.5353000000000001</v>
      </c>
      <c r="Q11">
        <v>1.3907</v>
      </c>
      <c r="R11">
        <v>1.6258999999999999</v>
      </c>
      <c r="S11">
        <v>1.6193</v>
      </c>
      <c r="T11">
        <v>1.4334</v>
      </c>
      <c r="U11">
        <v>1.4938</v>
      </c>
      <c r="V11">
        <v>1.9275</v>
      </c>
      <c r="W11">
        <v>1.492</v>
      </c>
      <c r="X11">
        <v>1.6413</v>
      </c>
      <c r="Y11">
        <v>1.5261</v>
      </c>
      <c r="Z11">
        <v>1.649</v>
      </c>
      <c r="AA11">
        <v>1.5659000000000001</v>
      </c>
      <c r="AB11">
        <v>1.6924999999999999</v>
      </c>
      <c r="AC11">
        <v>1.5351999999999999</v>
      </c>
      <c r="AD11">
        <v>1.5674999999999999</v>
      </c>
      <c r="AE11">
        <v>1.6318999999999999</v>
      </c>
      <c r="AF11">
        <v>1.6076999999999999</v>
      </c>
      <c r="AG11">
        <v>2.0682999999999998</v>
      </c>
      <c r="AH11">
        <v>1.4861</v>
      </c>
      <c r="AI11">
        <v>1.6503000000000001</v>
      </c>
      <c r="AJ11">
        <v>1.8261000000000001</v>
      </c>
      <c r="AK11">
        <v>1.9767999999999999</v>
      </c>
      <c r="AL11">
        <v>1.7598</v>
      </c>
      <c r="AM11">
        <v>1.8318000000000001</v>
      </c>
      <c r="AN11">
        <v>2.1474000000000002</v>
      </c>
      <c r="AO11">
        <v>1.9522999999999999</v>
      </c>
      <c r="AP11">
        <v>1.9032</v>
      </c>
      <c r="AQ11">
        <v>2.0387</v>
      </c>
    </row>
    <row r="12" spans="1:43" x14ac:dyDescent="0.4">
      <c r="A12" t="s">
        <v>54</v>
      </c>
      <c r="B12">
        <v>0.7651</v>
      </c>
      <c r="C12">
        <v>0.63249999999999995</v>
      </c>
      <c r="D12">
        <v>0.69950000000000001</v>
      </c>
      <c r="E12">
        <v>0.70579999999999998</v>
      </c>
      <c r="F12">
        <v>0.70889999999999997</v>
      </c>
      <c r="G12">
        <v>0.72840000000000005</v>
      </c>
      <c r="H12">
        <v>0.69310000000000005</v>
      </c>
      <c r="I12">
        <v>0.61850000000000005</v>
      </c>
      <c r="J12">
        <v>0.66620000000000001</v>
      </c>
      <c r="K12">
        <v>0.6956</v>
      </c>
      <c r="L12">
        <v>0.61660000000000004</v>
      </c>
      <c r="M12">
        <v>0.72499999999999998</v>
      </c>
      <c r="N12">
        <v>0.63849999999999996</v>
      </c>
      <c r="O12">
        <v>0.58819999999999995</v>
      </c>
      <c r="P12">
        <v>0.81599999999999995</v>
      </c>
      <c r="Q12">
        <v>0.76370000000000005</v>
      </c>
      <c r="R12">
        <v>0.73470000000000002</v>
      </c>
      <c r="S12">
        <v>0.64949999999999997</v>
      </c>
      <c r="T12">
        <v>0.63890000000000002</v>
      </c>
      <c r="U12">
        <v>0.62980000000000003</v>
      </c>
      <c r="V12">
        <v>0.69610000000000005</v>
      </c>
      <c r="W12">
        <v>0.76129999999999998</v>
      </c>
      <c r="X12">
        <v>0.53469999999999995</v>
      </c>
      <c r="Y12">
        <v>0.62939999999999996</v>
      </c>
      <c r="Z12">
        <v>0.54730000000000001</v>
      </c>
      <c r="AA12">
        <v>0.64880000000000004</v>
      </c>
      <c r="AB12">
        <v>0.4577</v>
      </c>
      <c r="AC12">
        <v>0.54049999999999998</v>
      </c>
      <c r="AD12">
        <v>0.52439999999999998</v>
      </c>
      <c r="AE12">
        <v>0.42549999999999999</v>
      </c>
      <c r="AF12">
        <v>0.5343</v>
      </c>
      <c r="AG12">
        <v>0.5595</v>
      </c>
      <c r="AH12">
        <v>0.54449999999999998</v>
      </c>
      <c r="AI12">
        <v>0.4415</v>
      </c>
      <c r="AJ12">
        <v>0.5917</v>
      </c>
      <c r="AK12">
        <v>0.59140000000000004</v>
      </c>
      <c r="AL12">
        <v>0.49969999999999998</v>
      </c>
      <c r="AM12">
        <v>0.52869999999999995</v>
      </c>
      <c r="AN12">
        <v>0.61250000000000004</v>
      </c>
      <c r="AO12">
        <v>0.56310000000000004</v>
      </c>
      <c r="AP12">
        <v>0.4556</v>
      </c>
      <c r="AQ12">
        <v>0.57550000000000001</v>
      </c>
    </row>
    <row r="13" spans="1:43" x14ac:dyDescent="0.4">
      <c r="A13" t="s">
        <v>55</v>
      </c>
      <c r="B13">
        <v>0.28539999999999999</v>
      </c>
      <c r="C13">
        <v>0.55249999999999999</v>
      </c>
      <c r="D13">
        <v>0.57899999999999996</v>
      </c>
      <c r="E13">
        <v>0.59709999999999996</v>
      </c>
      <c r="F13">
        <v>0.66439999999999999</v>
      </c>
      <c r="G13">
        <v>0.61750000000000005</v>
      </c>
      <c r="H13">
        <v>0.54469999999999996</v>
      </c>
      <c r="I13">
        <v>0.66490000000000005</v>
      </c>
      <c r="J13">
        <v>0.41570000000000001</v>
      </c>
      <c r="K13">
        <v>0.80110000000000003</v>
      </c>
      <c r="L13">
        <v>0.59909999999999997</v>
      </c>
      <c r="M13">
        <v>0.65490000000000004</v>
      </c>
      <c r="N13">
        <v>0.7107</v>
      </c>
      <c r="O13">
        <v>0.62809999999999999</v>
      </c>
      <c r="P13">
        <v>0.7389</v>
      </c>
      <c r="Q13">
        <v>0.63360000000000005</v>
      </c>
      <c r="R13">
        <v>0.65590000000000004</v>
      </c>
      <c r="S13">
        <v>0.60109999999999997</v>
      </c>
      <c r="T13">
        <v>0.61899999999999999</v>
      </c>
      <c r="U13">
        <v>0.62909999999999999</v>
      </c>
      <c r="V13">
        <v>0.60470000000000002</v>
      </c>
      <c r="W13">
        <v>0.49890000000000001</v>
      </c>
      <c r="X13">
        <v>0.68540000000000001</v>
      </c>
      <c r="Y13">
        <v>0.63119999999999998</v>
      </c>
      <c r="Z13">
        <v>0.50819999999999999</v>
      </c>
      <c r="AA13">
        <v>0.56569999999999998</v>
      </c>
      <c r="AB13">
        <v>0.36580000000000001</v>
      </c>
      <c r="AC13">
        <v>0.57809999999999995</v>
      </c>
      <c r="AD13">
        <v>0.54879999999999995</v>
      </c>
      <c r="AE13">
        <v>0.60619999999999996</v>
      </c>
      <c r="AF13">
        <v>0.58460000000000001</v>
      </c>
      <c r="AG13">
        <v>0.59809999999999997</v>
      </c>
      <c r="AH13">
        <v>0.54469999999999996</v>
      </c>
      <c r="AI13">
        <v>0.51570000000000005</v>
      </c>
      <c r="AJ13">
        <v>0.51939999999999997</v>
      </c>
      <c r="AK13">
        <v>0.56879999999999997</v>
      </c>
      <c r="AL13">
        <v>0.72619999999999996</v>
      </c>
      <c r="AM13">
        <v>0.54990000000000006</v>
      </c>
      <c r="AN13">
        <v>0.59</v>
      </c>
      <c r="AO13">
        <v>0.55249999999999999</v>
      </c>
      <c r="AP13">
        <v>0.57420000000000004</v>
      </c>
      <c r="AQ13">
        <v>0.64349999999999996</v>
      </c>
    </row>
    <row r="14" spans="1:43" x14ac:dyDescent="0.4">
      <c r="A14" t="s">
        <v>56</v>
      </c>
      <c r="B14">
        <v>4.8697999999999997</v>
      </c>
      <c r="C14">
        <v>4.6614000000000004</v>
      </c>
      <c r="D14">
        <v>3.7778</v>
      </c>
      <c r="E14">
        <v>4.8164999999999996</v>
      </c>
      <c r="F14">
        <v>4.202</v>
      </c>
      <c r="G14">
        <v>3.9906999999999999</v>
      </c>
      <c r="H14">
        <v>4.2675000000000001</v>
      </c>
      <c r="I14">
        <v>3.4721000000000002</v>
      </c>
      <c r="J14">
        <v>3.8919000000000001</v>
      </c>
      <c r="K14">
        <v>4.1146000000000003</v>
      </c>
      <c r="L14">
        <v>3.9108999999999998</v>
      </c>
      <c r="M14">
        <v>3.8066</v>
      </c>
      <c r="N14">
        <v>3.8041999999999998</v>
      </c>
      <c r="O14">
        <v>3.4619</v>
      </c>
      <c r="P14">
        <v>3.3441999999999998</v>
      </c>
      <c r="Q14">
        <v>3.1440999999999999</v>
      </c>
      <c r="R14">
        <v>3.395</v>
      </c>
      <c r="S14">
        <v>3.2031999999999998</v>
      </c>
      <c r="T14">
        <v>3.1796000000000002</v>
      </c>
      <c r="U14">
        <v>3.1036000000000001</v>
      </c>
      <c r="V14">
        <v>3.1183000000000001</v>
      </c>
      <c r="W14">
        <v>2.8127</v>
      </c>
      <c r="X14">
        <v>2.6276000000000002</v>
      </c>
      <c r="Y14">
        <v>2.3369</v>
      </c>
      <c r="Z14">
        <v>2.1242999999999999</v>
      </c>
      <c r="AA14">
        <v>1.968</v>
      </c>
      <c r="AB14">
        <v>1.7979000000000001</v>
      </c>
      <c r="AC14">
        <v>1.7018</v>
      </c>
      <c r="AD14">
        <v>1.5299</v>
      </c>
      <c r="AE14">
        <v>1.4924999999999999</v>
      </c>
      <c r="AF14">
        <v>1.5427999999999999</v>
      </c>
      <c r="AG14">
        <v>1.4799</v>
      </c>
      <c r="AH14">
        <v>1.3592</v>
      </c>
      <c r="AI14">
        <v>1.0230999999999999</v>
      </c>
      <c r="AJ14">
        <v>1.1635</v>
      </c>
      <c r="AK14">
        <v>0.93369999999999997</v>
      </c>
      <c r="AL14">
        <v>0.94299999999999995</v>
      </c>
      <c r="AM14">
        <v>0.86370000000000002</v>
      </c>
      <c r="AN14">
        <v>0.83140000000000003</v>
      </c>
      <c r="AO14">
        <v>0.81759999999999999</v>
      </c>
      <c r="AP14">
        <v>0.90869999999999995</v>
      </c>
      <c r="AQ14">
        <v>0.97319999999999995</v>
      </c>
    </row>
    <row r="15" spans="1:43" x14ac:dyDescent="0.4">
      <c r="A15" t="s">
        <v>57</v>
      </c>
      <c r="B15">
        <v>1.3387</v>
      </c>
      <c r="C15">
        <v>1.5243</v>
      </c>
      <c r="D15">
        <v>1.7307999999999999</v>
      </c>
      <c r="E15">
        <v>1.3682000000000001</v>
      </c>
      <c r="F15">
        <v>1.7501</v>
      </c>
      <c r="G15">
        <v>1.3872</v>
      </c>
      <c r="H15">
        <v>1.3934</v>
      </c>
      <c r="I15">
        <v>1.5315000000000001</v>
      </c>
      <c r="J15">
        <v>1.5127999999999999</v>
      </c>
      <c r="K15">
        <v>1.357</v>
      </c>
      <c r="L15">
        <v>1.1186</v>
      </c>
      <c r="M15">
        <v>1.0402</v>
      </c>
      <c r="N15">
        <v>1.0652999999999999</v>
      </c>
      <c r="O15">
        <v>1.0893999999999999</v>
      </c>
      <c r="P15">
        <v>1.2243999999999999</v>
      </c>
      <c r="Q15">
        <v>0.98109999999999997</v>
      </c>
      <c r="R15">
        <v>0.92820000000000003</v>
      </c>
      <c r="S15">
        <v>0.96109999999999995</v>
      </c>
      <c r="T15">
        <v>1.0257000000000001</v>
      </c>
      <c r="U15">
        <v>0.89419999999999999</v>
      </c>
      <c r="V15">
        <v>0.89180000000000004</v>
      </c>
      <c r="W15">
        <v>0.87190000000000001</v>
      </c>
      <c r="X15">
        <v>0.84750000000000003</v>
      </c>
      <c r="Y15">
        <v>0.66859999999999997</v>
      </c>
      <c r="Z15">
        <v>0.81510000000000005</v>
      </c>
      <c r="AA15">
        <v>0.62590000000000001</v>
      </c>
      <c r="AB15">
        <v>0.55359999999999998</v>
      </c>
      <c r="AC15">
        <v>0.73170000000000002</v>
      </c>
      <c r="AD15">
        <v>0.68779999999999997</v>
      </c>
      <c r="AE15">
        <v>0.67449999999999999</v>
      </c>
      <c r="AF15">
        <v>0.54669999999999996</v>
      </c>
      <c r="AG15">
        <v>0.60840000000000005</v>
      </c>
      <c r="AH15">
        <v>0.58799999999999997</v>
      </c>
      <c r="AI15">
        <v>0.63690000000000002</v>
      </c>
      <c r="AJ15">
        <v>0.64970000000000006</v>
      </c>
      <c r="AK15">
        <v>0.56889999999999996</v>
      </c>
      <c r="AL15">
        <v>0.49480000000000002</v>
      </c>
      <c r="AM15">
        <v>0.33429999999999999</v>
      </c>
      <c r="AN15">
        <v>0.39269999999999999</v>
      </c>
      <c r="AO15">
        <v>0.44600000000000001</v>
      </c>
      <c r="AP15">
        <v>0.39290000000000003</v>
      </c>
      <c r="AQ15">
        <v>0.49469999999999997</v>
      </c>
    </row>
    <row r="16" spans="1:43" x14ac:dyDescent="0.4">
      <c r="A16" t="s">
        <v>58</v>
      </c>
      <c r="B16">
        <v>4.8201000000000001</v>
      </c>
      <c r="C16">
        <v>4.5647000000000002</v>
      </c>
      <c r="D16">
        <v>5.2142999999999997</v>
      </c>
      <c r="E16">
        <v>4.6627000000000001</v>
      </c>
      <c r="F16">
        <v>5.1753999999999998</v>
      </c>
      <c r="G16">
        <v>4.9747000000000003</v>
      </c>
      <c r="H16">
        <v>4.7054</v>
      </c>
      <c r="I16">
        <v>5.1557000000000004</v>
      </c>
      <c r="J16">
        <v>5.1482999999999999</v>
      </c>
      <c r="K16">
        <v>4.9889999999999999</v>
      </c>
      <c r="L16">
        <v>4.5079000000000002</v>
      </c>
      <c r="M16">
        <v>4.3887999999999998</v>
      </c>
      <c r="N16">
        <v>4.0754000000000001</v>
      </c>
      <c r="O16">
        <v>4.2473999999999998</v>
      </c>
      <c r="P16">
        <v>3.7155999999999998</v>
      </c>
      <c r="Q16">
        <v>3.4186000000000001</v>
      </c>
      <c r="R16">
        <v>3.4586000000000001</v>
      </c>
      <c r="S16">
        <v>2.8475999999999999</v>
      </c>
      <c r="T16">
        <v>3.4704999999999999</v>
      </c>
      <c r="U16">
        <v>2.9432999999999998</v>
      </c>
      <c r="V16">
        <v>2.8389000000000002</v>
      </c>
      <c r="W16">
        <v>3.0232000000000001</v>
      </c>
      <c r="X16">
        <v>2.9853999999999998</v>
      </c>
      <c r="Y16">
        <v>2.5346000000000002</v>
      </c>
      <c r="Z16">
        <v>2.3689</v>
      </c>
      <c r="AA16">
        <v>2.4167999999999998</v>
      </c>
      <c r="AB16">
        <v>2.5975000000000001</v>
      </c>
      <c r="AC16">
        <v>2.4729999999999999</v>
      </c>
      <c r="AD16">
        <v>2.3736000000000002</v>
      </c>
      <c r="AE16">
        <v>2.5348000000000002</v>
      </c>
      <c r="AF16">
        <v>2.1661999999999999</v>
      </c>
      <c r="AG16">
        <v>2.4476</v>
      </c>
      <c r="AH16">
        <v>2.2900999999999998</v>
      </c>
      <c r="AI16">
        <v>2.5891000000000002</v>
      </c>
      <c r="AJ16">
        <v>2.4319999999999999</v>
      </c>
      <c r="AK16">
        <v>2.0259999999999998</v>
      </c>
      <c r="AL16">
        <v>2.0409000000000002</v>
      </c>
      <c r="AM16">
        <v>2.4441000000000002</v>
      </c>
      <c r="AN16">
        <v>1.9728000000000001</v>
      </c>
      <c r="AO16">
        <v>2.161</v>
      </c>
      <c r="AP16">
        <v>2.4134000000000002</v>
      </c>
      <c r="AQ16">
        <v>2.2124999999999999</v>
      </c>
    </row>
    <row r="17" spans="1:43" x14ac:dyDescent="0.4">
      <c r="A17" t="s">
        <v>59</v>
      </c>
      <c r="B17">
        <v>1.2992999999999999</v>
      </c>
      <c r="C17">
        <v>1.6980999999999999</v>
      </c>
      <c r="D17">
        <v>1.3994</v>
      </c>
      <c r="E17">
        <v>1.2730999999999999</v>
      </c>
      <c r="F17">
        <v>1.6043000000000001</v>
      </c>
      <c r="G17">
        <v>1.6275999999999999</v>
      </c>
      <c r="H17">
        <v>1.3795999999999999</v>
      </c>
      <c r="I17">
        <v>1.3907</v>
      </c>
      <c r="J17">
        <v>1.5732999999999999</v>
      </c>
      <c r="K17">
        <v>1.3835</v>
      </c>
      <c r="L17">
        <v>1.4543999999999999</v>
      </c>
      <c r="M17">
        <v>1.5617000000000001</v>
      </c>
      <c r="N17">
        <v>1.2604</v>
      </c>
      <c r="O17">
        <v>1.4198999999999999</v>
      </c>
      <c r="P17">
        <v>1.496</v>
      </c>
      <c r="Q17">
        <v>1.4157</v>
      </c>
      <c r="R17">
        <v>1.3554999999999999</v>
      </c>
      <c r="S17">
        <v>1.2492000000000001</v>
      </c>
      <c r="T17">
        <v>1.0900000000000001</v>
      </c>
      <c r="U17">
        <v>1.1970000000000001</v>
      </c>
      <c r="V17">
        <v>1.1238999999999999</v>
      </c>
      <c r="W17">
        <v>1.1209</v>
      </c>
      <c r="X17">
        <v>1.0669</v>
      </c>
      <c r="Y17">
        <v>0.86929999999999996</v>
      </c>
      <c r="Z17">
        <v>0.98919999999999997</v>
      </c>
      <c r="AA17">
        <v>1.1460999999999999</v>
      </c>
      <c r="AB17">
        <v>1.117</v>
      </c>
      <c r="AC17">
        <v>1.157</v>
      </c>
      <c r="AD17">
        <v>1.1218999999999999</v>
      </c>
      <c r="AE17">
        <v>0.95750000000000002</v>
      </c>
      <c r="AF17">
        <v>1.0353000000000001</v>
      </c>
      <c r="AG17">
        <v>1.0680000000000001</v>
      </c>
      <c r="AH17">
        <v>0.93620000000000003</v>
      </c>
      <c r="AI17">
        <v>1.1415</v>
      </c>
      <c r="AJ17">
        <v>1.2399</v>
      </c>
      <c r="AK17">
        <v>1.1591</v>
      </c>
      <c r="AL17">
        <v>1.2326999999999999</v>
      </c>
      <c r="AM17">
        <v>1.0288999999999999</v>
      </c>
      <c r="AN17">
        <v>1.2094</v>
      </c>
      <c r="AO17">
        <v>1.1717</v>
      </c>
      <c r="AP17">
        <v>1.0038</v>
      </c>
      <c r="AQ17">
        <v>1.2811999999999999</v>
      </c>
    </row>
    <row r="18" spans="1:43" x14ac:dyDescent="0.4">
      <c r="A18" t="s">
        <v>60</v>
      </c>
      <c r="B18">
        <v>0.95250000000000001</v>
      </c>
      <c r="C18">
        <v>0.62919999999999998</v>
      </c>
      <c r="D18">
        <v>0.87080000000000002</v>
      </c>
      <c r="E18">
        <v>0.64829999999999999</v>
      </c>
      <c r="F18">
        <v>0.79520000000000002</v>
      </c>
      <c r="G18">
        <v>0.79279999999999995</v>
      </c>
      <c r="H18">
        <v>0.68579999999999997</v>
      </c>
      <c r="I18">
        <v>0.71589999999999998</v>
      </c>
      <c r="J18">
        <v>0.84179999999999999</v>
      </c>
      <c r="K18">
        <v>0.64329999999999998</v>
      </c>
      <c r="L18">
        <v>0.70789999999999997</v>
      </c>
      <c r="M18">
        <v>0.59599999999999997</v>
      </c>
      <c r="N18">
        <v>0.73219999999999996</v>
      </c>
      <c r="O18">
        <v>0.70020000000000004</v>
      </c>
      <c r="P18">
        <v>0.51080000000000003</v>
      </c>
      <c r="Q18">
        <v>0.4728</v>
      </c>
      <c r="R18">
        <v>0.50590000000000002</v>
      </c>
      <c r="S18">
        <v>0.4572</v>
      </c>
      <c r="T18">
        <v>0.68369999999999997</v>
      </c>
      <c r="U18">
        <v>0.59660000000000002</v>
      </c>
      <c r="V18">
        <v>0.52900000000000003</v>
      </c>
      <c r="W18">
        <v>0.53410000000000002</v>
      </c>
      <c r="X18">
        <v>0.57599999999999996</v>
      </c>
      <c r="Y18">
        <v>0.45879999999999999</v>
      </c>
      <c r="Z18">
        <v>0.43819999999999998</v>
      </c>
      <c r="AA18">
        <v>0.45</v>
      </c>
      <c r="AB18">
        <v>0.51160000000000005</v>
      </c>
      <c r="AC18">
        <v>0.26579999999999998</v>
      </c>
      <c r="AD18">
        <v>0.44950000000000001</v>
      </c>
      <c r="AE18">
        <v>0.33829999999999999</v>
      </c>
      <c r="AF18">
        <v>0.39300000000000002</v>
      </c>
      <c r="AG18">
        <v>0.47189999999999999</v>
      </c>
      <c r="AH18">
        <v>0.39240000000000003</v>
      </c>
      <c r="AI18">
        <v>0.46939999999999998</v>
      </c>
      <c r="AJ18">
        <v>0.42480000000000001</v>
      </c>
      <c r="AK18">
        <v>0.2676</v>
      </c>
      <c r="AL18">
        <v>0.42349999999999999</v>
      </c>
      <c r="AM18">
        <v>0.34239999999999998</v>
      </c>
      <c r="AN18">
        <v>0.43219999999999997</v>
      </c>
      <c r="AO18">
        <v>0.3579</v>
      </c>
      <c r="AP18">
        <v>0.40489999999999998</v>
      </c>
      <c r="AQ18">
        <v>0.37040000000000001</v>
      </c>
    </row>
    <row r="19" spans="1:43" x14ac:dyDescent="0.4">
      <c r="A19" t="s">
        <v>61</v>
      </c>
      <c r="B19" t="s">
        <v>44</v>
      </c>
      <c r="C19" t="s">
        <v>44</v>
      </c>
      <c r="D19" t="s">
        <v>44</v>
      </c>
      <c r="E19" t="s">
        <v>44</v>
      </c>
      <c r="F19" t="s">
        <v>44</v>
      </c>
      <c r="G19" t="s">
        <v>44</v>
      </c>
      <c r="H19" t="s">
        <v>44</v>
      </c>
      <c r="I19" t="s">
        <v>44</v>
      </c>
      <c r="J19" t="s">
        <v>44</v>
      </c>
      <c r="K19">
        <v>9.1999999999999998E-2</v>
      </c>
      <c r="L19" t="s">
        <v>44</v>
      </c>
      <c r="M19" t="s">
        <v>44</v>
      </c>
      <c r="N19" t="s">
        <v>44</v>
      </c>
      <c r="O19" t="s">
        <v>44</v>
      </c>
      <c r="P19" t="s">
        <v>44</v>
      </c>
      <c r="Q19" t="s">
        <v>44</v>
      </c>
      <c r="R19" t="s">
        <v>44</v>
      </c>
      <c r="S19" t="s">
        <v>44</v>
      </c>
      <c r="T19">
        <v>0</v>
      </c>
      <c r="U19" t="s">
        <v>44</v>
      </c>
      <c r="V19" t="s">
        <v>44</v>
      </c>
      <c r="W19" t="s">
        <v>44</v>
      </c>
      <c r="X19" t="s">
        <v>44</v>
      </c>
      <c r="Y19" t="s">
        <v>44</v>
      </c>
      <c r="Z19" t="s">
        <v>44</v>
      </c>
      <c r="AA19" t="s">
        <v>44</v>
      </c>
      <c r="AB19" t="s">
        <v>44</v>
      </c>
      <c r="AC19" t="s">
        <v>44</v>
      </c>
      <c r="AD19" t="s">
        <v>44</v>
      </c>
      <c r="AE19" t="s">
        <v>44</v>
      </c>
      <c r="AF19" t="s">
        <v>44</v>
      </c>
      <c r="AG19" t="s">
        <v>44</v>
      </c>
      <c r="AH19" t="s">
        <v>44</v>
      </c>
      <c r="AI19" t="s">
        <v>44</v>
      </c>
      <c r="AJ19" t="s">
        <v>44</v>
      </c>
      <c r="AK19">
        <v>0</v>
      </c>
      <c r="AL19" t="s">
        <v>44</v>
      </c>
      <c r="AM19" t="s">
        <v>44</v>
      </c>
      <c r="AN19" t="s">
        <v>44</v>
      </c>
      <c r="AO19" t="s">
        <v>44</v>
      </c>
      <c r="AP19" t="s">
        <v>44</v>
      </c>
      <c r="AQ19" t="s">
        <v>44</v>
      </c>
    </row>
    <row r="20" spans="1:43" x14ac:dyDescent="0.4">
      <c r="A20" t="s">
        <v>62</v>
      </c>
      <c r="B20">
        <v>0.24490000000000001</v>
      </c>
      <c r="C20">
        <v>0.3377</v>
      </c>
      <c r="D20">
        <v>0.31190000000000001</v>
      </c>
      <c r="E20">
        <v>0.43509999999999999</v>
      </c>
      <c r="F20">
        <v>0.35759999999999997</v>
      </c>
      <c r="G20">
        <v>0.29149999999999998</v>
      </c>
      <c r="H20">
        <v>0.30620000000000003</v>
      </c>
      <c r="I20">
        <v>0.43309999999999998</v>
      </c>
      <c r="J20">
        <v>0.31309999999999999</v>
      </c>
      <c r="K20">
        <v>0.30270000000000002</v>
      </c>
      <c r="L20">
        <v>0.25040000000000001</v>
      </c>
      <c r="M20">
        <v>0.30259999999999998</v>
      </c>
      <c r="N20">
        <v>0.3488</v>
      </c>
      <c r="O20">
        <v>0.33160000000000001</v>
      </c>
      <c r="P20">
        <v>0.29399999999999998</v>
      </c>
      <c r="Q20">
        <v>0.23930000000000001</v>
      </c>
      <c r="R20">
        <v>0.29570000000000002</v>
      </c>
      <c r="S20">
        <v>0.29509999999999997</v>
      </c>
      <c r="T20">
        <v>0.40410000000000001</v>
      </c>
      <c r="U20">
        <v>0.2243</v>
      </c>
      <c r="V20">
        <v>0.29039999999999999</v>
      </c>
      <c r="W20">
        <v>0.3387</v>
      </c>
      <c r="X20">
        <v>0.2054</v>
      </c>
      <c r="Y20">
        <v>0.251</v>
      </c>
      <c r="Z20">
        <v>0.34549999999999997</v>
      </c>
      <c r="AA20">
        <v>0.35499999999999998</v>
      </c>
      <c r="AB20">
        <v>0.24890000000000001</v>
      </c>
      <c r="AC20">
        <v>0.28939999999999999</v>
      </c>
      <c r="AD20">
        <v>0.23169999999999999</v>
      </c>
      <c r="AE20">
        <v>0.29670000000000002</v>
      </c>
      <c r="AF20">
        <v>0.33069999999999999</v>
      </c>
      <c r="AG20">
        <v>0.31480000000000002</v>
      </c>
      <c r="AH20">
        <v>0.33160000000000001</v>
      </c>
      <c r="AI20">
        <v>0.28489999999999999</v>
      </c>
      <c r="AJ20">
        <v>0.23580000000000001</v>
      </c>
      <c r="AK20">
        <v>0.23080000000000001</v>
      </c>
      <c r="AL20">
        <v>0.33210000000000001</v>
      </c>
      <c r="AM20">
        <v>0.25940000000000002</v>
      </c>
      <c r="AN20">
        <v>0.32279999999999998</v>
      </c>
      <c r="AO20">
        <v>0.45529999999999998</v>
      </c>
      <c r="AP20">
        <v>0.49370000000000003</v>
      </c>
      <c r="AQ20">
        <v>0.44450000000000001</v>
      </c>
    </row>
    <row r="21" spans="1:43" x14ac:dyDescent="0.4">
      <c r="A21" t="s">
        <v>63</v>
      </c>
      <c r="B21">
        <v>0.19070000000000001</v>
      </c>
      <c r="C21">
        <v>0.1215</v>
      </c>
      <c r="D21">
        <v>0.1109</v>
      </c>
      <c r="E21">
        <v>0.121</v>
      </c>
      <c r="F21" t="s">
        <v>44</v>
      </c>
      <c r="G21">
        <v>0.17749999999999999</v>
      </c>
      <c r="H21">
        <v>0.14030000000000001</v>
      </c>
      <c r="I21" t="s">
        <v>44</v>
      </c>
      <c r="J21">
        <v>8.8099999999999998E-2</v>
      </c>
      <c r="K21" t="s">
        <v>44</v>
      </c>
      <c r="L21">
        <v>0.1865</v>
      </c>
      <c r="M21">
        <v>0.20349999999999999</v>
      </c>
      <c r="N21">
        <v>9.1700000000000004E-2</v>
      </c>
      <c r="O21">
        <v>0.17929999999999999</v>
      </c>
      <c r="P21">
        <v>0.12939999999999999</v>
      </c>
      <c r="Q21">
        <v>0.1119</v>
      </c>
      <c r="R21">
        <v>0.1361</v>
      </c>
      <c r="S21">
        <v>0.1144</v>
      </c>
      <c r="T21">
        <v>0.152</v>
      </c>
      <c r="U21">
        <v>0.12959999999999999</v>
      </c>
      <c r="V21" t="s">
        <v>44</v>
      </c>
      <c r="W21">
        <v>0.13320000000000001</v>
      </c>
      <c r="X21">
        <v>0.11310000000000001</v>
      </c>
      <c r="Y21">
        <v>0.18790000000000001</v>
      </c>
      <c r="Z21">
        <v>0.12230000000000001</v>
      </c>
      <c r="AA21" t="s">
        <v>44</v>
      </c>
      <c r="AB21">
        <v>0.1147</v>
      </c>
      <c r="AC21">
        <v>0.15160000000000001</v>
      </c>
      <c r="AD21">
        <v>0.1217</v>
      </c>
      <c r="AE21" t="s">
        <v>44</v>
      </c>
      <c r="AF21">
        <v>0.11310000000000001</v>
      </c>
      <c r="AG21">
        <v>0.12429999999999999</v>
      </c>
      <c r="AH21" t="s">
        <v>44</v>
      </c>
      <c r="AI21">
        <v>0.1012</v>
      </c>
      <c r="AJ21">
        <v>8.6400000000000005E-2</v>
      </c>
      <c r="AK21">
        <v>0.12759999999999999</v>
      </c>
      <c r="AL21">
        <v>8.1000000000000003E-2</v>
      </c>
      <c r="AM21">
        <v>0.13400000000000001</v>
      </c>
      <c r="AN21">
        <v>7.6600000000000001E-2</v>
      </c>
      <c r="AO21" t="s">
        <v>44</v>
      </c>
      <c r="AP21">
        <v>0.1087</v>
      </c>
      <c r="AQ21">
        <v>8.1900000000000001E-2</v>
      </c>
    </row>
    <row r="22" spans="1:43" x14ac:dyDescent="0.4">
      <c r="A22" t="s">
        <v>64</v>
      </c>
      <c r="B22">
        <v>0.60299999999999998</v>
      </c>
      <c r="C22">
        <v>0.56759999999999999</v>
      </c>
      <c r="D22">
        <v>0.71960000000000002</v>
      </c>
      <c r="E22">
        <v>0.58730000000000004</v>
      </c>
      <c r="F22">
        <v>0.51890000000000003</v>
      </c>
      <c r="G22">
        <v>0.44700000000000001</v>
      </c>
      <c r="H22">
        <v>0.59019999999999995</v>
      </c>
      <c r="I22">
        <v>0.47210000000000002</v>
      </c>
      <c r="J22">
        <v>0.51959999999999995</v>
      </c>
      <c r="K22">
        <v>0.51690000000000003</v>
      </c>
      <c r="L22">
        <v>0.38179999999999997</v>
      </c>
      <c r="M22">
        <v>0.45829999999999999</v>
      </c>
      <c r="N22">
        <v>0.42430000000000001</v>
      </c>
      <c r="O22">
        <v>0.55369999999999997</v>
      </c>
      <c r="P22">
        <v>0.54249999999999998</v>
      </c>
      <c r="Q22">
        <v>0.43790000000000001</v>
      </c>
      <c r="R22">
        <v>0.54610000000000003</v>
      </c>
      <c r="S22">
        <v>0.40029999999999999</v>
      </c>
      <c r="T22">
        <v>0.44740000000000002</v>
      </c>
      <c r="U22">
        <v>0.51939999999999997</v>
      </c>
      <c r="V22">
        <v>0.35499999999999998</v>
      </c>
      <c r="W22">
        <v>0.33239999999999997</v>
      </c>
      <c r="X22">
        <v>0.32040000000000002</v>
      </c>
      <c r="Y22">
        <v>0.30309999999999998</v>
      </c>
      <c r="Z22">
        <v>0.2762</v>
      </c>
      <c r="AA22">
        <v>0.3614</v>
      </c>
      <c r="AB22">
        <v>0.25330000000000003</v>
      </c>
      <c r="AC22">
        <v>0.32519999999999999</v>
      </c>
      <c r="AD22">
        <v>0.28720000000000001</v>
      </c>
      <c r="AE22">
        <v>0.40479999999999999</v>
      </c>
      <c r="AF22">
        <v>0.32990000000000003</v>
      </c>
      <c r="AG22">
        <v>0.251</v>
      </c>
      <c r="AH22">
        <v>0.2964</v>
      </c>
      <c r="AI22">
        <v>0.41670000000000001</v>
      </c>
      <c r="AJ22">
        <v>0.3458</v>
      </c>
      <c r="AK22">
        <v>0.33239999999999997</v>
      </c>
      <c r="AL22">
        <v>0.2878</v>
      </c>
      <c r="AM22">
        <v>0.27610000000000001</v>
      </c>
      <c r="AN22">
        <v>0.2999</v>
      </c>
      <c r="AO22">
        <v>0.2964</v>
      </c>
      <c r="AP22">
        <v>0.28249999999999997</v>
      </c>
      <c r="AQ22">
        <v>0.3402</v>
      </c>
    </row>
    <row r="23" spans="1:43" x14ac:dyDescent="0.4">
      <c r="A23" t="s">
        <v>65</v>
      </c>
      <c r="B23">
        <v>2.5569999999999999</v>
      </c>
      <c r="C23">
        <v>2.3172000000000001</v>
      </c>
      <c r="D23">
        <v>1.9512</v>
      </c>
      <c r="E23">
        <v>2.3176000000000001</v>
      </c>
      <c r="F23">
        <v>2.2223000000000002</v>
      </c>
      <c r="G23">
        <v>2.0722999999999998</v>
      </c>
      <c r="H23">
        <v>1.8368</v>
      </c>
      <c r="I23">
        <v>1.9798</v>
      </c>
      <c r="J23">
        <v>1.9184000000000001</v>
      </c>
      <c r="K23">
        <v>1.8242</v>
      </c>
      <c r="L23">
        <v>1.9991000000000001</v>
      </c>
      <c r="M23">
        <v>1.9092</v>
      </c>
      <c r="N23">
        <v>1.9218</v>
      </c>
      <c r="O23">
        <v>1.7890999999999999</v>
      </c>
      <c r="P23">
        <v>1.6116999999999999</v>
      </c>
      <c r="Q23">
        <v>1.6735</v>
      </c>
      <c r="R23">
        <v>1.4813000000000001</v>
      </c>
      <c r="S23">
        <v>1.5637000000000001</v>
      </c>
      <c r="T23">
        <v>1.4123000000000001</v>
      </c>
      <c r="U23">
        <v>1.5523</v>
      </c>
      <c r="V23">
        <v>1.4225000000000001</v>
      </c>
      <c r="W23">
        <v>1.4073</v>
      </c>
      <c r="X23">
        <v>1.2202999999999999</v>
      </c>
      <c r="Y23">
        <v>1.1398999999999999</v>
      </c>
      <c r="Z23">
        <v>1.2303999999999999</v>
      </c>
      <c r="AA23">
        <v>1.3167</v>
      </c>
      <c r="AB23">
        <v>1.2284999999999999</v>
      </c>
      <c r="AC23">
        <v>1.2325999999999999</v>
      </c>
      <c r="AD23">
        <v>1.2583</v>
      </c>
      <c r="AE23">
        <v>1.2003999999999999</v>
      </c>
      <c r="AF23">
        <v>1.2955000000000001</v>
      </c>
      <c r="AG23">
        <v>1.2544</v>
      </c>
      <c r="AH23">
        <v>1.1196999999999999</v>
      </c>
      <c r="AI23">
        <v>0.99509999999999998</v>
      </c>
      <c r="AJ23">
        <v>1.0244</v>
      </c>
      <c r="AK23">
        <v>1.1251</v>
      </c>
      <c r="AL23">
        <v>1.0646</v>
      </c>
      <c r="AM23">
        <v>1.0902000000000001</v>
      </c>
      <c r="AN23">
        <v>1.0508</v>
      </c>
      <c r="AO23">
        <v>1.0319</v>
      </c>
      <c r="AP23">
        <v>1.0381</v>
      </c>
      <c r="AQ23">
        <v>1.0268999999999999</v>
      </c>
    </row>
    <row r="24" spans="1:43" x14ac:dyDescent="0.4">
      <c r="A24" t="s">
        <v>66</v>
      </c>
      <c r="B24">
        <v>7.8212999999999999</v>
      </c>
      <c r="C24">
        <v>7.9381000000000004</v>
      </c>
      <c r="D24">
        <v>7.9204999999999997</v>
      </c>
      <c r="E24">
        <v>8.4777000000000005</v>
      </c>
      <c r="F24">
        <v>8.5959000000000003</v>
      </c>
      <c r="G24">
        <v>8.0321999999999996</v>
      </c>
      <c r="H24">
        <v>8.4422999999999995</v>
      </c>
      <c r="I24">
        <v>8.5268999999999995</v>
      </c>
      <c r="J24">
        <v>8.4489000000000001</v>
      </c>
      <c r="K24">
        <v>8.0641999999999996</v>
      </c>
      <c r="L24">
        <v>8.7278000000000002</v>
      </c>
      <c r="M24">
        <v>8.0807000000000002</v>
      </c>
      <c r="N24">
        <v>8.1907999999999994</v>
      </c>
      <c r="O24">
        <v>8.0972000000000008</v>
      </c>
      <c r="P24">
        <v>7.5716000000000001</v>
      </c>
      <c r="Q24">
        <v>7.1970999999999998</v>
      </c>
      <c r="R24">
        <v>6.4268000000000001</v>
      </c>
      <c r="S24">
        <v>6.5317999999999996</v>
      </c>
      <c r="T24">
        <v>6.3357999999999999</v>
      </c>
      <c r="U24">
        <v>6.1950000000000003</v>
      </c>
      <c r="V24">
        <v>6.1798999999999999</v>
      </c>
      <c r="W24">
        <v>5.9836</v>
      </c>
      <c r="X24">
        <v>5.1055000000000001</v>
      </c>
      <c r="Y24">
        <v>5.3959000000000001</v>
      </c>
      <c r="Z24">
        <v>5.4142000000000001</v>
      </c>
      <c r="AA24">
        <v>5.0326000000000004</v>
      </c>
      <c r="AB24">
        <v>4.7214</v>
      </c>
      <c r="AC24">
        <v>4.7824999999999998</v>
      </c>
      <c r="AD24">
        <v>4.7957999999999998</v>
      </c>
      <c r="AE24">
        <v>4.2694999999999999</v>
      </c>
      <c r="AF24">
        <v>4.4821</v>
      </c>
      <c r="AG24">
        <v>4.5452000000000004</v>
      </c>
      <c r="AH24">
        <v>4.4960000000000004</v>
      </c>
      <c r="AI24">
        <v>4.5026999999999999</v>
      </c>
      <c r="AJ24">
        <v>4.2111999999999998</v>
      </c>
      <c r="AK24">
        <v>4.0284000000000004</v>
      </c>
      <c r="AL24">
        <v>4.6787000000000001</v>
      </c>
      <c r="AM24">
        <v>4.3681999999999999</v>
      </c>
      <c r="AN24">
        <v>4.3472</v>
      </c>
      <c r="AO24">
        <v>4.3353999999999999</v>
      </c>
      <c r="AP24">
        <v>4.3358999999999996</v>
      </c>
      <c r="AQ24">
        <v>4.7815000000000003</v>
      </c>
    </row>
    <row r="25" spans="1:43" x14ac:dyDescent="0.4">
      <c r="A25" t="s">
        <v>67</v>
      </c>
      <c r="B25">
        <v>0.85329999999999995</v>
      </c>
      <c r="C25">
        <v>1.4262999999999999</v>
      </c>
      <c r="D25">
        <v>1.9226000000000001</v>
      </c>
      <c r="E25">
        <v>3.0674000000000001</v>
      </c>
      <c r="F25">
        <v>4.9699</v>
      </c>
      <c r="G25">
        <v>1.0576000000000001</v>
      </c>
      <c r="H25">
        <v>1.0256000000000001</v>
      </c>
      <c r="I25">
        <v>1.0871999999999999</v>
      </c>
      <c r="J25">
        <v>1.2289000000000001</v>
      </c>
      <c r="K25">
        <v>1.3947000000000001</v>
      </c>
      <c r="L25">
        <v>1.4931000000000001</v>
      </c>
      <c r="M25">
        <v>1.4401999999999999</v>
      </c>
      <c r="N25">
        <v>1.5179</v>
      </c>
      <c r="O25">
        <v>1.7848999999999999</v>
      </c>
      <c r="P25">
        <v>1.3418000000000001</v>
      </c>
      <c r="Q25">
        <v>1.0618000000000001</v>
      </c>
      <c r="R25">
        <v>1.0401</v>
      </c>
      <c r="S25">
        <v>1.0185</v>
      </c>
      <c r="T25">
        <v>0.999</v>
      </c>
      <c r="U25">
        <v>1.0995999999999999</v>
      </c>
      <c r="V25">
        <v>0.88449999999999995</v>
      </c>
      <c r="W25">
        <v>0.95189999999999997</v>
      </c>
      <c r="X25">
        <v>0.85960000000000003</v>
      </c>
      <c r="Y25">
        <v>0.94430000000000003</v>
      </c>
      <c r="Z25">
        <v>0.92910000000000004</v>
      </c>
      <c r="AA25">
        <v>0.89690000000000003</v>
      </c>
      <c r="AB25">
        <v>0.877</v>
      </c>
      <c r="AC25">
        <v>0.89810000000000001</v>
      </c>
      <c r="AD25">
        <v>0.82079999999999997</v>
      </c>
      <c r="AE25">
        <v>0.84840000000000004</v>
      </c>
      <c r="AF25">
        <v>0.73729999999999996</v>
      </c>
      <c r="AG25">
        <v>0.64200000000000002</v>
      </c>
      <c r="AH25">
        <v>0.89239999999999997</v>
      </c>
      <c r="AI25">
        <v>0.82279999999999998</v>
      </c>
      <c r="AJ25">
        <v>0.76800000000000002</v>
      </c>
      <c r="AK25">
        <v>0.87790000000000001</v>
      </c>
      <c r="AL25">
        <v>0.70889999999999997</v>
      </c>
      <c r="AM25">
        <v>0.67410000000000003</v>
      </c>
      <c r="AN25">
        <v>0.7611</v>
      </c>
      <c r="AO25">
        <v>0.77939999999999998</v>
      </c>
      <c r="AP25">
        <v>0.95169999999999999</v>
      </c>
      <c r="AQ25">
        <v>0.88170000000000004</v>
      </c>
    </row>
    <row r="26" spans="1:43" x14ac:dyDescent="0.4">
      <c r="A26" t="s">
        <v>68</v>
      </c>
      <c r="B26">
        <v>2.278</v>
      </c>
      <c r="C26">
        <v>2.2707999999999999</v>
      </c>
      <c r="D26">
        <v>2.4194</v>
      </c>
      <c r="E26">
        <v>2.3262</v>
      </c>
      <c r="F26">
        <v>2.6956000000000002</v>
      </c>
      <c r="G26">
        <v>2.3803000000000001</v>
      </c>
      <c r="H26">
        <v>2.5996000000000001</v>
      </c>
      <c r="I26">
        <v>2.9035000000000002</v>
      </c>
      <c r="J26">
        <v>2.7921999999999998</v>
      </c>
      <c r="K26">
        <v>2.6815000000000002</v>
      </c>
      <c r="L26">
        <v>2.2797000000000001</v>
      </c>
      <c r="M26">
        <v>2.7803</v>
      </c>
      <c r="N26">
        <v>2.8772000000000002</v>
      </c>
      <c r="O26">
        <v>2.8191000000000002</v>
      </c>
      <c r="P26">
        <v>2.6905999999999999</v>
      </c>
      <c r="Q26">
        <v>2.4196</v>
      </c>
      <c r="R26">
        <v>2.3961999999999999</v>
      </c>
      <c r="S26">
        <v>2.6861000000000002</v>
      </c>
      <c r="T26">
        <v>2.7905000000000002</v>
      </c>
      <c r="U26">
        <v>2.7924000000000002</v>
      </c>
      <c r="V26">
        <v>2.9981</v>
      </c>
      <c r="W26">
        <v>2.7166000000000001</v>
      </c>
      <c r="X26">
        <v>2.8934000000000002</v>
      </c>
      <c r="Y26">
        <v>2.6844999999999999</v>
      </c>
      <c r="Z26">
        <v>2.7604000000000002</v>
      </c>
      <c r="AA26">
        <v>2.6162000000000001</v>
      </c>
      <c r="AB26">
        <v>2.5792000000000002</v>
      </c>
      <c r="AC26">
        <v>2.5609999999999999</v>
      </c>
      <c r="AD26">
        <v>2.7176999999999998</v>
      </c>
      <c r="AE26">
        <v>2.6055999999999999</v>
      </c>
      <c r="AF26">
        <v>2.5266999999999999</v>
      </c>
      <c r="AG26">
        <v>2.8239000000000001</v>
      </c>
      <c r="AH26">
        <v>2.8165</v>
      </c>
      <c r="AI26">
        <v>2.9437000000000002</v>
      </c>
      <c r="AJ26">
        <v>3.0556000000000001</v>
      </c>
      <c r="AK26">
        <v>2.7250000000000001</v>
      </c>
      <c r="AL26">
        <v>3.4485000000000001</v>
      </c>
      <c r="AM26">
        <v>2.9838</v>
      </c>
      <c r="AN26">
        <v>3.9881000000000002</v>
      </c>
      <c r="AO26">
        <v>4.4175000000000004</v>
      </c>
      <c r="AP26">
        <v>4.7187000000000001</v>
      </c>
      <c r="AQ26">
        <v>4.0739999999999998</v>
      </c>
    </row>
    <row r="27" spans="1:43" x14ac:dyDescent="0.4">
      <c r="A27" t="s">
        <v>69</v>
      </c>
      <c r="B27">
        <v>1.3628</v>
      </c>
      <c r="C27">
        <v>1.1682999999999999</v>
      </c>
      <c r="D27">
        <v>0.99909999999999999</v>
      </c>
      <c r="E27">
        <v>1.2174</v>
      </c>
      <c r="F27">
        <v>1.222</v>
      </c>
      <c r="G27">
        <v>1.044</v>
      </c>
      <c r="H27">
        <v>1.2994000000000001</v>
      </c>
      <c r="I27">
        <v>1.1798</v>
      </c>
      <c r="J27">
        <v>1.1600999999999999</v>
      </c>
      <c r="K27">
        <v>1.4361999999999999</v>
      </c>
      <c r="L27">
        <v>1.3585</v>
      </c>
      <c r="M27">
        <v>1.5411999999999999</v>
      </c>
      <c r="N27">
        <v>1.286</v>
      </c>
      <c r="O27">
        <v>1.5630999999999999</v>
      </c>
      <c r="P27">
        <v>1.4576</v>
      </c>
      <c r="Q27">
        <v>1.6063000000000001</v>
      </c>
      <c r="R27">
        <v>1.4311</v>
      </c>
      <c r="S27">
        <v>1.5429999999999999</v>
      </c>
      <c r="T27">
        <v>1.7919</v>
      </c>
      <c r="U27">
        <v>1.3494999999999999</v>
      </c>
      <c r="V27">
        <v>1.8972</v>
      </c>
      <c r="W27">
        <v>1.804</v>
      </c>
      <c r="X27">
        <v>1.6121000000000001</v>
      </c>
      <c r="Y27">
        <v>1.9657</v>
      </c>
      <c r="Z27">
        <v>1.6564000000000001</v>
      </c>
      <c r="AA27">
        <v>1.92</v>
      </c>
      <c r="AB27">
        <v>2.1675</v>
      </c>
      <c r="AC27">
        <v>2.0015999999999998</v>
      </c>
      <c r="AD27">
        <v>2.0438000000000001</v>
      </c>
      <c r="AE27">
        <v>2.21</v>
      </c>
      <c r="AF27">
        <v>2.0560999999999998</v>
      </c>
      <c r="AG27">
        <v>1.8680000000000001</v>
      </c>
      <c r="AH27">
        <v>2.3807</v>
      </c>
      <c r="AI27">
        <v>2.5373999999999999</v>
      </c>
      <c r="AJ27">
        <v>2.3087</v>
      </c>
      <c r="AK27">
        <v>2.2606000000000002</v>
      </c>
      <c r="AL27">
        <v>2.6078999999999999</v>
      </c>
      <c r="AM27">
        <v>2.5030999999999999</v>
      </c>
      <c r="AN27">
        <v>3.4114</v>
      </c>
      <c r="AO27">
        <v>3.3151000000000002</v>
      </c>
      <c r="AP27">
        <v>3.5670000000000002</v>
      </c>
      <c r="AQ27">
        <v>3.0525000000000002</v>
      </c>
    </row>
    <row r="28" spans="1:43" x14ac:dyDescent="0.4">
      <c r="A28" t="s">
        <v>70</v>
      </c>
      <c r="B28">
        <v>1.1701999999999999</v>
      </c>
      <c r="C28">
        <v>1.3977999999999999</v>
      </c>
      <c r="D28">
        <v>1.4283999999999999</v>
      </c>
      <c r="E28">
        <v>1.5246</v>
      </c>
      <c r="F28">
        <v>1.2231000000000001</v>
      </c>
      <c r="G28">
        <v>1.4333</v>
      </c>
      <c r="H28">
        <v>1.5159</v>
      </c>
      <c r="I28">
        <v>1.4372</v>
      </c>
      <c r="J28">
        <v>1.8745000000000001</v>
      </c>
      <c r="K28">
        <v>1.7144999999999999</v>
      </c>
      <c r="L28">
        <v>1.7887</v>
      </c>
      <c r="M28">
        <v>1.5004</v>
      </c>
      <c r="N28">
        <v>1.6475</v>
      </c>
      <c r="O28">
        <v>1.6753</v>
      </c>
      <c r="P28">
        <v>1.5285</v>
      </c>
      <c r="Q28">
        <v>1.413</v>
      </c>
      <c r="R28">
        <v>1.4587000000000001</v>
      </c>
      <c r="S28">
        <v>1.5492999999999999</v>
      </c>
      <c r="T28">
        <v>1.4096</v>
      </c>
      <c r="U28">
        <v>1.4360999999999999</v>
      </c>
      <c r="V28">
        <v>1.4107000000000001</v>
      </c>
      <c r="W28">
        <v>1.5325</v>
      </c>
      <c r="X28">
        <v>1.5202</v>
      </c>
      <c r="Y28">
        <v>1.4638</v>
      </c>
      <c r="Z28">
        <v>1.4533</v>
      </c>
      <c r="AA28">
        <v>0.94899999999999995</v>
      </c>
      <c r="AB28">
        <v>0.65059999999999996</v>
      </c>
      <c r="AC28">
        <v>0.83140000000000003</v>
      </c>
      <c r="AD28">
        <v>0.87280000000000002</v>
      </c>
      <c r="AE28">
        <v>0.75</v>
      </c>
      <c r="AF28">
        <v>0.86339999999999995</v>
      </c>
      <c r="AG28">
        <v>0.79530000000000001</v>
      </c>
      <c r="AH28">
        <v>1.1478999999999999</v>
      </c>
      <c r="AI28">
        <v>1.2259</v>
      </c>
      <c r="AJ28">
        <v>1.4346000000000001</v>
      </c>
      <c r="AK28">
        <v>1.2908999999999999</v>
      </c>
      <c r="AL28">
        <v>1.5967</v>
      </c>
      <c r="AM28">
        <v>1.6216999999999999</v>
      </c>
      <c r="AN28">
        <v>2.8035000000000001</v>
      </c>
      <c r="AO28">
        <v>3.254</v>
      </c>
      <c r="AP28">
        <v>3.4174000000000002</v>
      </c>
      <c r="AQ28">
        <v>3.7418</v>
      </c>
    </row>
    <row r="29" spans="1:43" x14ac:dyDescent="0.4">
      <c r="A29" t="s">
        <v>71</v>
      </c>
      <c r="B29">
        <v>0.25969999999999999</v>
      </c>
      <c r="C29">
        <v>0.3453</v>
      </c>
      <c r="D29">
        <v>0.31519999999999998</v>
      </c>
      <c r="E29">
        <v>0.53510000000000002</v>
      </c>
      <c r="F29">
        <v>0.78149999999999997</v>
      </c>
      <c r="G29">
        <v>0.60709999999999997</v>
      </c>
      <c r="H29">
        <v>0.88170000000000004</v>
      </c>
      <c r="I29">
        <v>1.1034999999999999</v>
      </c>
      <c r="J29">
        <v>0.67779999999999996</v>
      </c>
      <c r="K29">
        <v>0.80120000000000002</v>
      </c>
      <c r="L29">
        <v>0.7298</v>
      </c>
      <c r="M29">
        <v>0.87439999999999996</v>
      </c>
      <c r="N29">
        <v>0.93830000000000002</v>
      </c>
      <c r="O29">
        <v>1.0193000000000001</v>
      </c>
      <c r="P29">
        <v>1.3030999999999999</v>
      </c>
      <c r="Q29">
        <v>0.98019999999999996</v>
      </c>
      <c r="R29">
        <v>0.97009999999999996</v>
      </c>
      <c r="S29">
        <v>1.2917000000000001</v>
      </c>
      <c r="T29">
        <v>1.0935999999999999</v>
      </c>
      <c r="U29">
        <v>0.94479999999999997</v>
      </c>
      <c r="V29">
        <v>1.0286999999999999</v>
      </c>
      <c r="W29">
        <v>1.2750999999999999</v>
      </c>
      <c r="X29">
        <v>1.4192</v>
      </c>
      <c r="Y29">
        <v>1.2069000000000001</v>
      </c>
      <c r="Z29">
        <v>1.4605999999999999</v>
      </c>
      <c r="AA29">
        <v>1.0922000000000001</v>
      </c>
      <c r="AB29">
        <v>0.63739999999999997</v>
      </c>
      <c r="AC29">
        <v>0.5</v>
      </c>
      <c r="AD29">
        <v>0.42580000000000001</v>
      </c>
      <c r="AE29">
        <v>0.50690000000000002</v>
      </c>
      <c r="AF29">
        <v>0.76680000000000004</v>
      </c>
      <c r="AG29">
        <v>0.91820000000000002</v>
      </c>
      <c r="AH29">
        <v>1.1184000000000001</v>
      </c>
      <c r="AI29">
        <v>1.2455000000000001</v>
      </c>
      <c r="AJ29">
        <v>1.2022999999999999</v>
      </c>
      <c r="AK29">
        <v>1.2461</v>
      </c>
      <c r="AL29">
        <v>1.4207000000000001</v>
      </c>
      <c r="AM29">
        <v>1.2456</v>
      </c>
      <c r="AN29">
        <v>1.3757999999999999</v>
      </c>
      <c r="AO29">
        <v>1.4410000000000001</v>
      </c>
      <c r="AP29">
        <v>1.3123</v>
      </c>
      <c r="AQ29">
        <v>1.0947</v>
      </c>
    </row>
    <row r="30" spans="1:43" x14ac:dyDescent="0.4">
      <c r="A30" t="s">
        <v>72</v>
      </c>
      <c r="B30">
        <v>0.2792</v>
      </c>
      <c r="C30">
        <v>0.21</v>
      </c>
      <c r="D30">
        <v>0.2135</v>
      </c>
      <c r="E30">
        <v>0.29310000000000003</v>
      </c>
      <c r="F30">
        <v>0.19889999999999999</v>
      </c>
      <c r="G30">
        <v>0.25990000000000002</v>
      </c>
      <c r="H30">
        <v>0.2782</v>
      </c>
      <c r="I30">
        <v>0.31459999999999999</v>
      </c>
      <c r="J30">
        <v>0.2155</v>
      </c>
      <c r="K30">
        <v>0.31730000000000003</v>
      </c>
      <c r="L30">
        <v>0.13469999999999999</v>
      </c>
      <c r="M30">
        <v>0.26169999999999999</v>
      </c>
      <c r="N30">
        <v>0.20019999999999999</v>
      </c>
      <c r="O30">
        <v>0.29139999999999999</v>
      </c>
      <c r="P30">
        <v>0.2467</v>
      </c>
      <c r="Q30">
        <v>0.24199999999999999</v>
      </c>
      <c r="R30">
        <v>0.26019999999999999</v>
      </c>
      <c r="S30">
        <v>0.3533</v>
      </c>
      <c r="T30">
        <v>0.25509999999999999</v>
      </c>
      <c r="U30">
        <v>0.4304</v>
      </c>
      <c r="V30">
        <v>0.31619999999999998</v>
      </c>
      <c r="W30">
        <v>0.27179999999999999</v>
      </c>
      <c r="X30">
        <v>0.3044</v>
      </c>
      <c r="Y30">
        <v>0.2266</v>
      </c>
      <c r="Z30">
        <v>0.28999999999999998</v>
      </c>
      <c r="AA30">
        <v>0.32869999999999999</v>
      </c>
      <c r="AB30">
        <v>0.29320000000000002</v>
      </c>
      <c r="AC30">
        <v>0.25850000000000001</v>
      </c>
      <c r="AD30">
        <v>0.21060000000000001</v>
      </c>
      <c r="AE30">
        <v>0.2868</v>
      </c>
      <c r="AF30">
        <v>0.29210000000000003</v>
      </c>
      <c r="AG30">
        <v>0.27489999999999998</v>
      </c>
      <c r="AH30">
        <v>0.21990000000000001</v>
      </c>
      <c r="AI30">
        <v>0.19989999999999999</v>
      </c>
      <c r="AJ30">
        <v>0.19889999999999999</v>
      </c>
      <c r="AK30">
        <v>0.2944</v>
      </c>
      <c r="AL30">
        <v>0.26350000000000001</v>
      </c>
      <c r="AM30">
        <v>0.2258</v>
      </c>
      <c r="AN30">
        <v>0.22739999999999999</v>
      </c>
      <c r="AO30">
        <v>0.2082</v>
      </c>
      <c r="AP30">
        <v>0.25940000000000002</v>
      </c>
      <c r="AQ30">
        <v>0.1908</v>
      </c>
    </row>
    <row r="31" spans="1:43" x14ac:dyDescent="0.4">
      <c r="A31" t="s">
        <v>73</v>
      </c>
      <c r="B31">
        <v>3.1573000000000002</v>
      </c>
      <c r="C31">
        <v>3.2703000000000002</v>
      </c>
      <c r="D31">
        <v>3.2917999999999998</v>
      </c>
      <c r="E31">
        <v>2.9163999999999999</v>
      </c>
      <c r="F31">
        <v>3.1254</v>
      </c>
      <c r="G31">
        <v>3.1240999999999999</v>
      </c>
      <c r="H31">
        <v>3.2955999999999999</v>
      </c>
      <c r="I31">
        <v>3.3679000000000001</v>
      </c>
      <c r="J31">
        <v>3.1717</v>
      </c>
      <c r="K31">
        <v>3.2259000000000002</v>
      </c>
      <c r="L31">
        <v>3.1478000000000002</v>
      </c>
      <c r="M31">
        <v>3.2553000000000001</v>
      </c>
      <c r="N31">
        <v>3.0341999999999998</v>
      </c>
      <c r="O31">
        <v>3.121</v>
      </c>
      <c r="P31">
        <v>3.2198000000000002</v>
      </c>
      <c r="Q31">
        <v>3.052</v>
      </c>
      <c r="R31">
        <v>2.9634999999999998</v>
      </c>
      <c r="S31">
        <v>3.0868000000000002</v>
      </c>
      <c r="T31">
        <v>3.1800999999999999</v>
      </c>
      <c r="U31">
        <v>3.1956000000000002</v>
      </c>
      <c r="V31">
        <v>3.1989999999999998</v>
      </c>
      <c r="W31">
        <v>3.1888999999999998</v>
      </c>
      <c r="X31">
        <v>3.2646000000000002</v>
      </c>
      <c r="Y31">
        <v>3.2423999999999999</v>
      </c>
      <c r="Z31">
        <v>3.5596999999999999</v>
      </c>
      <c r="AA31">
        <v>3.4866000000000001</v>
      </c>
      <c r="AB31">
        <v>3.4051</v>
      </c>
      <c r="AC31">
        <v>3.6516999999999999</v>
      </c>
      <c r="AD31">
        <v>2.9712999999999998</v>
      </c>
      <c r="AE31">
        <v>3.0701000000000001</v>
      </c>
      <c r="AF31">
        <v>3.0996000000000001</v>
      </c>
      <c r="AG31">
        <v>3.6983999999999999</v>
      </c>
      <c r="AH31">
        <v>3.5428000000000002</v>
      </c>
      <c r="AI31">
        <v>3.8296999999999999</v>
      </c>
      <c r="AJ31">
        <v>3.5733000000000001</v>
      </c>
      <c r="AK31">
        <v>3.7574000000000001</v>
      </c>
      <c r="AL31">
        <v>3.8041999999999998</v>
      </c>
      <c r="AM31">
        <v>3.7471999999999999</v>
      </c>
      <c r="AN31">
        <v>3.9498000000000002</v>
      </c>
      <c r="AO31">
        <v>4.4909999999999997</v>
      </c>
      <c r="AP31">
        <v>4.4459</v>
      </c>
      <c r="AQ31">
        <v>4.6121999999999996</v>
      </c>
    </row>
    <row r="32" spans="1:43" x14ac:dyDescent="0.4">
      <c r="A32" t="s">
        <v>74</v>
      </c>
      <c r="B32">
        <v>0.55530000000000002</v>
      </c>
      <c r="C32">
        <v>0.4667</v>
      </c>
      <c r="D32">
        <v>0.43590000000000001</v>
      </c>
      <c r="E32">
        <v>0.44840000000000002</v>
      </c>
      <c r="F32">
        <v>0.33560000000000001</v>
      </c>
      <c r="G32">
        <v>0.40329999999999999</v>
      </c>
      <c r="H32">
        <v>0.34670000000000001</v>
      </c>
      <c r="I32">
        <v>0.32369999999999999</v>
      </c>
      <c r="J32">
        <v>0.31490000000000001</v>
      </c>
      <c r="K32">
        <v>0.27060000000000001</v>
      </c>
      <c r="L32">
        <v>0.252</v>
      </c>
      <c r="M32">
        <v>0.27660000000000001</v>
      </c>
      <c r="N32">
        <v>0.30249999999999999</v>
      </c>
      <c r="O32">
        <v>0.1885</v>
      </c>
      <c r="P32">
        <v>0.24779999999999999</v>
      </c>
      <c r="Q32">
        <v>0.2072</v>
      </c>
      <c r="R32">
        <v>0.2455</v>
      </c>
      <c r="S32">
        <v>0.1908</v>
      </c>
      <c r="T32">
        <v>0.1991</v>
      </c>
      <c r="U32">
        <v>0.1588</v>
      </c>
      <c r="V32">
        <v>0.122</v>
      </c>
      <c r="W32" t="s">
        <v>44</v>
      </c>
      <c r="X32">
        <v>0.1225</v>
      </c>
      <c r="Y32">
        <v>0.13120000000000001</v>
      </c>
      <c r="Z32" t="s">
        <v>44</v>
      </c>
      <c r="AA32">
        <v>0.1172</v>
      </c>
      <c r="AB32">
        <v>8.4000000000000005E-2</v>
      </c>
      <c r="AC32">
        <v>9.2499999999999999E-2</v>
      </c>
      <c r="AD32">
        <v>0.1004</v>
      </c>
      <c r="AE32" t="s">
        <v>44</v>
      </c>
      <c r="AF32">
        <v>0.1341</v>
      </c>
      <c r="AG32">
        <v>0.1593</v>
      </c>
      <c r="AH32">
        <v>8.6599999999999996E-2</v>
      </c>
      <c r="AI32">
        <v>0.1295</v>
      </c>
      <c r="AJ32">
        <v>0.12909999999999999</v>
      </c>
      <c r="AK32">
        <v>0.1472</v>
      </c>
      <c r="AL32">
        <v>0.14699999999999999</v>
      </c>
      <c r="AM32">
        <v>0.15</v>
      </c>
      <c r="AN32">
        <v>0.1726</v>
      </c>
      <c r="AO32">
        <v>0.31619999999999998</v>
      </c>
      <c r="AP32">
        <v>0.1794</v>
      </c>
      <c r="AQ32">
        <v>0.15229999999999999</v>
      </c>
    </row>
    <row r="33" spans="1:43" x14ac:dyDescent="0.4">
      <c r="A33" t="s">
        <v>75</v>
      </c>
      <c r="B33">
        <v>0.86350000000000005</v>
      </c>
      <c r="C33">
        <v>0.88770000000000004</v>
      </c>
      <c r="D33">
        <v>0.94569999999999999</v>
      </c>
      <c r="E33">
        <v>0.97640000000000005</v>
      </c>
      <c r="F33">
        <v>0.86819999999999997</v>
      </c>
      <c r="G33">
        <v>0.86770000000000003</v>
      </c>
      <c r="H33">
        <v>1.0074000000000001</v>
      </c>
      <c r="I33">
        <v>0.91190000000000004</v>
      </c>
      <c r="J33">
        <v>0.9919</v>
      </c>
      <c r="K33">
        <v>1.0072000000000001</v>
      </c>
      <c r="L33">
        <v>0.88729999999999998</v>
      </c>
      <c r="M33">
        <v>1.0236000000000001</v>
      </c>
      <c r="N33">
        <v>1.0097</v>
      </c>
      <c r="O33">
        <v>1.0644</v>
      </c>
      <c r="P33">
        <v>1.1197999999999999</v>
      </c>
      <c r="Q33">
        <v>1.0597000000000001</v>
      </c>
      <c r="R33">
        <v>1.0547</v>
      </c>
      <c r="S33">
        <v>1.3231999999999999</v>
      </c>
      <c r="T33">
        <v>1.5301</v>
      </c>
      <c r="U33">
        <v>1.7071000000000001</v>
      </c>
      <c r="V33">
        <v>2.1347</v>
      </c>
      <c r="W33">
        <v>2.2200000000000002</v>
      </c>
      <c r="X33">
        <v>2.5533999999999999</v>
      </c>
      <c r="Y33">
        <v>2.1998000000000002</v>
      </c>
      <c r="Z33">
        <v>2.2446000000000002</v>
      </c>
      <c r="AA33">
        <v>2.1949999999999998</v>
      </c>
      <c r="AB33">
        <v>2.3889</v>
      </c>
      <c r="AC33">
        <v>3.0142000000000002</v>
      </c>
      <c r="AD33">
        <v>2.5535999999999999</v>
      </c>
      <c r="AE33">
        <v>2.7682000000000002</v>
      </c>
      <c r="AF33">
        <v>2.7671000000000001</v>
      </c>
      <c r="AG33">
        <v>2.7477</v>
      </c>
      <c r="AH33">
        <v>3.01</v>
      </c>
      <c r="AI33">
        <v>3.2351000000000001</v>
      </c>
      <c r="AJ33">
        <v>2.8513999999999999</v>
      </c>
      <c r="AK33">
        <v>3.3203</v>
      </c>
      <c r="AL33">
        <v>3.3755999999999999</v>
      </c>
      <c r="AM33">
        <v>3.0316999999999998</v>
      </c>
      <c r="AN33">
        <v>3.8628999999999998</v>
      </c>
      <c r="AO33">
        <v>3.9746000000000001</v>
      </c>
      <c r="AP33">
        <v>4.2289000000000003</v>
      </c>
      <c r="AQ33">
        <v>3.7795000000000001</v>
      </c>
    </row>
    <row r="34" spans="1:43" x14ac:dyDescent="0.4">
      <c r="A34" t="s">
        <v>76</v>
      </c>
      <c r="B34">
        <v>15.8552</v>
      </c>
      <c r="C34">
        <v>15.4404</v>
      </c>
      <c r="D34">
        <v>14.4747</v>
      </c>
      <c r="E34">
        <v>15.6404</v>
      </c>
      <c r="F34">
        <v>14.953200000000001</v>
      </c>
      <c r="G34">
        <v>13.943300000000001</v>
      </c>
      <c r="H34">
        <v>12.9001</v>
      </c>
      <c r="I34">
        <v>12.188000000000001</v>
      </c>
      <c r="J34">
        <v>11.313499999999999</v>
      </c>
      <c r="K34">
        <v>11.004</v>
      </c>
      <c r="L34">
        <v>10.9651</v>
      </c>
      <c r="M34">
        <v>11.9444</v>
      </c>
      <c r="N34">
        <v>10.966799999999999</v>
      </c>
      <c r="O34">
        <v>11.089399999999999</v>
      </c>
      <c r="P34">
        <v>10.240500000000001</v>
      </c>
      <c r="Q34">
        <v>10.0808</v>
      </c>
      <c r="R34">
        <v>9.4742999999999995</v>
      </c>
      <c r="S34">
        <v>8.7094000000000005</v>
      </c>
      <c r="T34">
        <v>7.9795999999999996</v>
      </c>
      <c r="U34">
        <v>8.8118999999999996</v>
      </c>
      <c r="V34">
        <v>8.7570999999999994</v>
      </c>
      <c r="W34">
        <v>9.1691000000000003</v>
      </c>
      <c r="X34">
        <v>8.1867000000000001</v>
      </c>
      <c r="Y34">
        <v>7.7546999999999997</v>
      </c>
      <c r="Z34">
        <v>7.9291999999999998</v>
      </c>
      <c r="AA34">
        <v>7.1227</v>
      </c>
      <c r="AB34">
        <v>7.1958000000000002</v>
      </c>
      <c r="AC34">
        <v>6.9440999999999997</v>
      </c>
      <c r="AD34">
        <v>6.5471000000000004</v>
      </c>
      <c r="AE34">
        <v>6.7266000000000004</v>
      </c>
      <c r="AF34">
        <v>6.2445000000000004</v>
      </c>
      <c r="AG34">
        <v>6.0671999999999997</v>
      </c>
      <c r="AH34">
        <v>6.4724000000000004</v>
      </c>
      <c r="AI34">
        <v>6.2054999999999998</v>
      </c>
      <c r="AJ34">
        <v>5.7512999999999996</v>
      </c>
      <c r="AK34">
        <v>6.0567000000000002</v>
      </c>
      <c r="AL34">
        <v>5.4242999999999997</v>
      </c>
      <c r="AM34">
        <v>5.8106999999999998</v>
      </c>
      <c r="AN34">
        <v>6.6506999999999996</v>
      </c>
      <c r="AO34">
        <v>6.5819000000000001</v>
      </c>
      <c r="AP34">
        <v>5.9936999999999996</v>
      </c>
      <c r="AQ34">
        <v>4.9896000000000003</v>
      </c>
    </row>
    <row r="35" spans="1:43" x14ac:dyDescent="0.4">
      <c r="A35" t="s">
        <v>77</v>
      </c>
      <c r="B35">
        <v>5.7435999999999998</v>
      </c>
      <c r="C35">
        <v>6.5311000000000003</v>
      </c>
      <c r="D35">
        <v>6.4867999999999997</v>
      </c>
      <c r="E35">
        <v>6.3381999999999996</v>
      </c>
      <c r="F35">
        <v>6.6638000000000002</v>
      </c>
      <c r="G35">
        <v>6.2925000000000004</v>
      </c>
      <c r="H35">
        <v>6.5632999999999999</v>
      </c>
      <c r="I35">
        <v>6.1609999999999996</v>
      </c>
      <c r="J35">
        <v>5.8101000000000003</v>
      </c>
      <c r="K35">
        <v>6.9802999999999997</v>
      </c>
      <c r="L35">
        <v>7.0639000000000003</v>
      </c>
      <c r="M35">
        <v>6.6025999999999998</v>
      </c>
      <c r="N35">
        <v>7.6215000000000002</v>
      </c>
      <c r="O35">
        <v>6.8536999999999999</v>
      </c>
      <c r="P35">
        <v>6.5069999999999997</v>
      </c>
      <c r="Q35">
        <v>7.2</v>
      </c>
      <c r="R35">
        <v>6.4741999999999997</v>
      </c>
      <c r="S35">
        <v>7.0411000000000001</v>
      </c>
      <c r="T35">
        <v>6.6284999999999998</v>
      </c>
      <c r="U35">
        <v>6.5751999999999997</v>
      </c>
      <c r="V35">
        <v>7.0804</v>
      </c>
      <c r="W35">
        <v>6.8598999999999997</v>
      </c>
      <c r="X35">
        <v>6.3171999999999997</v>
      </c>
      <c r="Y35">
        <v>6.5994999999999999</v>
      </c>
      <c r="Z35">
        <v>6.27</v>
      </c>
      <c r="AA35">
        <v>7.0301</v>
      </c>
      <c r="AB35">
        <v>6.0072000000000001</v>
      </c>
      <c r="AC35">
        <v>6.1288</v>
      </c>
      <c r="AD35">
        <v>6.0963000000000003</v>
      </c>
      <c r="AE35">
        <v>6.0259</v>
      </c>
      <c r="AF35">
        <v>5.9962999999999997</v>
      </c>
      <c r="AG35">
        <v>6.0435999999999996</v>
      </c>
      <c r="AH35">
        <v>5.8022</v>
      </c>
      <c r="AI35">
        <v>6.1428000000000003</v>
      </c>
      <c r="AJ35">
        <v>6.2897999999999996</v>
      </c>
      <c r="AK35">
        <v>6.5327000000000002</v>
      </c>
      <c r="AL35">
        <v>6.5274000000000001</v>
      </c>
      <c r="AM35">
        <v>6.1162000000000001</v>
      </c>
      <c r="AN35">
        <v>7.0548999999999999</v>
      </c>
      <c r="AO35">
        <v>7.6657000000000002</v>
      </c>
      <c r="AP35">
        <v>7.1471999999999998</v>
      </c>
      <c r="AQ35">
        <v>6.4164000000000003</v>
      </c>
    </row>
    <row r="36" spans="1:43" x14ac:dyDescent="0.4">
      <c r="A36" t="s">
        <v>78</v>
      </c>
      <c r="B36">
        <v>5.2201000000000004</v>
      </c>
      <c r="C36">
        <v>4.7575000000000003</v>
      </c>
      <c r="D36">
        <v>4.8936999999999999</v>
      </c>
      <c r="E36">
        <v>4.1478999999999999</v>
      </c>
      <c r="F36">
        <v>4.4355000000000002</v>
      </c>
      <c r="G36">
        <v>4.3403999999999998</v>
      </c>
      <c r="H36">
        <v>4.3974000000000002</v>
      </c>
      <c r="I36">
        <v>4.2568999999999999</v>
      </c>
      <c r="J36">
        <v>4.0529000000000002</v>
      </c>
      <c r="K36">
        <v>3.7698</v>
      </c>
      <c r="L36">
        <v>3.9718</v>
      </c>
      <c r="M36">
        <v>3.6960999999999999</v>
      </c>
      <c r="N36">
        <v>4.2465999999999999</v>
      </c>
      <c r="O36">
        <v>3.8338000000000001</v>
      </c>
      <c r="P36">
        <v>3.6515</v>
      </c>
      <c r="Q36">
        <v>3.4298000000000002</v>
      </c>
      <c r="R36">
        <v>3.2805</v>
      </c>
      <c r="S36">
        <v>3.6678999999999999</v>
      </c>
      <c r="T36">
        <v>3.7288000000000001</v>
      </c>
      <c r="U36">
        <v>2.8883000000000001</v>
      </c>
      <c r="V36">
        <v>3.0009000000000001</v>
      </c>
      <c r="W36">
        <v>2.91</v>
      </c>
      <c r="X36">
        <v>3.3069999999999999</v>
      </c>
      <c r="Y36">
        <v>2.9230999999999998</v>
      </c>
      <c r="Z36">
        <v>2.7362000000000002</v>
      </c>
      <c r="AA36">
        <v>2.6674000000000002</v>
      </c>
      <c r="AB36">
        <v>2.6972</v>
      </c>
      <c r="AC36">
        <v>3.0605000000000002</v>
      </c>
      <c r="AD36">
        <v>2.5884999999999998</v>
      </c>
      <c r="AE36">
        <v>2.3014000000000001</v>
      </c>
      <c r="AF36">
        <v>2.1537999999999999</v>
      </c>
      <c r="AG36">
        <v>2.3382000000000001</v>
      </c>
      <c r="AH36">
        <v>2.3174999999999999</v>
      </c>
      <c r="AI36">
        <v>2.5746000000000002</v>
      </c>
      <c r="AJ36">
        <v>2.3464999999999998</v>
      </c>
      <c r="AK36">
        <v>2.6564999999999999</v>
      </c>
      <c r="AL36">
        <v>2.1526000000000001</v>
      </c>
      <c r="AM36">
        <v>2.6128999999999998</v>
      </c>
      <c r="AN36">
        <v>2.9289000000000001</v>
      </c>
      <c r="AO36">
        <v>2.8399000000000001</v>
      </c>
      <c r="AP36">
        <v>3.1213000000000002</v>
      </c>
      <c r="AQ36">
        <v>2.9508999999999999</v>
      </c>
    </row>
    <row r="37" spans="1:43" x14ac:dyDescent="0.4">
      <c r="A37" t="s">
        <v>79</v>
      </c>
      <c r="B37">
        <v>1.1348</v>
      </c>
      <c r="C37">
        <v>1.2397</v>
      </c>
      <c r="D37">
        <v>1.0939000000000001</v>
      </c>
      <c r="E37">
        <v>1.1715</v>
      </c>
      <c r="F37">
        <v>1.2197</v>
      </c>
      <c r="G37">
        <v>1.1317999999999999</v>
      </c>
      <c r="H37">
        <v>1.2959000000000001</v>
      </c>
      <c r="I37">
        <v>1.0975999999999999</v>
      </c>
      <c r="J37">
        <v>1.1011</v>
      </c>
      <c r="K37">
        <v>1.2305999999999999</v>
      </c>
      <c r="L37">
        <v>1.2105999999999999</v>
      </c>
      <c r="M37">
        <v>1.2134</v>
      </c>
      <c r="N37">
        <v>1.1322000000000001</v>
      </c>
      <c r="O37">
        <v>1.2767999999999999</v>
      </c>
      <c r="P37">
        <v>1.081</v>
      </c>
      <c r="Q37">
        <v>1.1960999999999999</v>
      </c>
      <c r="R37">
        <v>1.0692999999999999</v>
      </c>
      <c r="S37">
        <v>1.0007999999999999</v>
      </c>
      <c r="T37">
        <v>1.0577000000000001</v>
      </c>
      <c r="U37">
        <v>1.1956</v>
      </c>
      <c r="V37">
        <v>1.2108000000000001</v>
      </c>
      <c r="W37">
        <v>1.1372</v>
      </c>
      <c r="X37">
        <v>0.95979999999999999</v>
      </c>
      <c r="Y37">
        <v>1.1507000000000001</v>
      </c>
      <c r="Z37">
        <v>1.1997</v>
      </c>
      <c r="AA37">
        <v>1.0462</v>
      </c>
      <c r="AB37">
        <v>1.292</v>
      </c>
      <c r="AC37">
        <v>0.93959999999999999</v>
      </c>
      <c r="AD37">
        <v>1.2767999999999999</v>
      </c>
      <c r="AE37">
        <v>1.2031000000000001</v>
      </c>
      <c r="AF37">
        <v>1.0330999999999999</v>
      </c>
      <c r="AG37">
        <v>1.2561</v>
      </c>
      <c r="AH37">
        <v>1.2598</v>
      </c>
      <c r="AI37">
        <v>1.3398000000000001</v>
      </c>
      <c r="AJ37">
        <v>1.4117</v>
      </c>
      <c r="AK37">
        <v>1.298</v>
      </c>
      <c r="AL37">
        <v>1.18</v>
      </c>
      <c r="AM37">
        <v>1.3495999999999999</v>
      </c>
      <c r="AN37">
        <v>1.6868000000000001</v>
      </c>
      <c r="AO37">
        <v>1.5973999999999999</v>
      </c>
      <c r="AP37">
        <v>1.5631999999999999</v>
      </c>
      <c r="AQ37">
        <v>1.5278</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0.73719999999999997</v>
      </c>
      <c r="AD38">
        <v>0.1157</v>
      </c>
      <c r="AE38">
        <v>0.17949999999999999</v>
      </c>
      <c r="AF38">
        <v>9.9199999999999997E-2</v>
      </c>
      <c r="AG38">
        <v>0.21329999999999999</v>
      </c>
      <c r="AH38">
        <v>0.44130000000000003</v>
      </c>
      <c r="AI38">
        <v>0.14319999999999999</v>
      </c>
      <c r="AJ38">
        <v>0.19550000000000001</v>
      </c>
      <c r="AK38">
        <v>0.24129999999999999</v>
      </c>
      <c r="AL38">
        <v>0.31509999999999999</v>
      </c>
      <c r="AM38">
        <v>0.33779999999999999</v>
      </c>
      <c r="AN38">
        <v>0.49230000000000002</v>
      </c>
      <c r="AO38" t="s">
        <v>44</v>
      </c>
      <c r="AP38">
        <v>0.45350000000000001</v>
      </c>
      <c r="AQ38">
        <v>0.18060000000000001</v>
      </c>
    </row>
    <row r="39" spans="1:43" x14ac:dyDescent="0.4">
      <c r="A39" t="s">
        <v>81</v>
      </c>
      <c r="B39">
        <v>1.5422</v>
      </c>
      <c r="C39">
        <v>1.4515</v>
      </c>
      <c r="D39">
        <v>1.6205000000000001</v>
      </c>
      <c r="E39">
        <v>1.6193</v>
      </c>
      <c r="F39">
        <v>1.6835</v>
      </c>
      <c r="G39">
        <v>1.7181999999999999</v>
      </c>
      <c r="H39">
        <v>1.7204999999999999</v>
      </c>
      <c r="I39">
        <v>1.7154</v>
      </c>
      <c r="J39">
        <v>1.6863999999999999</v>
      </c>
      <c r="K39">
        <v>1.8196000000000001</v>
      </c>
      <c r="L39">
        <v>1.3962000000000001</v>
      </c>
      <c r="M39">
        <v>1.7048000000000001</v>
      </c>
      <c r="N39">
        <v>1.6974</v>
      </c>
      <c r="O39">
        <v>1.5945</v>
      </c>
      <c r="P39">
        <v>1.3939999999999999</v>
      </c>
      <c r="Q39">
        <v>1.3547</v>
      </c>
      <c r="R39">
        <v>1.4212</v>
      </c>
      <c r="S39">
        <v>1.4478</v>
      </c>
      <c r="T39">
        <v>1.4106000000000001</v>
      </c>
      <c r="U39">
        <v>1.3617999999999999</v>
      </c>
      <c r="V39">
        <v>1.2484999999999999</v>
      </c>
      <c r="W39">
        <v>1.476</v>
      </c>
      <c r="X39">
        <v>1.1508</v>
      </c>
      <c r="Y39">
        <v>1.2577</v>
      </c>
      <c r="Z39">
        <v>1.1859999999999999</v>
      </c>
      <c r="AA39">
        <v>1.2874000000000001</v>
      </c>
      <c r="AB39">
        <v>1.3823000000000001</v>
      </c>
      <c r="AC39">
        <v>1.5701000000000001</v>
      </c>
      <c r="AD39">
        <v>1.3263</v>
      </c>
      <c r="AE39">
        <v>1.2945</v>
      </c>
      <c r="AF39">
        <v>1.0908</v>
      </c>
      <c r="AG39">
        <v>1.0780000000000001</v>
      </c>
      <c r="AH39">
        <v>1.1888000000000001</v>
      </c>
      <c r="AI39">
        <v>1.1363000000000001</v>
      </c>
      <c r="AJ39">
        <v>0.88460000000000005</v>
      </c>
      <c r="AK39">
        <v>1.0452999999999999</v>
      </c>
      <c r="AL39">
        <v>1.0994999999999999</v>
      </c>
      <c r="AM39">
        <v>1.1415999999999999</v>
      </c>
      <c r="AN39">
        <v>1.2351000000000001</v>
      </c>
      <c r="AO39">
        <v>1.3546</v>
      </c>
      <c r="AP39">
        <v>1.1140000000000001</v>
      </c>
      <c r="AQ39">
        <v>0.9627</v>
      </c>
    </row>
    <row r="40" spans="1:43" x14ac:dyDescent="0.4">
      <c r="A40" t="s">
        <v>82</v>
      </c>
      <c r="B40" t="s">
        <v>44</v>
      </c>
      <c r="C40" t="s">
        <v>44</v>
      </c>
      <c r="D40">
        <v>9.06E-2</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v>
      </c>
      <c r="X40" t="s">
        <v>44</v>
      </c>
      <c r="Y40" t="s">
        <v>44</v>
      </c>
      <c r="Z40" t="s">
        <v>44</v>
      </c>
      <c r="AA40" t="s">
        <v>44</v>
      </c>
      <c r="AB40" t="s">
        <v>44</v>
      </c>
      <c r="AC40">
        <v>8.7599999999999997E-2</v>
      </c>
      <c r="AD40" t="s">
        <v>44</v>
      </c>
      <c r="AE40" t="s">
        <v>44</v>
      </c>
      <c r="AF40" t="s">
        <v>44</v>
      </c>
      <c r="AG40" t="s">
        <v>44</v>
      </c>
      <c r="AH40" t="s">
        <v>44</v>
      </c>
      <c r="AI40" t="s">
        <v>44</v>
      </c>
      <c r="AJ40" t="s">
        <v>44</v>
      </c>
      <c r="AK40" t="s">
        <v>44</v>
      </c>
      <c r="AL40">
        <v>0</v>
      </c>
      <c r="AM40" t="s">
        <v>44</v>
      </c>
      <c r="AN40" t="s">
        <v>44</v>
      </c>
      <c r="AO40" t="s">
        <v>44</v>
      </c>
      <c r="AP40" t="s">
        <v>44</v>
      </c>
      <c r="AQ40" t="s">
        <v>44</v>
      </c>
    </row>
    <row r="41" spans="1:43" x14ac:dyDescent="0.4">
      <c r="A41" t="s">
        <v>83</v>
      </c>
      <c r="B41">
        <v>1.2359</v>
      </c>
      <c r="C41">
        <v>1.4077999999999999</v>
      </c>
      <c r="D41">
        <v>1.2497</v>
      </c>
      <c r="E41">
        <v>1.0825</v>
      </c>
      <c r="F41">
        <v>1.0209999999999999</v>
      </c>
      <c r="G41">
        <v>1.5417000000000001</v>
      </c>
      <c r="H41">
        <v>1.3298000000000001</v>
      </c>
      <c r="I41">
        <v>1.1803999999999999</v>
      </c>
      <c r="J41">
        <v>1.3525</v>
      </c>
      <c r="K41">
        <v>1.2477</v>
      </c>
      <c r="L41">
        <v>1.4295</v>
      </c>
      <c r="M41">
        <v>1.2706999999999999</v>
      </c>
      <c r="N41">
        <v>1.2391000000000001</v>
      </c>
      <c r="O41">
        <v>1.5643</v>
      </c>
      <c r="P41">
        <v>1.6291</v>
      </c>
      <c r="Q41">
        <v>1.3304</v>
      </c>
      <c r="R41">
        <v>1.2972999999999999</v>
      </c>
      <c r="S41">
        <v>1.1343000000000001</v>
      </c>
      <c r="T41">
        <v>1.2110000000000001</v>
      </c>
      <c r="U41">
        <v>1.3738999999999999</v>
      </c>
      <c r="V41">
        <v>1.2756000000000001</v>
      </c>
      <c r="W41">
        <v>1.3258000000000001</v>
      </c>
      <c r="X41">
        <v>1.0677000000000001</v>
      </c>
      <c r="Y41">
        <v>1.1676</v>
      </c>
      <c r="Z41">
        <v>1.1548</v>
      </c>
      <c r="AA41">
        <v>1.0428999999999999</v>
      </c>
      <c r="AB41">
        <v>0.99180000000000001</v>
      </c>
      <c r="AC41">
        <v>1.0043</v>
      </c>
      <c r="AD41">
        <v>0.92490000000000006</v>
      </c>
      <c r="AE41">
        <v>1.0125</v>
      </c>
      <c r="AF41">
        <v>0.96220000000000006</v>
      </c>
      <c r="AG41">
        <v>1.274</v>
      </c>
      <c r="AH41">
        <v>1.0038</v>
      </c>
      <c r="AI41">
        <v>1.1289</v>
      </c>
      <c r="AJ41">
        <v>1.1057999999999999</v>
      </c>
      <c r="AK41">
        <v>1.0865</v>
      </c>
      <c r="AL41">
        <v>0.84460000000000002</v>
      </c>
      <c r="AM41">
        <v>1.0268999999999999</v>
      </c>
      <c r="AN41">
        <v>1.3298000000000001</v>
      </c>
      <c r="AO41">
        <v>1.3646</v>
      </c>
      <c r="AP41">
        <v>1.3742000000000001</v>
      </c>
      <c r="AQ41">
        <v>1.0379</v>
      </c>
    </row>
    <row r="42" spans="1:43" x14ac:dyDescent="0.4">
      <c r="A42" t="s">
        <v>84</v>
      </c>
      <c r="B42">
        <v>1.2</v>
      </c>
      <c r="C42">
        <v>1.214</v>
      </c>
      <c r="D42">
        <v>1.4321999999999999</v>
      </c>
      <c r="E42">
        <v>1.4193</v>
      </c>
      <c r="F42">
        <v>1.5402</v>
      </c>
      <c r="G42">
        <v>1.5233000000000001</v>
      </c>
      <c r="H42">
        <v>1.3982000000000001</v>
      </c>
      <c r="I42">
        <v>1.4878</v>
      </c>
      <c r="J42">
        <v>1.2283999999999999</v>
      </c>
      <c r="K42">
        <v>1.2143999999999999</v>
      </c>
      <c r="L42">
        <v>1.1778999999999999</v>
      </c>
      <c r="M42">
        <v>1.1709000000000001</v>
      </c>
      <c r="N42">
        <v>1.1028</v>
      </c>
      <c r="O42">
        <v>1.1839</v>
      </c>
      <c r="P42">
        <v>1.3174999999999999</v>
      </c>
      <c r="Q42">
        <v>1.0407</v>
      </c>
      <c r="R42">
        <v>1.0879000000000001</v>
      </c>
      <c r="S42">
        <v>1.2866</v>
      </c>
      <c r="T42">
        <v>1.2452000000000001</v>
      </c>
      <c r="U42">
        <v>1.129</v>
      </c>
      <c r="V42">
        <v>1.0074000000000001</v>
      </c>
      <c r="W42">
        <v>1.2213000000000001</v>
      </c>
      <c r="X42">
        <v>0.97070000000000001</v>
      </c>
      <c r="Y42">
        <v>0.86270000000000002</v>
      </c>
      <c r="Z42">
        <v>0.90480000000000005</v>
      </c>
      <c r="AA42">
        <v>1.2094</v>
      </c>
      <c r="AB42">
        <v>0.95640000000000003</v>
      </c>
      <c r="AC42">
        <v>1.1363000000000001</v>
      </c>
      <c r="AD42">
        <v>1.1404000000000001</v>
      </c>
      <c r="AE42">
        <v>1.1117999999999999</v>
      </c>
      <c r="AF42">
        <v>1.105</v>
      </c>
      <c r="AG42">
        <v>1.143</v>
      </c>
      <c r="AH42">
        <v>1.2779</v>
      </c>
      <c r="AI42">
        <v>1.1782999999999999</v>
      </c>
      <c r="AJ42">
        <v>1.45</v>
      </c>
      <c r="AK42">
        <v>1.2982</v>
      </c>
      <c r="AL42">
        <v>1.2364999999999999</v>
      </c>
      <c r="AM42">
        <v>1.2194</v>
      </c>
      <c r="AN42">
        <v>1.6276999999999999</v>
      </c>
      <c r="AO42">
        <v>1.6169</v>
      </c>
      <c r="AP42">
        <v>1.2519</v>
      </c>
      <c r="AQ42">
        <v>1.3871</v>
      </c>
    </row>
    <row r="43" spans="1:43" x14ac:dyDescent="0.4">
      <c r="A43" t="s">
        <v>85</v>
      </c>
      <c r="B43">
        <v>0.20730000000000001</v>
      </c>
      <c r="C43">
        <v>0.26119999999999999</v>
      </c>
      <c r="D43">
        <v>0.22120000000000001</v>
      </c>
      <c r="E43">
        <v>0.23400000000000001</v>
      </c>
      <c r="F43">
        <v>0.25540000000000002</v>
      </c>
      <c r="G43">
        <v>0.22839999999999999</v>
      </c>
      <c r="H43">
        <v>0.23860000000000001</v>
      </c>
      <c r="I43">
        <v>0.15529999999999999</v>
      </c>
      <c r="J43">
        <v>0.1875</v>
      </c>
      <c r="K43">
        <v>0.27850000000000003</v>
      </c>
      <c r="L43">
        <v>0.1842</v>
      </c>
      <c r="M43">
        <v>0.22159999999999999</v>
      </c>
      <c r="N43">
        <v>0.1517</v>
      </c>
      <c r="O43">
        <v>0.1948</v>
      </c>
      <c r="P43">
        <v>0.1241</v>
      </c>
      <c r="Q43">
        <v>0.18360000000000001</v>
      </c>
      <c r="R43">
        <v>0.15740000000000001</v>
      </c>
      <c r="S43">
        <v>0.17199999999999999</v>
      </c>
      <c r="T43">
        <v>0.16270000000000001</v>
      </c>
      <c r="U43">
        <v>9.35E-2</v>
      </c>
      <c r="V43">
        <v>0.1027</v>
      </c>
      <c r="W43">
        <v>0.1144</v>
      </c>
      <c r="X43">
        <v>0.1022</v>
      </c>
      <c r="Y43">
        <v>0.1706</v>
      </c>
      <c r="Z43" t="s">
        <v>44</v>
      </c>
      <c r="AA43">
        <v>0.1114</v>
      </c>
      <c r="AB43">
        <v>8.2799999999999999E-2</v>
      </c>
      <c r="AC43">
        <v>9.4799999999999995E-2</v>
      </c>
      <c r="AD43">
        <v>0.1038</v>
      </c>
      <c r="AE43">
        <v>0.1368</v>
      </c>
      <c r="AF43">
        <v>9.4899999999999998E-2</v>
      </c>
      <c r="AG43">
        <v>9.2299999999999993E-2</v>
      </c>
      <c r="AH43">
        <v>9.1399999999999995E-2</v>
      </c>
      <c r="AI43" t="s">
        <v>44</v>
      </c>
      <c r="AJ43" t="s">
        <v>44</v>
      </c>
      <c r="AK43" t="s">
        <v>44</v>
      </c>
      <c r="AL43">
        <v>0.1138</v>
      </c>
      <c r="AM43">
        <v>0.14580000000000001</v>
      </c>
      <c r="AN43">
        <v>0.15540000000000001</v>
      </c>
      <c r="AO43">
        <v>0.15670000000000001</v>
      </c>
      <c r="AP43">
        <v>0.17899999999999999</v>
      </c>
      <c r="AQ43">
        <v>0.20480000000000001</v>
      </c>
    </row>
    <row r="44" spans="1:43" x14ac:dyDescent="0.4">
      <c r="A44" t="s">
        <v>86</v>
      </c>
      <c r="B44">
        <v>5.6178999999999997</v>
      </c>
      <c r="C44">
        <v>6.2065999999999999</v>
      </c>
      <c r="D44">
        <v>5.9291999999999998</v>
      </c>
      <c r="E44">
        <v>6.6592000000000002</v>
      </c>
      <c r="F44">
        <v>5.9819000000000004</v>
      </c>
      <c r="G44">
        <v>6.3624999999999998</v>
      </c>
      <c r="H44">
        <v>6.8056999999999999</v>
      </c>
      <c r="I44">
        <v>6.5039999999999996</v>
      </c>
      <c r="J44">
        <v>6.3888999999999996</v>
      </c>
      <c r="K44">
        <v>6.306</v>
      </c>
      <c r="L44">
        <v>6.4897999999999998</v>
      </c>
      <c r="M44">
        <v>6.2915000000000001</v>
      </c>
      <c r="N44">
        <v>6.2298999999999998</v>
      </c>
      <c r="O44">
        <v>6.3009000000000004</v>
      </c>
      <c r="P44">
        <v>6.0998999999999999</v>
      </c>
      <c r="Q44">
        <v>5.6185999999999998</v>
      </c>
      <c r="R44">
        <v>4.9706000000000001</v>
      </c>
      <c r="S44">
        <v>4.6665000000000001</v>
      </c>
      <c r="T44">
        <v>5.1342999999999996</v>
      </c>
      <c r="U44">
        <v>5.0125999999999999</v>
      </c>
      <c r="V44">
        <v>4.7819000000000003</v>
      </c>
      <c r="W44">
        <v>4.2142999999999997</v>
      </c>
      <c r="X44">
        <v>4.6235999999999997</v>
      </c>
      <c r="Y44">
        <v>4.0263999999999998</v>
      </c>
      <c r="Z44">
        <v>3.9613999999999998</v>
      </c>
      <c r="AA44">
        <v>4.0221</v>
      </c>
      <c r="AB44">
        <v>4.1851000000000003</v>
      </c>
      <c r="AC44">
        <v>4.1573000000000002</v>
      </c>
      <c r="AD44">
        <v>4.0079000000000002</v>
      </c>
      <c r="AE44">
        <v>4.4317000000000002</v>
      </c>
      <c r="AF44">
        <v>4.3159000000000001</v>
      </c>
      <c r="AG44">
        <v>4.1561000000000003</v>
      </c>
      <c r="AH44">
        <v>4.2125000000000004</v>
      </c>
      <c r="AI44">
        <v>4.6303999999999998</v>
      </c>
      <c r="AJ44">
        <v>4.6500000000000004</v>
      </c>
      <c r="AK44">
        <v>4.8244999999999996</v>
      </c>
      <c r="AL44">
        <v>5.1936999999999998</v>
      </c>
      <c r="AM44">
        <v>5.4706000000000001</v>
      </c>
      <c r="AN44">
        <v>8.0139999999999993</v>
      </c>
      <c r="AO44">
        <v>8.8164999999999996</v>
      </c>
      <c r="AP44">
        <v>9.2474000000000007</v>
      </c>
      <c r="AQ44">
        <v>8.2067999999999994</v>
      </c>
    </row>
    <row r="45" spans="1:43" x14ac:dyDescent="0.4">
      <c r="A45" t="s">
        <v>87</v>
      </c>
      <c r="B45">
        <v>1.7430000000000001</v>
      </c>
      <c r="C45">
        <v>1.9609000000000001</v>
      </c>
      <c r="D45">
        <v>1.9323999999999999</v>
      </c>
      <c r="E45">
        <v>1.8481000000000001</v>
      </c>
      <c r="F45">
        <v>1.7788999999999999</v>
      </c>
      <c r="G45">
        <v>1.4924999999999999</v>
      </c>
      <c r="H45">
        <v>1.8553999999999999</v>
      </c>
      <c r="I45">
        <v>1.8015000000000001</v>
      </c>
      <c r="J45">
        <v>1.5916999999999999</v>
      </c>
      <c r="K45">
        <v>1.5939000000000001</v>
      </c>
      <c r="L45">
        <v>1.6981999999999999</v>
      </c>
      <c r="M45">
        <v>1.7985</v>
      </c>
      <c r="N45">
        <v>1.5794999999999999</v>
      </c>
      <c r="O45">
        <v>1.8443000000000001</v>
      </c>
      <c r="P45">
        <v>1.4555</v>
      </c>
      <c r="Q45">
        <v>1.5377000000000001</v>
      </c>
      <c r="R45">
        <v>1.5625</v>
      </c>
      <c r="S45">
        <v>1.5736000000000001</v>
      </c>
      <c r="T45">
        <v>1.6726000000000001</v>
      </c>
      <c r="U45">
        <v>1.6240000000000001</v>
      </c>
      <c r="V45">
        <v>1.5291999999999999</v>
      </c>
      <c r="W45">
        <v>1.4675</v>
      </c>
      <c r="X45">
        <v>1.4872000000000001</v>
      </c>
      <c r="Y45">
        <v>1.2521</v>
      </c>
      <c r="Z45">
        <v>1.5674999999999999</v>
      </c>
      <c r="AA45">
        <v>1.407</v>
      </c>
      <c r="AB45">
        <v>1.448</v>
      </c>
      <c r="AC45">
        <v>1.2595000000000001</v>
      </c>
      <c r="AD45">
        <v>1.2898000000000001</v>
      </c>
      <c r="AE45">
        <v>1.4719</v>
      </c>
      <c r="AF45">
        <v>1.1386000000000001</v>
      </c>
      <c r="AG45">
        <v>1.4554</v>
      </c>
      <c r="AH45">
        <v>1.4510000000000001</v>
      </c>
      <c r="AI45">
        <v>1.5310999999999999</v>
      </c>
      <c r="AJ45">
        <v>1.4092</v>
      </c>
      <c r="AK45">
        <v>1.4148000000000001</v>
      </c>
      <c r="AL45">
        <v>1.3898999999999999</v>
      </c>
      <c r="AM45">
        <v>1.4993000000000001</v>
      </c>
      <c r="AN45">
        <v>2.0236000000000001</v>
      </c>
      <c r="AO45">
        <v>1.8996999999999999</v>
      </c>
      <c r="AP45">
        <v>1.8744000000000001</v>
      </c>
      <c r="AQ45">
        <v>1.8082</v>
      </c>
    </row>
    <row r="46" spans="1:43" x14ac:dyDescent="0.4">
      <c r="A46" t="s">
        <v>88</v>
      </c>
      <c r="B46">
        <v>0.1033</v>
      </c>
      <c r="C46">
        <v>0.1026</v>
      </c>
      <c r="D46">
        <v>0.11650000000000001</v>
      </c>
      <c r="E46">
        <v>0.12590000000000001</v>
      </c>
      <c r="F46">
        <v>0.12659999999999999</v>
      </c>
      <c r="G46">
        <v>0.13200000000000001</v>
      </c>
      <c r="H46">
        <v>0.13800000000000001</v>
      </c>
      <c r="I46">
        <v>0.25850000000000001</v>
      </c>
      <c r="J46">
        <v>0.16539999999999999</v>
      </c>
      <c r="K46">
        <v>9.4299999999999995E-2</v>
      </c>
      <c r="L46">
        <v>0.15679999999999999</v>
      </c>
      <c r="M46">
        <v>0.16250000000000001</v>
      </c>
      <c r="N46">
        <v>0.14249999999999999</v>
      </c>
      <c r="O46">
        <v>0.25750000000000001</v>
      </c>
      <c r="P46">
        <v>0.16950000000000001</v>
      </c>
      <c r="Q46">
        <v>9.2700000000000005E-2</v>
      </c>
      <c r="R46">
        <v>0.1532</v>
      </c>
      <c r="S46">
        <v>0.13320000000000001</v>
      </c>
      <c r="T46">
        <v>0.15160000000000001</v>
      </c>
      <c r="U46">
        <v>0.19689999999999999</v>
      </c>
      <c r="V46">
        <v>0.24199999999999999</v>
      </c>
      <c r="W46">
        <v>0.21890000000000001</v>
      </c>
      <c r="X46">
        <v>0.2084</v>
      </c>
      <c r="Y46">
        <v>0.17169999999999999</v>
      </c>
      <c r="Z46">
        <v>0.20100000000000001</v>
      </c>
      <c r="AA46">
        <v>0.19109999999999999</v>
      </c>
      <c r="AB46">
        <v>0.15409999999999999</v>
      </c>
      <c r="AC46">
        <v>0.25729999999999997</v>
      </c>
      <c r="AD46">
        <v>0.30590000000000001</v>
      </c>
      <c r="AE46">
        <v>0.1201</v>
      </c>
      <c r="AF46">
        <v>0.14410000000000001</v>
      </c>
      <c r="AG46">
        <v>0.2026</v>
      </c>
      <c r="AH46">
        <v>0.13830000000000001</v>
      </c>
      <c r="AI46">
        <v>0.155</v>
      </c>
      <c r="AJ46">
        <v>0.15579999999999999</v>
      </c>
      <c r="AK46">
        <v>0.18379999999999999</v>
      </c>
      <c r="AL46">
        <v>0.24709999999999999</v>
      </c>
      <c r="AM46">
        <v>0.24590000000000001</v>
      </c>
      <c r="AN46">
        <v>0.23430000000000001</v>
      </c>
      <c r="AO46">
        <v>0.30159999999999998</v>
      </c>
      <c r="AP46">
        <v>0.32740000000000002</v>
      </c>
      <c r="AQ46">
        <v>0.2225</v>
      </c>
    </row>
    <row r="47" spans="1:43" x14ac:dyDescent="0.4">
      <c r="A47" t="s">
        <v>89</v>
      </c>
      <c r="B47">
        <v>0.95089999999999997</v>
      </c>
      <c r="C47">
        <v>1.0742</v>
      </c>
      <c r="D47">
        <v>0.83640000000000003</v>
      </c>
      <c r="E47">
        <v>0.89870000000000005</v>
      </c>
      <c r="F47">
        <v>1.1175999999999999</v>
      </c>
      <c r="G47">
        <v>1.0014000000000001</v>
      </c>
      <c r="H47">
        <v>1.0287999999999999</v>
      </c>
      <c r="I47">
        <v>1.1397999999999999</v>
      </c>
      <c r="J47">
        <v>1.0565</v>
      </c>
      <c r="K47">
        <v>1.1474</v>
      </c>
      <c r="L47">
        <v>1.2611000000000001</v>
      </c>
      <c r="M47">
        <v>1.1523000000000001</v>
      </c>
      <c r="N47">
        <v>1.0432999999999999</v>
      </c>
      <c r="O47">
        <v>1.2483</v>
      </c>
      <c r="P47">
        <v>1.1068</v>
      </c>
      <c r="Q47">
        <v>1.1673</v>
      </c>
      <c r="R47">
        <v>1.1707000000000001</v>
      </c>
      <c r="S47">
        <v>0.92410000000000003</v>
      </c>
      <c r="T47">
        <v>0.95630000000000004</v>
      </c>
      <c r="U47">
        <v>1.151</v>
      </c>
      <c r="V47">
        <v>0.94330000000000003</v>
      </c>
      <c r="W47">
        <v>0.96460000000000001</v>
      </c>
      <c r="X47">
        <v>1.0377000000000001</v>
      </c>
      <c r="Y47">
        <v>0.95720000000000005</v>
      </c>
      <c r="Z47">
        <v>1.0418000000000001</v>
      </c>
      <c r="AA47">
        <v>0.97219999999999995</v>
      </c>
      <c r="AB47">
        <v>0.91300000000000003</v>
      </c>
      <c r="AC47">
        <v>0.86370000000000002</v>
      </c>
      <c r="AD47">
        <v>0.70669999999999999</v>
      </c>
      <c r="AE47">
        <v>0.66439999999999999</v>
      </c>
      <c r="AF47">
        <v>0.72</v>
      </c>
      <c r="AG47">
        <v>0.67920000000000003</v>
      </c>
      <c r="AH47">
        <v>0.72250000000000003</v>
      </c>
      <c r="AI47">
        <v>0.59840000000000004</v>
      </c>
      <c r="AJ47">
        <v>0.84219999999999995</v>
      </c>
      <c r="AK47">
        <v>0.70720000000000005</v>
      </c>
      <c r="AL47">
        <v>0.60089999999999999</v>
      </c>
      <c r="AM47">
        <v>0.74280000000000002</v>
      </c>
      <c r="AN47">
        <v>0.98</v>
      </c>
      <c r="AO47">
        <v>0.87649999999999995</v>
      </c>
      <c r="AP47">
        <v>0.83240000000000003</v>
      </c>
      <c r="AQ47">
        <v>0.61829999999999996</v>
      </c>
    </row>
    <row r="48" spans="1:43" x14ac:dyDescent="0.4">
      <c r="A48" t="s">
        <v>90</v>
      </c>
      <c r="B48">
        <v>1.5585</v>
      </c>
      <c r="C48">
        <v>1.1711</v>
      </c>
      <c r="D48">
        <v>1.2649999999999999</v>
      </c>
      <c r="E48">
        <v>1.2008000000000001</v>
      </c>
      <c r="F48">
        <v>1.3642000000000001</v>
      </c>
      <c r="G48">
        <v>1.4787999999999999</v>
      </c>
      <c r="H48">
        <v>1.3695999999999999</v>
      </c>
      <c r="I48">
        <v>1.2656000000000001</v>
      </c>
      <c r="J48">
        <v>1.319</v>
      </c>
      <c r="K48">
        <v>1.3001</v>
      </c>
      <c r="L48">
        <v>1.2241</v>
      </c>
      <c r="M48">
        <v>1.2725</v>
      </c>
      <c r="N48">
        <v>1.2601</v>
      </c>
      <c r="O48">
        <v>1.4906999999999999</v>
      </c>
      <c r="P48">
        <v>1.3803000000000001</v>
      </c>
      <c r="Q48">
        <v>1.2715000000000001</v>
      </c>
      <c r="R48">
        <v>1.1611</v>
      </c>
      <c r="S48">
        <v>1.1527000000000001</v>
      </c>
      <c r="T48">
        <v>1.4097</v>
      </c>
      <c r="U48">
        <v>1.3267</v>
      </c>
      <c r="V48">
        <v>1.448</v>
      </c>
      <c r="W48">
        <v>1.4228000000000001</v>
      </c>
      <c r="X48">
        <v>1.4357</v>
      </c>
      <c r="Y48">
        <v>1.694</v>
      </c>
      <c r="Z48">
        <v>1.57</v>
      </c>
      <c r="AA48">
        <v>1.1934</v>
      </c>
      <c r="AB48">
        <v>1.3002</v>
      </c>
      <c r="AC48">
        <v>1.5996999999999999</v>
      </c>
      <c r="AD48">
        <v>1.3290999999999999</v>
      </c>
      <c r="AE48">
        <v>1.3209</v>
      </c>
      <c r="AF48">
        <v>1.2525999999999999</v>
      </c>
      <c r="AG48">
        <v>1.3968</v>
      </c>
      <c r="AH48">
        <v>1.2587999999999999</v>
      </c>
      <c r="AI48">
        <v>1.6394</v>
      </c>
      <c r="AJ48">
        <v>1.6729000000000001</v>
      </c>
      <c r="AK48">
        <v>1.3540000000000001</v>
      </c>
      <c r="AL48">
        <v>1.5178</v>
      </c>
      <c r="AM48">
        <v>1.63</v>
      </c>
      <c r="AN48">
        <v>1.8265</v>
      </c>
      <c r="AO48">
        <v>2.1073</v>
      </c>
      <c r="AP48">
        <v>1.9184000000000001</v>
      </c>
      <c r="AQ48">
        <v>1.9140999999999999</v>
      </c>
    </row>
    <row r="49" spans="1:43" x14ac:dyDescent="0.4">
      <c r="A49" t="s">
        <v>91</v>
      </c>
      <c r="B49">
        <v>0.20569999999999999</v>
      </c>
      <c r="C49">
        <v>0.14410000000000001</v>
      </c>
      <c r="D49">
        <v>0.22869999999999999</v>
      </c>
      <c r="E49">
        <v>0.17610000000000001</v>
      </c>
      <c r="F49">
        <v>0.1205</v>
      </c>
      <c r="G49">
        <v>0.14699999999999999</v>
      </c>
      <c r="H49">
        <v>0.1741</v>
      </c>
      <c r="I49">
        <v>0.3049</v>
      </c>
      <c r="J49">
        <v>0.31809999999999999</v>
      </c>
      <c r="K49">
        <v>0.2465</v>
      </c>
      <c r="L49">
        <v>0.22620000000000001</v>
      </c>
      <c r="M49">
        <v>0.19539999999999999</v>
      </c>
      <c r="N49">
        <v>0.182</v>
      </c>
      <c r="O49">
        <v>0.26719999999999999</v>
      </c>
      <c r="P49">
        <v>0.1736</v>
      </c>
      <c r="Q49">
        <v>0.21740000000000001</v>
      </c>
      <c r="R49">
        <v>0.23319999999999999</v>
      </c>
      <c r="S49">
        <v>0.35260000000000002</v>
      </c>
      <c r="T49">
        <v>0.30769999999999997</v>
      </c>
      <c r="U49">
        <v>0.24379999999999999</v>
      </c>
      <c r="V49">
        <v>0.25259999999999999</v>
      </c>
      <c r="W49">
        <v>0.4667</v>
      </c>
      <c r="X49">
        <v>0.45429999999999998</v>
      </c>
      <c r="Y49">
        <v>0.62460000000000004</v>
      </c>
      <c r="Z49">
        <v>0.6915</v>
      </c>
      <c r="AA49">
        <v>0.53979999999999995</v>
      </c>
      <c r="AB49">
        <v>0.68130000000000002</v>
      </c>
      <c r="AC49">
        <v>0.78500000000000003</v>
      </c>
      <c r="AD49">
        <v>0.66810000000000003</v>
      </c>
      <c r="AE49">
        <v>0.68489999999999995</v>
      </c>
      <c r="AF49">
        <v>0.87090000000000001</v>
      </c>
      <c r="AG49">
        <v>0.74990000000000001</v>
      </c>
      <c r="AH49">
        <v>0.85289999999999999</v>
      </c>
      <c r="AI49">
        <v>0.79749999999999999</v>
      </c>
      <c r="AJ49">
        <v>1.0158</v>
      </c>
      <c r="AK49">
        <v>0.89270000000000005</v>
      </c>
      <c r="AL49">
        <v>0.79879999999999995</v>
      </c>
      <c r="AM49">
        <v>0.82230000000000003</v>
      </c>
      <c r="AN49">
        <v>1.2968</v>
      </c>
      <c r="AO49">
        <v>1.7366999999999999</v>
      </c>
      <c r="AP49">
        <v>0.9587</v>
      </c>
      <c r="AQ49">
        <v>0.75790000000000002</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t="s">
        <v>44</v>
      </c>
      <c r="W50">
        <v>0</v>
      </c>
      <c r="X50">
        <v>0</v>
      </c>
      <c r="Y50">
        <v>0</v>
      </c>
      <c r="Z50" t="s">
        <v>44</v>
      </c>
      <c r="AA50">
        <v>0</v>
      </c>
      <c r="AB50" t="s">
        <v>44</v>
      </c>
      <c r="AC50" t="s">
        <v>44</v>
      </c>
      <c r="AD50">
        <v>0</v>
      </c>
      <c r="AE50" t="s">
        <v>44</v>
      </c>
      <c r="AF50" t="s">
        <v>44</v>
      </c>
      <c r="AG50">
        <v>0</v>
      </c>
      <c r="AH50" t="s">
        <v>44</v>
      </c>
      <c r="AI50" t="s">
        <v>44</v>
      </c>
      <c r="AJ50" t="s">
        <v>44</v>
      </c>
      <c r="AK50" t="s">
        <v>44</v>
      </c>
      <c r="AL50" t="s">
        <v>44</v>
      </c>
      <c r="AM50" t="s">
        <v>44</v>
      </c>
      <c r="AN50" t="s">
        <v>44</v>
      </c>
      <c r="AO50" t="s">
        <v>44</v>
      </c>
      <c r="AP50" t="s">
        <v>44</v>
      </c>
      <c r="AQ50" t="s">
        <v>44</v>
      </c>
    </row>
    <row r="51" spans="1:43" x14ac:dyDescent="0.4">
      <c r="A51" t="s">
        <v>93</v>
      </c>
      <c r="B51">
        <v>1.3059000000000001</v>
      </c>
      <c r="C51">
        <v>1.2809999999999999</v>
      </c>
      <c r="D51">
        <v>1.0407999999999999</v>
      </c>
      <c r="E51">
        <v>1.4064000000000001</v>
      </c>
      <c r="F51">
        <v>1.2115</v>
      </c>
      <c r="G51">
        <v>1.3314999999999999</v>
      </c>
      <c r="H51">
        <v>1.1604000000000001</v>
      </c>
      <c r="I51">
        <v>1.1689000000000001</v>
      </c>
      <c r="J51">
        <v>1.4225000000000001</v>
      </c>
      <c r="K51">
        <v>1.4078999999999999</v>
      </c>
      <c r="L51">
        <v>1.1225000000000001</v>
      </c>
      <c r="M51">
        <v>1.0415000000000001</v>
      </c>
      <c r="N51">
        <v>1.2309000000000001</v>
      </c>
      <c r="O51">
        <v>1.1439999999999999</v>
      </c>
      <c r="P51">
        <v>1.2032</v>
      </c>
      <c r="Q51">
        <v>1.1761999999999999</v>
      </c>
      <c r="R51">
        <v>1.2319</v>
      </c>
      <c r="S51">
        <v>1.0671999999999999</v>
      </c>
      <c r="T51">
        <v>1.3326</v>
      </c>
      <c r="U51">
        <v>1.1914</v>
      </c>
      <c r="V51">
        <v>1.2742</v>
      </c>
      <c r="W51">
        <v>1.2698</v>
      </c>
      <c r="X51">
        <v>1.1125</v>
      </c>
      <c r="Y51">
        <v>1.0713999999999999</v>
      </c>
      <c r="Z51">
        <v>1.1313</v>
      </c>
      <c r="AA51">
        <v>1.0806</v>
      </c>
      <c r="AB51">
        <v>0.85509999999999997</v>
      </c>
      <c r="AC51">
        <v>0.97230000000000005</v>
      </c>
      <c r="AD51">
        <v>0.96909999999999996</v>
      </c>
      <c r="AE51">
        <v>0.98850000000000005</v>
      </c>
      <c r="AF51">
        <v>0.92449999999999999</v>
      </c>
      <c r="AG51">
        <v>0.92379999999999995</v>
      </c>
      <c r="AH51">
        <v>1.0104</v>
      </c>
      <c r="AI51">
        <v>1.1464000000000001</v>
      </c>
      <c r="AJ51">
        <v>0.87770000000000004</v>
      </c>
      <c r="AK51">
        <v>1.0182</v>
      </c>
      <c r="AL51">
        <v>0.98839999999999995</v>
      </c>
      <c r="AM51">
        <v>0.94389999999999996</v>
      </c>
      <c r="AN51">
        <v>1.1716</v>
      </c>
      <c r="AO51">
        <v>1.2102999999999999</v>
      </c>
      <c r="AP51">
        <v>1.2634000000000001</v>
      </c>
      <c r="AQ51">
        <v>1.1531</v>
      </c>
    </row>
    <row r="52" spans="1:43" x14ac:dyDescent="0.4">
      <c r="A52" t="s">
        <v>94</v>
      </c>
      <c r="B52">
        <v>29.004300000000001</v>
      </c>
      <c r="C52">
        <v>26.7164</v>
      </c>
      <c r="D52">
        <v>28.036999999999999</v>
      </c>
      <c r="E52">
        <v>26.818200000000001</v>
      </c>
      <c r="F52">
        <v>28.762899999999998</v>
      </c>
      <c r="G52">
        <v>28.380500000000001</v>
      </c>
      <c r="H52">
        <v>27.551500000000001</v>
      </c>
      <c r="I52">
        <v>27.851500000000001</v>
      </c>
      <c r="J52">
        <v>27.209199999999999</v>
      </c>
      <c r="K52">
        <v>25.045200000000001</v>
      </c>
      <c r="L52">
        <v>23.807500000000001</v>
      </c>
      <c r="M52">
        <v>22.939800000000002</v>
      </c>
      <c r="N52">
        <v>22.904199999999999</v>
      </c>
      <c r="O52">
        <v>23.111000000000001</v>
      </c>
      <c r="P52">
        <v>22.3523</v>
      </c>
      <c r="Q52">
        <v>20.1907</v>
      </c>
      <c r="R52">
        <v>19.971800000000002</v>
      </c>
      <c r="S52">
        <v>19.111599999999999</v>
      </c>
      <c r="T52">
        <v>20.468499999999999</v>
      </c>
      <c r="U52">
        <v>20.594200000000001</v>
      </c>
      <c r="V52">
        <v>21.347899999999999</v>
      </c>
      <c r="W52">
        <v>20.369900000000001</v>
      </c>
      <c r="X52">
        <v>20.238399999999999</v>
      </c>
      <c r="Y52">
        <v>20.800699999999999</v>
      </c>
      <c r="Z52">
        <v>20.303899999999999</v>
      </c>
      <c r="AA52">
        <v>19.424600000000002</v>
      </c>
      <c r="AB52">
        <v>18.260100000000001</v>
      </c>
      <c r="AC52">
        <v>15.5503</v>
      </c>
      <c r="AD52">
        <v>14.445</v>
      </c>
      <c r="AE52">
        <v>14.165100000000001</v>
      </c>
      <c r="AF52">
        <v>14.5557</v>
      </c>
      <c r="AG52">
        <v>14.854699999999999</v>
      </c>
      <c r="AH52">
        <v>13.857699999999999</v>
      </c>
      <c r="AI52">
        <v>14.621700000000001</v>
      </c>
      <c r="AJ52">
        <v>16.613299999999999</v>
      </c>
      <c r="AK52">
        <v>15.373100000000001</v>
      </c>
      <c r="AL52">
        <v>16.0518</v>
      </c>
      <c r="AM52">
        <v>15.336499999999999</v>
      </c>
      <c r="AN52">
        <v>18.729700000000001</v>
      </c>
      <c r="AO52">
        <v>19.79</v>
      </c>
      <c r="AP52">
        <v>21.470800000000001</v>
      </c>
      <c r="AQ52">
        <v>19.798400000000001</v>
      </c>
    </row>
    <row r="53" spans="1:43" x14ac:dyDescent="0.4">
      <c r="A53" t="s">
        <v>95</v>
      </c>
      <c r="B53">
        <v>13.1913</v>
      </c>
      <c r="C53">
        <v>13.9794</v>
      </c>
      <c r="D53">
        <v>12.837199999999999</v>
      </c>
      <c r="E53">
        <v>13.331300000000001</v>
      </c>
      <c r="F53">
        <v>13.7666</v>
      </c>
      <c r="G53">
        <v>13.667999999999999</v>
      </c>
      <c r="H53">
        <v>13.516</v>
      </c>
      <c r="I53">
        <v>13.635199999999999</v>
      </c>
      <c r="J53">
        <v>12.6235</v>
      </c>
      <c r="K53">
        <v>12.4068</v>
      </c>
      <c r="L53">
        <v>11.806800000000001</v>
      </c>
      <c r="M53">
        <v>12.1981</v>
      </c>
      <c r="N53">
        <v>12.469799999999999</v>
      </c>
      <c r="O53">
        <v>12.783899999999999</v>
      </c>
      <c r="P53">
        <v>12.3909</v>
      </c>
      <c r="Q53">
        <v>12.1822</v>
      </c>
      <c r="R53">
        <v>13.2372</v>
      </c>
      <c r="S53">
        <v>13.4488</v>
      </c>
      <c r="T53">
        <v>13.445</v>
      </c>
      <c r="U53">
        <v>14.500999999999999</v>
      </c>
      <c r="V53">
        <v>15.8568</v>
      </c>
      <c r="W53">
        <v>17.9147</v>
      </c>
      <c r="X53">
        <v>18.072399999999998</v>
      </c>
      <c r="Y53">
        <v>19.002199999999998</v>
      </c>
      <c r="Z53">
        <v>20.476199999999999</v>
      </c>
      <c r="AA53">
        <v>20.956900000000001</v>
      </c>
      <c r="AB53">
        <v>20.1846</v>
      </c>
      <c r="AC53">
        <v>20.651700000000002</v>
      </c>
      <c r="AD53">
        <v>21.594000000000001</v>
      </c>
      <c r="AE53">
        <v>23.2776</v>
      </c>
      <c r="AF53">
        <v>21.918800000000001</v>
      </c>
      <c r="AG53">
        <v>23.728300000000001</v>
      </c>
      <c r="AH53">
        <v>24.6571</v>
      </c>
      <c r="AI53">
        <v>28.073699999999999</v>
      </c>
      <c r="AJ53">
        <v>35.4848</v>
      </c>
      <c r="AK53">
        <v>38.1569</v>
      </c>
      <c r="AL53">
        <v>37.090800000000002</v>
      </c>
      <c r="AM53">
        <v>39.5852</v>
      </c>
      <c r="AN53">
        <v>53.1997</v>
      </c>
      <c r="AO53">
        <v>59.326000000000001</v>
      </c>
      <c r="AP53">
        <v>56.327500000000001</v>
      </c>
      <c r="AQ53">
        <v>52.939500000000002</v>
      </c>
    </row>
    <row r="54" spans="1:43" x14ac:dyDescent="0.4">
      <c r="A54" t="s">
        <v>96</v>
      </c>
      <c r="B54">
        <v>16.176100000000002</v>
      </c>
      <c r="C54">
        <v>16.166499999999999</v>
      </c>
      <c r="D54">
        <v>16.998100000000001</v>
      </c>
      <c r="E54">
        <v>16.881799999999998</v>
      </c>
      <c r="F54">
        <v>18.212299999999999</v>
      </c>
      <c r="G54">
        <v>17.890999999999998</v>
      </c>
      <c r="H54">
        <v>17.303999999999998</v>
      </c>
      <c r="I54">
        <v>16.285</v>
      </c>
      <c r="J54">
        <v>16.293900000000001</v>
      </c>
      <c r="K54">
        <v>15.951000000000001</v>
      </c>
      <c r="L54">
        <v>15.896100000000001</v>
      </c>
      <c r="M54">
        <v>16.962499999999999</v>
      </c>
      <c r="N54">
        <v>17.9254</v>
      </c>
      <c r="O54">
        <v>16.844799999999999</v>
      </c>
      <c r="P54">
        <v>16.356400000000001</v>
      </c>
      <c r="Q54">
        <v>15.3451</v>
      </c>
      <c r="R54">
        <v>14.365</v>
      </c>
      <c r="S54">
        <v>13.8178</v>
      </c>
      <c r="T54">
        <v>13.517300000000001</v>
      </c>
      <c r="U54">
        <v>14.0083</v>
      </c>
      <c r="V54">
        <v>14.0547</v>
      </c>
      <c r="W54">
        <v>13.8627</v>
      </c>
      <c r="X54">
        <v>13.833600000000001</v>
      </c>
      <c r="Y54">
        <v>14.0479</v>
      </c>
      <c r="Z54">
        <v>13.934100000000001</v>
      </c>
      <c r="AA54">
        <v>13.914300000000001</v>
      </c>
      <c r="AB54">
        <v>13.7506</v>
      </c>
      <c r="AC54">
        <v>14.0594</v>
      </c>
      <c r="AD54">
        <v>14.3081</v>
      </c>
      <c r="AE54">
        <v>14.6989</v>
      </c>
      <c r="AF54">
        <v>14.9407</v>
      </c>
      <c r="AG54">
        <v>14.0467</v>
      </c>
      <c r="AH54">
        <v>15.5784</v>
      </c>
      <c r="AI54">
        <v>15.961399999999999</v>
      </c>
      <c r="AJ54">
        <v>16.328499999999998</v>
      </c>
      <c r="AK54">
        <v>17.146899999999999</v>
      </c>
      <c r="AL54">
        <v>17.764500000000002</v>
      </c>
      <c r="AM54">
        <v>18.196899999999999</v>
      </c>
      <c r="AN54">
        <v>18.788599999999999</v>
      </c>
      <c r="AO54">
        <v>19.851299999999998</v>
      </c>
      <c r="AP54">
        <v>17.658300000000001</v>
      </c>
      <c r="AQ54">
        <v>17.444700000000001</v>
      </c>
    </row>
    <row r="55" spans="1:43" x14ac:dyDescent="0.4">
      <c r="A55" t="s">
        <v>97</v>
      </c>
      <c r="B55">
        <v>17.9817</v>
      </c>
      <c r="C55">
        <v>15.766400000000001</v>
      </c>
      <c r="D55">
        <v>14.7004</v>
      </c>
      <c r="E55">
        <v>14.4125</v>
      </c>
      <c r="F55">
        <v>15.1473</v>
      </c>
      <c r="G55">
        <v>13.810499999999999</v>
      </c>
      <c r="H55">
        <v>14.177199999999999</v>
      </c>
      <c r="I55">
        <v>15.8866</v>
      </c>
      <c r="J55">
        <v>17.4452</v>
      </c>
      <c r="K55">
        <v>17.629300000000001</v>
      </c>
      <c r="L55">
        <v>16.6066</v>
      </c>
      <c r="M55">
        <v>16.805499999999999</v>
      </c>
      <c r="N55">
        <v>15.5565</v>
      </c>
      <c r="O55">
        <v>14.701499999999999</v>
      </c>
      <c r="P55">
        <v>12.2133</v>
      </c>
      <c r="Q55">
        <v>11.394500000000001</v>
      </c>
      <c r="R55">
        <v>10.768599999999999</v>
      </c>
      <c r="S55">
        <v>10.225199999999999</v>
      </c>
      <c r="T55">
        <v>9.3247</v>
      </c>
      <c r="U55">
        <v>10.469099999999999</v>
      </c>
      <c r="V55">
        <v>10.2987</v>
      </c>
      <c r="W55">
        <v>9.9250000000000007</v>
      </c>
      <c r="X55">
        <v>9.4277999999999995</v>
      </c>
      <c r="Y55">
        <v>10.746600000000001</v>
      </c>
      <c r="Z55">
        <v>10.627700000000001</v>
      </c>
      <c r="AA55">
        <v>10.316700000000001</v>
      </c>
      <c r="AB55">
        <v>10.0166</v>
      </c>
      <c r="AC55">
        <v>9.8238000000000003</v>
      </c>
      <c r="AD55">
        <v>8.4426000000000005</v>
      </c>
      <c r="AE55">
        <v>8.1423000000000005</v>
      </c>
      <c r="AF55">
        <v>9.2192000000000007</v>
      </c>
      <c r="AG55">
        <v>8.9624000000000006</v>
      </c>
      <c r="AH55">
        <v>8.5432000000000006</v>
      </c>
      <c r="AI55">
        <v>9.7027999999999999</v>
      </c>
      <c r="AJ55">
        <v>11.438800000000001</v>
      </c>
      <c r="AK55">
        <v>10.379300000000001</v>
      </c>
      <c r="AL55">
        <v>10.5566</v>
      </c>
      <c r="AM55">
        <v>10.3474</v>
      </c>
      <c r="AN55">
        <v>14.684799999999999</v>
      </c>
      <c r="AO55">
        <v>15.289899999999999</v>
      </c>
      <c r="AP55">
        <v>15.5236</v>
      </c>
      <c r="AQ55">
        <v>14.3522</v>
      </c>
    </row>
    <row r="56" spans="1:43" x14ac:dyDescent="0.4">
      <c r="A56" t="s">
        <v>98</v>
      </c>
      <c r="B56">
        <v>1.2059</v>
      </c>
      <c r="C56">
        <v>1.2829999999999999</v>
      </c>
      <c r="D56">
        <v>1.3064</v>
      </c>
      <c r="E56">
        <v>1.3283</v>
      </c>
      <c r="F56">
        <v>1.6593</v>
      </c>
      <c r="G56">
        <v>1.637</v>
      </c>
      <c r="H56">
        <v>1.6597</v>
      </c>
      <c r="I56">
        <v>1.5141</v>
      </c>
      <c r="J56">
        <v>1.5787</v>
      </c>
      <c r="K56">
        <v>1.3786</v>
      </c>
      <c r="L56">
        <v>2.1040999999999999</v>
      </c>
      <c r="M56">
        <v>2.2749000000000001</v>
      </c>
      <c r="N56">
        <v>2.1621000000000001</v>
      </c>
      <c r="O56">
        <v>2.0752999999999999</v>
      </c>
      <c r="P56">
        <v>1.9931000000000001</v>
      </c>
      <c r="Q56">
        <v>2.1419000000000001</v>
      </c>
      <c r="R56">
        <v>2.2250999999999999</v>
      </c>
      <c r="S56">
        <v>2.1435</v>
      </c>
      <c r="T56">
        <v>2.0874999999999999</v>
      </c>
      <c r="U56">
        <v>2.5573000000000001</v>
      </c>
      <c r="V56">
        <v>2.5722</v>
      </c>
      <c r="W56">
        <v>3.0470000000000002</v>
      </c>
      <c r="X56">
        <v>2.577</v>
      </c>
      <c r="Y56">
        <v>2.0792000000000002</v>
      </c>
      <c r="Z56">
        <v>2.2515000000000001</v>
      </c>
      <c r="AA56">
        <v>1.9236</v>
      </c>
      <c r="AB56">
        <v>1.9133</v>
      </c>
      <c r="AC56">
        <v>1.7179</v>
      </c>
      <c r="AD56">
        <v>1.9079999999999999</v>
      </c>
      <c r="AE56">
        <v>1.4725999999999999</v>
      </c>
      <c r="AF56">
        <v>1.8904000000000001</v>
      </c>
      <c r="AG56">
        <v>1.6619999999999999</v>
      </c>
      <c r="AH56">
        <v>1.6931</v>
      </c>
      <c r="AI56">
        <v>1.5522</v>
      </c>
      <c r="AJ56">
        <v>1.8540000000000001</v>
      </c>
      <c r="AK56">
        <v>1.7254</v>
      </c>
      <c r="AL56">
        <v>1.9182999999999999</v>
      </c>
      <c r="AM56">
        <v>1.9051</v>
      </c>
      <c r="AN56">
        <v>2.0924</v>
      </c>
      <c r="AO56">
        <v>2.1478999999999999</v>
      </c>
      <c r="AP56">
        <v>1.4503999999999999</v>
      </c>
      <c r="AQ56">
        <v>1.353</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t="s">
        <v>44</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3.278</v>
      </c>
      <c r="C58">
        <v>2.9043000000000001</v>
      </c>
      <c r="D58">
        <v>3.3751000000000002</v>
      </c>
      <c r="E58">
        <v>3.3690000000000002</v>
      </c>
      <c r="F58">
        <v>3.7023999999999999</v>
      </c>
      <c r="G58">
        <v>4.5286</v>
      </c>
      <c r="H58">
        <v>4.0338000000000003</v>
      </c>
      <c r="I58">
        <v>3.9826000000000001</v>
      </c>
      <c r="J58">
        <v>3.423</v>
      </c>
      <c r="K58">
        <v>3.7178</v>
      </c>
      <c r="L58">
        <v>3.6524999999999999</v>
      </c>
      <c r="M58">
        <v>3.5710999999999999</v>
      </c>
      <c r="N58">
        <v>3.2381000000000002</v>
      </c>
      <c r="O58">
        <v>4.3437000000000001</v>
      </c>
      <c r="P58">
        <v>3.8216999999999999</v>
      </c>
      <c r="Q58">
        <v>3.0392999999999999</v>
      </c>
      <c r="R58">
        <v>3.2671000000000001</v>
      </c>
      <c r="S58">
        <v>3.4470999999999998</v>
      </c>
      <c r="T58">
        <v>5.0103</v>
      </c>
      <c r="U58">
        <v>4.5945999999999998</v>
      </c>
      <c r="V58">
        <v>4.4512</v>
      </c>
      <c r="W58">
        <v>4.0308000000000002</v>
      </c>
      <c r="X58">
        <v>3.6659000000000002</v>
      </c>
      <c r="Y58">
        <v>4.4615999999999998</v>
      </c>
      <c r="Z58">
        <v>3.1688000000000001</v>
      </c>
      <c r="AA58">
        <v>3.5438999999999998</v>
      </c>
      <c r="AB58">
        <v>5.0850999999999997</v>
      </c>
      <c r="AC58">
        <v>4.2084999999999999</v>
      </c>
      <c r="AD58">
        <v>2.6638000000000002</v>
      </c>
      <c r="AE58">
        <v>2.2898999999999998</v>
      </c>
      <c r="AF58">
        <v>2.8872</v>
      </c>
      <c r="AG58">
        <v>2.7063999999999999</v>
      </c>
      <c r="AH58">
        <v>2.3388</v>
      </c>
      <c r="AI58">
        <v>2.5188999999999999</v>
      </c>
      <c r="AJ58">
        <v>2.5737000000000001</v>
      </c>
      <c r="AK58">
        <v>2.5855000000000001</v>
      </c>
      <c r="AL58">
        <v>2.3391000000000002</v>
      </c>
      <c r="AM58">
        <v>2.7132999999999998</v>
      </c>
      <c r="AN58">
        <v>2.9235000000000002</v>
      </c>
      <c r="AO58">
        <v>3.3298000000000001</v>
      </c>
      <c r="AP58">
        <v>3.9276</v>
      </c>
      <c r="AQ58">
        <v>3.8563000000000001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8.4841999999999995</v>
      </c>
      <c r="AO59">
        <v>26.464700000000001</v>
      </c>
      <c r="AP59">
        <v>5.8891999999999998</v>
      </c>
      <c r="AQ59">
        <v>0.93700000000000006</v>
      </c>
    </row>
    <row r="60" spans="1:43" x14ac:dyDescent="0.4">
      <c r="A60" t="s">
        <v>102</v>
      </c>
      <c r="B60">
        <v>167.1114</v>
      </c>
      <c r="C60">
        <v>163.66800000000001</v>
      </c>
      <c r="D60">
        <v>163.85990000000001</v>
      </c>
      <c r="E60">
        <v>167.0359</v>
      </c>
      <c r="F60">
        <v>175.58179999999999</v>
      </c>
      <c r="G60">
        <v>176.7747</v>
      </c>
      <c r="H60">
        <v>176.8038</v>
      </c>
      <c r="I60">
        <v>180.63669999999999</v>
      </c>
      <c r="J60">
        <v>180.69</v>
      </c>
      <c r="K60">
        <v>180.97790000000001</v>
      </c>
      <c r="L60">
        <v>180.87190000000001</v>
      </c>
      <c r="M60">
        <v>183.53059999999999</v>
      </c>
      <c r="N60">
        <v>185.18549999999999</v>
      </c>
      <c r="O60">
        <v>185.95249999999999</v>
      </c>
      <c r="P60">
        <v>167.7415</v>
      </c>
      <c r="Q60">
        <v>149.733</v>
      </c>
      <c r="R60">
        <v>144.92699999999999</v>
      </c>
      <c r="S60">
        <v>142.0282</v>
      </c>
      <c r="T60">
        <v>144.273</v>
      </c>
      <c r="U60">
        <v>145.07689999999999</v>
      </c>
      <c r="V60">
        <v>147.7979</v>
      </c>
      <c r="W60">
        <v>147.172</v>
      </c>
      <c r="X60">
        <v>142.54060000000001</v>
      </c>
      <c r="Y60">
        <v>142.62729999999999</v>
      </c>
      <c r="Z60">
        <v>142.59399999999999</v>
      </c>
      <c r="AA60">
        <v>139.57810000000001</v>
      </c>
      <c r="AB60">
        <v>134.9599</v>
      </c>
      <c r="AC60">
        <v>134.15260000000001</v>
      </c>
      <c r="AD60">
        <v>127.24769999999999</v>
      </c>
      <c r="AE60">
        <v>127.364</v>
      </c>
      <c r="AF60">
        <v>126.8514</v>
      </c>
      <c r="AG60">
        <v>129.7294</v>
      </c>
      <c r="AH60">
        <v>131.18459999999999</v>
      </c>
      <c r="AI60">
        <v>138.52850000000001</v>
      </c>
      <c r="AJ60">
        <v>150.1345</v>
      </c>
      <c r="AK60">
        <v>150.84880000000001</v>
      </c>
      <c r="AL60">
        <v>151.95650000000001</v>
      </c>
      <c r="AM60">
        <v>154.02029999999999</v>
      </c>
      <c r="AN60">
        <v>197.10679999999999</v>
      </c>
      <c r="AO60">
        <v>228.3767</v>
      </c>
      <c r="AP60">
        <v>202.88919999999999</v>
      </c>
      <c r="AQ60">
        <v>186.69560000000001</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t="s">
        <v>44</v>
      </c>
      <c r="V2" t="s">
        <v>44</v>
      </c>
      <c r="W2">
        <v>0</v>
      </c>
      <c r="X2" t="s">
        <v>44</v>
      </c>
      <c r="Y2" t="s">
        <v>44</v>
      </c>
      <c r="Z2" t="s">
        <v>44</v>
      </c>
      <c r="AA2" t="s">
        <v>44</v>
      </c>
      <c r="AB2" t="s">
        <v>44</v>
      </c>
      <c r="AC2" t="s">
        <v>44</v>
      </c>
      <c r="AD2" t="s">
        <v>44</v>
      </c>
      <c r="AE2" t="s">
        <v>44</v>
      </c>
      <c r="AF2" t="s">
        <v>44</v>
      </c>
      <c r="AG2" t="s">
        <v>44</v>
      </c>
      <c r="AH2">
        <v>0.30790000000000001</v>
      </c>
      <c r="AI2" t="s">
        <v>44</v>
      </c>
      <c r="AJ2" t="s">
        <v>44</v>
      </c>
      <c r="AK2" t="s">
        <v>44</v>
      </c>
      <c r="AL2" t="s">
        <v>44</v>
      </c>
      <c r="AM2" t="s">
        <v>44</v>
      </c>
      <c r="AN2">
        <v>0.21460000000000001</v>
      </c>
      <c r="AO2">
        <v>0.2873</v>
      </c>
      <c r="AP2" t="s">
        <v>44</v>
      </c>
      <c r="AQ2">
        <v>0.21249999999999999</v>
      </c>
    </row>
    <row r="3" spans="1:43" x14ac:dyDescent="0.4">
      <c r="A3" t="s">
        <v>45</v>
      </c>
      <c r="B3" t="s">
        <v>44</v>
      </c>
      <c r="C3">
        <v>0.252</v>
      </c>
      <c r="D3">
        <v>0.52639999999999998</v>
      </c>
      <c r="E3">
        <v>0.52590000000000003</v>
      </c>
      <c r="F3">
        <v>0.74</v>
      </c>
      <c r="G3">
        <v>0.40150000000000002</v>
      </c>
      <c r="H3">
        <v>0.47420000000000001</v>
      </c>
      <c r="I3">
        <v>0.63529999999999998</v>
      </c>
      <c r="J3">
        <v>0.36749999999999999</v>
      </c>
      <c r="K3">
        <v>0.46539999999999998</v>
      </c>
      <c r="L3">
        <v>0.46439999999999998</v>
      </c>
      <c r="M3">
        <v>0.37590000000000001</v>
      </c>
      <c r="N3">
        <v>0.247</v>
      </c>
      <c r="O3">
        <v>0.32900000000000001</v>
      </c>
      <c r="P3">
        <v>0.36409999999999998</v>
      </c>
      <c r="Q3">
        <v>0.25459999999999999</v>
      </c>
      <c r="R3">
        <v>0.23619999999999999</v>
      </c>
      <c r="S3">
        <v>0.3155</v>
      </c>
      <c r="T3" t="s">
        <v>44</v>
      </c>
      <c r="U3" t="s">
        <v>44</v>
      </c>
      <c r="V3" t="s">
        <v>44</v>
      </c>
      <c r="W3" t="s">
        <v>44</v>
      </c>
      <c r="X3" t="s">
        <v>44</v>
      </c>
      <c r="Y3">
        <v>0.25</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0.76910000000000001</v>
      </c>
      <c r="C4">
        <v>0.76759999999999995</v>
      </c>
      <c r="D4">
        <v>1.1373</v>
      </c>
      <c r="E4">
        <v>1.1057999999999999</v>
      </c>
      <c r="F4">
        <v>0.96519999999999995</v>
      </c>
      <c r="G4">
        <v>1.2684</v>
      </c>
      <c r="H4">
        <v>1.2402</v>
      </c>
      <c r="I4">
        <v>1.1581999999999999</v>
      </c>
      <c r="J4">
        <v>1.3415999999999999</v>
      </c>
      <c r="K4">
        <v>1.0633999999999999</v>
      </c>
      <c r="L4">
        <v>1.2485999999999999</v>
      </c>
      <c r="M4">
        <v>1.0851999999999999</v>
      </c>
      <c r="N4">
        <v>1.0746</v>
      </c>
      <c r="O4">
        <v>1.0564</v>
      </c>
      <c r="P4">
        <v>1.1273</v>
      </c>
      <c r="Q4">
        <v>1.08</v>
      </c>
      <c r="R4">
        <v>1.1422000000000001</v>
      </c>
      <c r="S4">
        <v>1.1343000000000001</v>
      </c>
      <c r="T4">
        <v>1.1874</v>
      </c>
      <c r="U4">
        <v>1.0331999999999999</v>
      </c>
      <c r="V4">
        <v>0.99960000000000004</v>
      </c>
      <c r="W4">
        <v>1.339</v>
      </c>
      <c r="X4">
        <v>1.0261</v>
      </c>
      <c r="Y4">
        <v>1.2665999999999999</v>
      </c>
      <c r="Z4">
        <v>1.5508999999999999</v>
      </c>
      <c r="AA4">
        <v>0.9819</v>
      </c>
      <c r="AB4">
        <v>1.3462000000000001</v>
      </c>
      <c r="AC4">
        <v>1.3149</v>
      </c>
      <c r="AD4">
        <v>1.2549999999999999</v>
      </c>
      <c r="AE4">
        <v>1.4918</v>
      </c>
      <c r="AF4">
        <v>1.1384000000000001</v>
      </c>
      <c r="AG4">
        <v>1.1680999999999999</v>
      </c>
      <c r="AH4">
        <v>1.4034</v>
      </c>
      <c r="AI4">
        <v>0.94069999999999998</v>
      </c>
      <c r="AJ4">
        <v>1.264</v>
      </c>
      <c r="AK4">
        <v>0.98440000000000005</v>
      </c>
      <c r="AL4">
        <v>1.1373</v>
      </c>
      <c r="AM4">
        <v>1.0972999999999999</v>
      </c>
      <c r="AN4">
        <v>1.0061</v>
      </c>
      <c r="AO4">
        <v>1.3468</v>
      </c>
      <c r="AP4">
        <v>1.6488</v>
      </c>
      <c r="AQ4">
        <v>1.7797000000000001</v>
      </c>
    </row>
    <row r="5" spans="1:43" x14ac:dyDescent="0.4">
      <c r="A5" t="s">
        <v>47</v>
      </c>
      <c r="B5">
        <v>0.70630000000000004</v>
      </c>
      <c r="C5">
        <v>1.2870999999999999</v>
      </c>
      <c r="D5">
        <v>2.8161999999999998</v>
      </c>
      <c r="E5">
        <v>4.1223999999999998</v>
      </c>
      <c r="F5">
        <v>7.5095000000000001</v>
      </c>
      <c r="G5">
        <v>1.8230999999999999</v>
      </c>
      <c r="H5">
        <v>1.8167</v>
      </c>
      <c r="I5">
        <v>1.9643999999999999</v>
      </c>
      <c r="J5">
        <v>1.5923</v>
      </c>
      <c r="K5">
        <v>1.7581</v>
      </c>
      <c r="L5">
        <v>1.8872</v>
      </c>
      <c r="M5">
        <v>1.829</v>
      </c>
      <c r="N5">
        <v>1.6051</v>
      </c>
      <c r="O5">
        <v>1.5388999999999999</v>
      </c>
      <c r="P5">
        <v>1.6262000000000001</v>
      </c>
      <c r="Q5">
        <v>1.2092000000000001</v>
      </c>
      <c r="R5">
        <v>0.94679999999999997</v>
      </c>
      <c r="S5">
        <v>1.1612</v>
      </c>
      <c r="T5">
        <v>0.87790000000000001</v>
      </c>
      <c r="U5">
        <v>0.87119999999999997</v>
      </c>
      <c r="V5">
        <v>1.1093</v>
      </c>
      <c r="W5">
        <v>0.999</v>
      </c>
      <c r="X5">
        <v>1.0076000000000001</v>
      </c>
      <c r="Y5">
        <v>0.9607</v>
      </c>
      <c r="Z5">
        <v>0.5</v>
      </c>
      <c r="AA5">
        <v>0.75970000000000004</v>
      </c>
      <c r="AB5">
        <v>0.6956</v>
      </c>
      <c r="AC5">
        <v>0.40920000000000001</v>
      </c>
      <c r="AD5">
        <v>0.65069999999999995</v>
      </c>
      <c r="AE5">
        <v>0.42720000000000002</v>
      </c>
      <c r="AF5">
        <v>0.64900000000000002</v>
      </c>
      <c r="AG5">
        <v>0.60840000000000005</v>
      </c>
      <c r="AH5">
        <v>0.37319999999999998</v>
      </c>
      <c r="AI5">
        <v>0.58020000000000005</v>
      </c>
      <c r="AJ5">
        <v>0.55349999999999999</v>
      </c>
      <c r="AK5">
        <v>0.40260000000000001</v>
      </c>
      <c r="AL5">
        <v>0.76780000000000004</v>
      </c>
      <c r="AM5">
        <v>0.36909999999999998</v>
      </c>
      <c r="AN5">
        <v>0.62129999999999996</v>
      </c>
      <c r="AO5">
        <v>0.62919999999999998</v>
      </c>
      <c r="AP5">
        <v>0.80120000000000002</v>
      </c>
      <c r="AQ5">
        <v>0.72960000000000003</v>
      </c>
    </row>
    <row r="6" spans="1:43" x14ac:dyDescent="0.4">
      <c r="A6" t="s">
        <v>48</v>
      </c>
      <c r="B6">
        <v>0.6875</v>
      </c>
      <c r="C6">
        <v>0.69520000000000004</v>
      </c>
      <c r="D6">
        <v>0.85970000000000002</v>
      </c>
      <c r="E6">
        <v>1.0880000000000001</v>
      </c>
      <c r="F6">
        <v>1.5314000000000001</v>
      </c>
      <c r="G6">
        <v>29.477499999999999</v>
      </c>
      <c r="H6">
        <v>33.957000000000001</v>
      </c>
      <c r="I6">
        <v>45.970300000000002</v>
      </c>
      <c r="J6">
        <v>50.705300000000001</v>
      </c>
      <c r="K6">
        <v>54.905700000000003</v>
      </c>
      <c r="L6">
        <v>57.269100000000002</v>
      </c>
      <c r="M6">
        <v>64.735600000000005</v>
      </c>
      <c r="N6">
        <v>68.312600000000003</v>
      </c>
      <c r="O6">
        <v>65.258499999999998</v>
      </c>
      <c r="P6">
        <v>46.346899999999998</v>
      </c>
      <c r="Q6">
        <v>23.6417</v>
      </c>
      <c r="R6">
        <v>18.6815</v>
      </c>
      <c r="S6">
        <v>18.605499999999999</v>
      </c>
      <c r="T6">
        <v>17.444600000000001</v>
      </c>
      <c r="U6">
        <v>16.109000000000002</v>
      </c>
      <c r="V6">
        <v>14.795199999999999</v>
      </c>
      <c r="W6">
        <v>13.8032</v>
      </c>
      <c r="X6">
        <v>13.2355</v>
      </c>
      <c r="Y6">
        <v>11.7293</v>
      </c>
      <c r="Z6">
        <v>10.7339</v>
      </c>
      <c r="AA6">
        <v>9.3658999999999999</v>
      </c>
      <c r="AB6">
        <v>8.7573000000000008</v>
      </c>
      <c r="AC6">
        <v>7.1662999999999997</v>
      </c>
      <c r="AD6">
        <v>5.2953999999999999</v>
      </c>
      <c r="AE6">
        <v>4.7609000000000004</v>
      </c>
      <c r="AF6">
        <v>4.5035999999999996</v>
      </c>
      <c r="AG6">
        <v>4.2598000000000003</v>
      </c>
      <c r="AH6">
        <v>4.4165000000000001</v>
      </c>
      <c r="AI6">
        <v>3.8841000000000001</v>
      </c>
      <c r="AJ6">
        <v>3.8088000000000002</v>
      </c>
      <c r="AK6">
        <v>2.9018999999999999</v>
      </c>
      <c r="AL6">
        <v>3.0895999999999999</v>
      </c>
      <c r="AM6">
        <v>2.9563000000000001</v>
      </c>
      <c r="AN6">
        <v>2.9279999999999999</v>
      </c>
      <c r="AO6">
        <v>2.7702</v>
      </c>
      <c r="AP6">
        <v>1.9923999999999999</v>
      </c>
      <c r="AQ6">
        <v>1.7222</v>
      </c>
    </row>
    <row r="7" spans="1:43" x14ac:dyDescent="0.4">
      <c r="A7" t="s">
        <v>49</v>
      </c>
      <c r="B7">
        <v>0.31359999999999999</v>
      </c>
      <c r="C7">
        <v>0.40010000000000001</v>
      </c>
      <c r="D7">
        <v>0.42770000000000002</v>
      </c>
      <c r="E7">
        <v>0.38059999999999999</v>
      </c>
      <c r="F7">
        <v>0.41160000000000002</v>
      </c>
      <c r="G7">
        <v>0.64480000000000004</v>
      </c>
      <c r="H7">
        <v>0.52610000000000001</v>
      </c>
      <c r="I7">
        <v>0.55469999999999997</v>
      </c>
      <c r="J7">
        <v>0.44919999999999999</v>
      </c>
      <c r="K7">
        <v>0.68079999999999996</v>
      </c>
      <c r="L7">
        <v>0.73529999999999995</v>
      </c>
      <c r="M7">
        <v>0.90869999999999995</v>
      </c>
      <c r="N7">
        <v>0.93759999999999999</v>
      </c>
      <c r="O7">
        <v>0.94989999999999997</v>
      </c>
      <c r="P7">
        <v>1.1294999999999999</v>
      </c>
      <c r="Q7">
        <v>1.0709</v>
      </c>
      <c r="R7">
        <v>1.0499000000000001</v>
      </c>
      <c r="S7">
        <v>1.2975000000000001</v>
      </c>
      <c r="T7">
        <v>1.3647</v>
      </c>
      <c r="U7">
        <v>1.4377</v>
      </c>
      <c r="V7">
        <v>1.2357</v>
      </c>
      <c r="W7">
        <v>0.85219999999999996</v>
      </c>
      <c r="X7">
        <v>1.1201000000000001</v>
      </c>
      <c r="Y7">
        <v>0.71660000000000001</v>
      </c>
      <c r="Z7">
        <v>1.4876</v>
      </c>
      <c r="AA7">
        <v>0.79469999999999996</v>
      </c>
      <c r="AB7">
        <v>0.61670000000000003</v>
      </c>
      <c r="AC7">
        <v>0.56659999999999999</v>
      </c>
      <c r="AD7">
        <v>0.59640000000000004</v>
      </c>
      <c r="AE7">
        <v>0.50029999999999997</v>
      </c>
      <c r="AF7">
        <v>0.48170000000000002</v>
      </c>
      <c r="AG7">
        <v>0.34210000000000002</v>
      </c>
      <c r="AH7">
        <v>0.4098</v>
      </c>
      <c r="AI7">
        <v>0.39300000000000002</v>
      </c>
      <c r="AJ7">
        <v>0.39040000000000002</v>
      </c>
      <c r="AK7">
        <v>0.40089999999999998</v>
      </c>
      <c r="AL7">
        <v>0.26450000000000001</v>
      </c>
      <c r="AM7">
        <v>0.33139999999999997</v>
      </c>
      <c r="AN7">
        <v>0.30399999999999999</v>
      </c>
      <c r="AO7">
        <v>0.3276</v>
      </c>
      <c r="AP7" t="s">
        <v>44</v>
      </c>
      <c r="AQ7" t="s">
        <v>44</v>
      </c>
    </row>
    <row r="8" spans="1:43" x14ac:dyDescent="0.4">
      <c r="A8" t="s">
        <v>50</v>
      </c>
      <c r="B8">
        <v>0.78610000000000002</v>
      </c>
      <c r="C8">
        <v>0.66200000000000003</v>
      </c>
      <c r="D8">
        <v>0.67549999999999999</v>
      </c>
      <c r="E8">
        <v>0.69499999999999995</v>
      </c>
      <c r="F8">
        <v>0.70320000000000005</v>
      </c>
      <c r="G8">
        <v>0.64029999999999998</v>
      </c>
      <c r="H8">
        <v>0.52749999999999997</v>
      </c>
      <c r="I8">
        <v>0.5202</v>
      </c>
      <c r="J8">
        <v>0.64770000000000005</v>
      </c>
      <c r="K8">
        <v>0.53269999999999995</v>
      </c>
      <c r="L8">
        <v>0.42820000000000003</v>
      </c>
      <c r="M8">
        <v>0.64359999999999995</v>
      </c>
      <c r="N8">
        <v>0.59560000000000002</v>
      </c>
      <c r="O8">
        <v>0.70669999999999999</v>
      </c>
      <c r="P8">
        <v>0.63929999999999998</v>
      </c>
      <c r="Q8">
        <v>0.54049999999999998</v>
      </c>
      <c r="R8">
        <v>0.64239999999999997</v>
      </c>
      <c r="S8">
        <v>0.39989999999999998</v>
      </c>
      <c r="T8">
        <v>0.55249999999999999</v>
      </c>
      <c r="U8">
        <v>0.57509999999999994</v>
      </c>
      <c r="V8">
        <v>0.6038</v>
      </c>
      <c r="W8">
        <v>0.5736</v>
      </c>
      <c r="X8">
        <v>0.49430000000000002</v>
      </c>
      <c r="Y8">
        <v>0.32940000000000003</v>
      </c>
      <c r="Z8">
        <v>0.50839999999999996</v>
      </c>
      <c r="AA8">
        <v>0.31269999999999998</v>
      </c>
      <c r="AB8">
        <v>0.34770000000000001</v>
      </c>
      <c r="AC8">
        <v>0.54239999999999999</v>
      </c>
      <c r="AD8">
        <v>0.43330000000000002</v>
      </c>
      <c r="AE8">
        <v>0.57850000000000001</v>
      </c>
      <c r="AF8">
        <v>0.32219999999999999</v>
      </c>
      <c r="AG8">
        <v>0.50629999999999997</v>
      </c>
      <c r="AH8">
        <v>0.34689999999999999</v>
      </c>
      <c r="AI8">
        <v>0.59650000000000003</v>
      </c>
      <c r="AJ8" t="s">
        <v>44</v>
      </c>
      <c r="AK8">
        <v>0.51629999999999998</v>
      </c>
      <c r="AL8">
        <v>0.56569999999999998</v>
      </c>
      <c r="AM8">
        <v>0.49980000000000002</v>
      </c>
      <c r="AN8" t="s">
        <v>44</v>
      </c>
      <c r="AO8">
        <v>0.41420000000000001</v>
      </c>
      <c r="AP8">
        <v>0.36559999999999998</v>
      </c>
      <c r="AQ8">
        <v>0.27200000000000002</v>
      </c>
    </row>
    <row r="9" spans="1:43" x14ac:dyDescent="0.4">
      <c r="A9" t="s">
        <v>51</v>
      </c>
      <c r="B9">
        <v>0.43880000000000002</v>
      </c>
      <c r="C9">
        <v>0.54500000000000004</v>
      </c>
      <c r="D9">
        <v>0.50529999999999997</v>
      </c>
      <c r="E9">
        <v>0.59609999999999996</v>
      </c>
      <c r="F9">
        <v>0.44919999999999999</v>
      </c>
      <c r="G9">
        <v>0.31109999999999999</v>
      </c>
      <c r="H9">
        <v>0.29099999999999998</v>
      </c>
      <c r="I9">
        <v>0.52569999999999995</v>
      </c>
      <c r="J9">
        <v>0.34599999999999997</v>
      </c>
      <c r="K9">
        <v>0.44340000000000002</v>
      </c>
      <c r="L9">
        <v>0.47839999999999999</v>
      </c>
      <c r="M9">
        <v>0.33050000000000002</v>
      </c>
      <c r="N9">
        <v>0.69450000000000001</v>
      </c>
      <c r="O9">
        <v>0.52139999999999997</v>
      </c>
      <c r="P9">
        <v>0.4632</v>
      </c>
      <c r="Q9">
        <v>0.5403</v>
      </c>
      <c r="R9">
        <v>0.28260000000000002</v>
      </c>
      <c r="S9">
        <v>0.38929999999999998</v>
      </c>
      <c r="T9">
        <v>0.39700000000000002</v>
      </c>
      <c r="U9">
        <v>0.44309999999999999</v>
      </c>
      <c r="V9">
        <v>0.629</v>
      </c>
      <c r="W9">
        <v>0.3407</v>
      </c>
      <c r="X9">
        <v>0.67190000000000005</v>
      </c>
      <c r="Y9">
        <v>0.46450000000000002</v>
      </c>
      <c r="Z9">
        <v>0.41710000000000003</v>
      </c>
      <c r="AA9">
        <v>0.39460000000000001</v>
      </c>
      <c r="AB9">
        <v>0.58860000000000001</v>
      </c>
      <c r="AC9">
        <v>0.44700000000000001</v>
      </c>
      <c r="AD9" t="s">
        <v>44</v>
      </c>
      <c r="AE9">
        <v>0.48060000000000003</v>
      </c>
      <c r="AF9">
        <v>0.4279</v>
      </c>
      <c r="AG9">
        <v>0.42449999999999999</v>
      </c>
      <c r="AH9">
        <v>0.53100000000000003</v>
      </c>
      <c r="AI9">
        <v>0.58730000000000004</v>
      </c>
      <c r="AJ9">
        <v>0.45639999999999997</v>
      </c>
      <c r="AK9">
        <v>0.30420000000000003</v>
      </c>
      <c r="AL9">
        <v>0.3448</v>
      </c>
      <c r="AM9">
        <v>0.59919999999999995</v>
      </c>
      <c r="AN9">
        <v>0.37030000000000002</v>
      </c>
      <c r="AO9">
        <v>0.37409999999999999</v>
      </c>
      <c r="AP9">
        <v>0.47849999999999998</v>
      </c>
      <c r="AQ9">
        <v>0.38119999999999998</v>
      </c>
    </row>
    <row r="10" spans="1:43" x14ac:dyDescent="0.4">
      <c r="A10" t="s">
        <v>52</v>
      </c>
      <c r="B10">
        <v>0.75460000000000005</v>
      </c>
      <c r="C10">
        <v>0.89329999999999998</v>
      </c>
      <c r="D10">
        <v>0.76449999999999996</v>
      </c>
      <c r="E10">
        <v>1.1491</v>
      </c>
      <c r="F10">
        <v>0.74180000000000001</v>
      </c>
      <c r="G10">
        <v>1.0892999999999999</v>
      </c>
      <c r="H10">
        <v>0.63519999999999999</v>
      </c>
      <c r="I10">
        <v>0.93459999999999999</v>
      </c>
      <c r="J10">
        <v>0.65610000000000002</v>
      </c>
      <c r="K10">
        <v>1.1163000000000001</v>
      </c>
      <c r="L10">
        <v>0.83840000000000003</v>
      </c>
      <c r="M10">
        <v>0.94069999999999998</v>
      </c>
      <c r="N10">
        <v>0.83609999999999995</v>
      </c>
      <c r="O10">
        <v>1.0310999999999999</v>
      </c>
      <c r="P10">
        <v>1.0313000000000001</v>
      </c>
      <c r="Q10">
        <v>0.94350000000000001</v>
      </c>
      <c r="R10">
        <v>0.99309999999999998</v>
      </c>
      <c r="S10">
        <v>1.0667</v>
      </c>
      <c r="T10">
        <v>0.87450000000000006</v>
      </c>
      <c r="U10">
        <v>1.0745</v>
      </c>
      <c r="V10">
        <v>0.76400000000000001</v>
      </c>
      <c r="W10">
        <v>0.95820000000000005</v>
      </c>
      <c r="X10">
        <v>1.1919999999999999</v>
      </c>
      <c r="Y10">
        <v>0.69610000000000005</v>
      </c>
      <c r="Z10">
        <v>0.67379999999999995</v>
      </c>
      <c r="AA10">
        <v>0.92100000000000004</v>
      </c>
      <c r="AB10">
        <v>0.85240000000000005</v>
      </c>
      <c r="AC10">
        <v>0.72529999999999994</v>
      </c>
      <c r="AD10">
        <v>0.98170000000000002</v>
      </c>
      <c r="AE10">
        <v>0.8165</v>
      </c>
      <c r="AF10">
        <v>0.91269999999999996</v>
      </c>
      <c r="AG10">
        <v>1.0522</v>
      </c>
      <c r="AH10">
        <v>0.85009999999999997</v>
      </c>
      <c r="AI10">
        <v>0.71850000000000003</v>
      </c>
      <c r="AJ10">
        <v>1.0585</v>
      </c>
      <c r="AK10">
        <v>1.2009000000000001</v>
      </c>
      <c r="AL10">
        <v>0.85089999999999999</v>
      </c>
      <c r="AM10">
        <v>0.79300000000000004</v>
      </c>
      <c r="AN10">
        <v>0.93340000000000001</v>
      </c>
      <c r="AO10">
        <v>1.0255000000000001</v>
      </c>
      <c r="AP10">
        <v>0.64090000000000003</v>
      </c>
      <c r="AQ10">
        <v>0.49990000000000001</v>
      </c>
    </row>
    <row r="11" spans="1:43" x14ac:dyDescent="0.4">
      <c r="A11" t="s">
        <v>53</v>
      </c>
      <c r="B11">
        <v>1.6834</v>
      </c>
      <c r="C11">
        <v>1.5589999999999999</v>
      </c>
      <c r="D11">
        <v>1.6944999999999999</v>
      </c>
      <c r="E11">
        <v>1.8051999999999999</v>
      </c>
      <c r="F11">
        <v>1.7892999999999999</v>
      </c>
      <c r="G11">
        <v>1.9262999999999999</v>
      </c>
      <c r="H11">
        <v>2.1974</v>
      </c>
      <c r="I11">
        <v>1.4796</v>
      </c>
      <c r="J11">
        <v>1.8585</v>
      </c>
      <c r="K11">
        <v>1.4802</v>
      </c>
      <c r="L11">
        <v>1.8824000000000001</v>
      </c>
      <c r="M11">
        <v>1.9794</v>
      </c>
      <c r="N11">
        <v>1.8967000000000001</v>
      </c>
      <c r="O11">
        <v>1.6435999999999999</v>
      </c>
      <c r="P11">
        <v>1.6742999999999999</v>
      </c>
      <c r="Q11">
        <v>1.651</v>
      </c>
      <c r="R11">
        <v>1.7799</v>
      </c>
      <c r="S11">
        <v>1.9865999999999999</v>
      </c>
      <c r="T11">
        <v>2.1408999999999998</v>
      </c>
      <c r="U11">
        <v>2.0030999999999999</v>
      </c>
      <c r="V11">
        <v>2.2122000000000002</v>
      </c>
      <c r="W11">
        <v>1.7685</v>
      </c>
      <c r="X11">
        <v>1.6506000000000001</v>
      </c>
      <c r="Y11">
        <v>2.1775000000000002</v>
      </c>
      <c r="Z11">
        <v>2.0486</v>
      </c>
      <c r="AA11">
        <v>1.569</v>
      </c>
      <c r="AB11">
        <v>1.8273999999999999</v>
      </c>
      <c r="AC11">
        <v>2.2722000000000002</v>
      </c>
      <c r="AD11">
        <v>2.3858999999999999</v>
      </c>
      <c r="AE11">
        <v>2.4535</v>
      </c>
      <c r="AF11">
        <v>2.0857000000000001</v>
      </c>
      <c r="AG11">
        <v>1.9009</v>
      </c>
      <c r="AH11">
        <v>2.0011999999999999</v>
      </c>
      <c r="AI11">
        <v>2.6671999999999998</v>
      </c>
      <c r="AJ11">
        <v>2.3475000000000001</v>
      </c>
      <c r="AK11">
        <v>2.3689</v>
      </c>
      <c r="AL11">
        <v>3.0404</v>
      </c>
      <c r="AM11">
        <v>2.2930000000000001</v>
      </c>
      <c r="AN11">
        <v>2.694</v>
      </c>
      <c r="AO11">
        <v>2.4439000000000002</v>
      </c>
      <c r="AP11">
        <v>2.1297999999999999</v>
      </c>
      <c r="AQ11">
        <v>2.3148</v>
      </c>
    </row>
    <row r="12" spans="1:43" x14ac:dyDescent="0.4">
      <c r="A12" t="s">
        <v>54</v>
      </c>
      <c r="B12">
        <v>0.82640000000000002</v>
      </c>
      <c r="C12">
        <v>0.61460000000000004</v>
      </c>
      <c r="D12">
        <v>0.81310000000000004</v>
      </c>
      <c r="E12">
        <v>0.67989999999999995</v>
      </c>
      <c r="F12">
        <v>0.8619</v>
      </c>
      <c r="G12">
        <v>0.54849999999999999</v>
      </c>
      <c r="H12">
        <v>0.75780000000000003</v>
      </c>
      <c r="I12">
        <v>0.75339999999999996</v>
      </c>
      <c r="J12">
        <v>1.0118</v>
      </c>
      <c r="K12">
        <v>0.81430000000000002</v>
      </c>
      <c r="L12">
        <v>0.75819999999999999</v>
      </c>
      <c r="M12">
        <v>0.97570000000000001</v>
      </c>
      <c r="N12">
        <v>0.82769999999999999</v>
      </c>
      <c r="O12">
        <v>0.71289999999999998</v>
      </c>
      <c r="P12">
        <v>0.90529999999999999</v>
      </c>
      <c r="Q12">
        <v>0.64890000000000003</v>
      </c>
      <c r="R12">
        <v>0.61799999999999999</v>
      </c>
      <c r="S12">
        <v>0.89359999999999995</v>
      </c>
      <c r="T12">
        <v>0.6169</v>
      </c>
      <c r="U12">
        <v>0.93189999999999995</v>
      </c>
      <c r="V12">
        <v>0.75549999999999995</v>
      </c>
      <c r="W12">
        <v>0.70199999999999996</v>
      </c>
      <c r="X12">
        <v>0.61060000000000003</v>
      </c>
      <c r="Y12">
        <v>0.65290000000000004</v>
      </c>
      <c r="Z12">
        <v>0.625</v>
      </c>
      <c r="AA12">
        <v>0.74990000000000001</v>
      </c>
      <c r="AB12">
        <v>0.6431</v>
      </c>
      <c r="AC12">
        <v>0.67779999999999996</v>
      </c>
      <c r="AD12">
        <v>0.52700000000000002</v>
      </c>
      <c r="AE12">
        <v>0.55569999999999997</v>
      </c>
      <c r="AF12">
        <v>0.64970000000000006</v>
      </c>
      <c r="AG12">
        <v>0.81769999999999998</v>
      </c>
      <c r="AH12">
        <v>0.70689999999999997</v>
      </c>
      <c r="AI12">
        <v>0.60260000000000002</v>
      </c>
      <c r="AJ12">
        <v>0.56930000000000003</v>
      </c>
      <c r="AK12">
        <v>0.66979999999999995</v>
      </c>
      <c r="AL12">
        <v>0.86650000000000005</v>
      </c>
      <c r="AM12">
        <v>0.65290000000000004</v>
      </c>
      <c r="AN12">
        <v>0.58230000000000004</v>
      </c>
      <c r="AO12">
        <v>0.60140000000000005</v>
      </c>
      <c r="AP12">
        <v>0.86170000000000002</v>
      </c>
      <c r="AQ12">
        <v>0.61570000000000003</v>
      </c>
    </row>
    <row r="13" spans="1:43" x14ac:dyDescent="0.4">
      <c r="A13" t="s">
        <v>55</v>
      </c>
      <c r="B13">
        <v>0.80930000000000002</v>
      </c>
      <c r="C13">
        <v>1.2665999999999999</v>
      </c>
      <c r="D13">
        <v>0.78849999999999998</v>
      </c>
      <c r="E13">
        <v>0.90139999999999998</v>
      </c>
      <c r="F13">
        <v>0.77980000000000005</v>
      </c>
      <c r="G13">
        <v>0.95330000000000004</v>
      </c>
      <c r="H13">
        <v>0.75419999999999998</v>
      </c>
      <c r="I13">
        <v>0.68279999999999996</v>
      </c>
      <c r="J13">
        <v>0.71460000000000001</v>
      </c>
      <c r="K13">
        <v>1.1847000000000001</v>
      </c>
      <c r="L13">
        <v>0.76</v>
      </c>
      <c r="M13">
        <v>1.0279</v>
      </c>
      <c r="N13">
        <v>0.73819999999999997</v>
      </c>
      <c r="O13">
        <v>1.0023</v>
      </c>
      <c r="P13">
        <v>1.2412000000000001</v>
      </c>
      <c r="Q13">
        <v>0.93840000000000001</v>
      </c>
      <c r="R13">
        <v>1.1805000000000001</v>
      </c>
      <c r="S13">
        <v>0.99990000000000001</v>
      </c>
      <c r="T13">
        <v>1.0266999999999999</v>
      </c>
      <c r="U13">
        <v>1.0633999999999999</v>
      </c>
      <c r="V13">
        <v>1.2658</v>
      </c>
      <c r="W13">
        <v>1.0432999999999999</v>
      </c>
      <c r="X13">
        <v>1.095</v>
      </c>
      <c r="Y13">
        <v>0.75019999999999998</v>
      </c>
      <c r="Z13">
        <v>1.0702</v>
      </c>
      <c r="AA13">
        <v>0.77080000000000004</v>
      </c>
      <c r="AB13">
        <v>1.0205</v>
      </c>
      <c r="AC13">
        <v>0.70550000000000002</v>
      </c>
      <c r="AD13">
        <v>0.82799999999999996</v>
      </c>
      <c r="AE13">
        <v>1.0461</v>
      </c>
      <c r="AF13">
        <v>0.85219999999999996</v>
      </c>
      <c r="AG13">
        <v>0.85950000000000004</v>
      </c>
      <c r="AH13">
        <v>0.87129999999999996</v>
      </c>
      <c r="AI13">
        <v>0.62409999999999999</v>
      </c>
      <c r="AJ13">
        <v>0.87080000000000002</v>
      </c>
      <c r="AK13">
        <v>0.60070000000000001</v>
      </c>
      <c r="AL13">
        <v>0.77029999999999998</v>
      </c>
      <c r="AM13">
        <v>0.89639999999999997</v>
      </c>
      <c r="AN13">
        <v>1.0170999999999999</v>
      </c>
      <c r="AO13">
        <v>0.79879999999999995</v>
      </c>
      <c r="AP13">
        <v>0.91159999999999997</v>
      </c>
      <c r="AQ13">
        <v>0.65639999999999998</v>
      </c>
    </row>
    <row r="14" spans="1:43" x14ac:dyDescent="0.4">
      <c r="A14" t="s">
        <v>56</v>
      </c>
      <c r="B14">
        <v>6.9981999999999998</v>
      </c>
      <c r="C14">
        <v>6.3865999999999996</v>
      </c>
      <c r="D14">
        <v>5.5240999999999998</v>
      </c>
      <c r="E14">
        <v>4.8415999999999997</v>
      </c>
      <c r="F14">
        <v>4.9523999999999999</v>
      </c>
      <c r="G14">
        <v>4.4600999999999997</v>
      </c>
      <c r="H14">
        <v>4.2005999999999997</v>
      </c>
      <c r="I14">
        <v>3.9283999999999999</v>
      </c>
      <c r="J14">
        <v>4.7130999999999998</v>
      </c>
      <c r="K14">
        <v>4.2007000000000003</v>
      </c>
      <c r="L14">
        <v>3.867</v>
      </c>
      <c r="M14">
        <v>4.0887000000000002</v>
      </c>
      <c r="N14">
        <v>3.3933</v>
      </c>
      <c r="O14">
        <v>3.6894999999999998</v>
      </c>
      <c r="P14">
        <v>3.8873000000000002</v>
      </c>
      <c r="Q14">
        <v>3.5767000000000002</v>
      </c>
      <c r="R14">
        <v>3.3683999999999998</v>
      </c>
      <c r="S14">
        <v>3.5884</v>
      </c>
      <c r="T14">
        <v>3.1570999999999998</v>
      </c>
      <c r="U14">
        <v>3.4165000000000001</v>
      </c>
      <c r="V14">
        <v>2.7669000000000001</v>
      </c>
      <c r="W14">
        <v>2.6659999999999999</v>
      </c>
      <c r="X14">
        <v>2.8570000000000002</v>
      </c>
      <c r="Y14">
        <v>2.2381000000000002</v>
      </c>
      <c r="Z14">
        <v>2.5666000000000002</v>
      </c>
      <c r="AA14">
        <v>2.0651000000000002</v>
      </c>
      <c r="AB14">
        <v>1.8682000000000001</v>
      </c>
      <c r="AC14">
        <v>2.0076999999999998</v>
      </c>
      <c r="AD14">
        <v>1.6402000000000001</v>
      </c>
      <c r="AE14">
        <v>1.8532</v>
      </c>
      <c r="AF14">
        <v>1.6327</v>
      </c>
      <c r="AG14">
        <v>1.462</v>
      </c>
      <c r="AH14">
        <v>1.2196</v>
      </c>
      <c r="AI14">
        <v>1.4486000000000001</v>
      </c>
      <c r="AJ14">
        <v>1.2218</v>
      </c>
      <c r="AK14">
        <v>1.2919</v>
      </c>
      <c r="AL14">
        <v>1.0378000000000001</v>
      </c>
      <c r="AM14">
        <v>1.1227</v>
      </c>
      <c r="AN14">
        <v>1.1263000000000001</v>
      </c>
      <c r="AO14">
        <v>0.95069999999999999</v>
      </c>
      <c r="AP14">
        <v>1.3206</v>
      </c>
      <c r="AQ14">
        <v>1.0827</v>
      </c>
    </row>
    <row r="15" spans="1:43" x14ac:dyDescent="0.4">
      <c r="A15" t="s">
        <v>57</v>
      </c>
      <c r="B15">
        <v>1.89</v>
      </c>
      <c r="C15">
        <v>2.2966000000000002</v>
      </c>
      <c r="D15">
        <v>2.3672</v>
      </c>
      <c r="E15">
        <v>2.4895</v>
      </c>
      <c r="F15">
        <v>2.4411999999999998</v>
      </c>
      <c r="G15">
        <v>1.4123000000000001</v>
      </c>
      <c r="H15">
        <v>1.5720000000000001</v>
      </c>
      <c r="I15">
        <v>1.2312000000000001</v>
      </c>
      <c r="J15">
        <v>1.522</v>
      </c>
      <c r="K15">
        <v>1.3813</v>
      </c>
      <c r="L15">
        <v>1.4932000000000001</v>
      </c>
      <c r="M15">
        <v>1.3310999999999999</v>
      </c>
      <c r="N15">
        <v>1.3794</v>
      </c>
      <c r="O15">
        <v>1.1467000000000001</v>
      </c>
      <c r="P15">
        <v>1.3716999999999999</v>
      </c>
      <c r="Q15">
        <v>1.2199</v>
      </c>
      <c r="R15">
        <v>1.0524</v>
      </c>
      <c r="S15">
        <v>1.1658999999999999</v>
      </c>
      <c r="T15">
        <v>0.89739999999999998</v>
      </c>
      <c r="U15">
        <v>0.85609999999999997</v>
      </c>
      <c r="V15">
        <v>1.1620999999999999</v>
      </c>
      <c r="W15">
        <v>0.99729999999999996</v>
      </c>
      <c r="X15">
        <v>0.87960000000000005</v>
      </c>
      <c r="Y15">
        <v>1.0585</v>
      </c>
      <c r="Z15">
        <v>0.74009999999999998</v>
      </c>
      <c r="AA15">
        <v>0.58930000000000005</v>
      </c>
      <c r="AB15">
        <v>0.96360000000000001</v>
      </c>
      <c r="AC15">
        <v>0.72199999999999998</v>
      </c>
      <c r="AD15">
        <v>0.81430000000000002</v>
      </c>
      <c r="AE15">
        <v>0.83509999999999995</v>
      </c>
      <c r="AF15">
        <v>0.75629999999999997</v>
      </c>
      <c r="AG15">
        <v>0.88639999999999997</v>
      </c>
      <c r="AH15">
        <v>0.86850000000000005</v>
      </c>
      <c r="AI15">
        <v>0.92910000000000004</v>
      </c>
      <c r="AJ15">
        <v>0.61599999999999999</v>
      </c>
      <c r="AK15">
        <v>0.70120000000000005</v>
      </c>
      <c r="AL15">
        <v>0.55679999999999996</v>
      </c>
      <c r="AM15">
        <v>0.59709999999999996</v>
      </c>
      <c r="AN15">
        <v>0.45989999999999998</v>
      </c>
      <c r="AO15">
        <v>0.47899999999999998</v>
      </c>
      <c r="AP15">
        <v>0.44479999999999997</v>
      </c>
      <c r="AQ15">
        <v>0.48220000000000002</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t="s">
        <v>44</v>
      </c>
      <c r="V16" t="s">
        <v>44</v>
      </c>
      <c r="W16" t="s">
        <v>44</v>
      </c>
      <c r="X16" t="s">
        <v>44</v>
      </c>
      <c r="Y16" t="s">
        <v>44</v>
      </c>
      <c r="Z16">
        <v>0</v>
      </c>
      <c r="AA16" t="s">
        <v>44</v>
      </c>
      <c r="AB16" t="s">
        <v>44</v>
      </c>
      <c r="AC16" t="s">
        <v>44</v>
      </c>
      <c r="AD16" t="s">
        <v>44</v>
      </c>
      <c r="AE16" t="s">
        <v>44</v>
      </c>
      <c r="AF16" t="s">
        <v>44</v>
      </c>
      <c r="AG16" t="s">
        <v>44</v>
      </c>
      <c r="AH16" t="s">
        <v>44</v>
      </c>
      <c r="AI16">
        <v>0</v>
      </c>
      <c r="AJ16" t="s">
        <v>44</v>
      </c>
      <c r="AK16" t="s">
        <v>44</v>
      </c>
      <c r="AL16">
        <v>0</v>
      </c>
      <c r="AM16" t="s">
        <v>44</v>
      </c>
      <c r="AN16">
        <v>0</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t="s">
        <v>44</v>
      </c>
      <c r="AF19">
        <v>0</v>
      </c>
      <c r="AG19" t="s">
        <v>44</v>
      </c>
      <c r="AH19" t="s">
        <v>44</v>
      </c>
      <c r="AI19" t="s">
        <v>44</v>
      </c>
      <c r="AJ19" t="s">
        <v>44</v>
      </c>
      <c r="AK19">
        <v>0</v>
      </c>
      <c r="AL19" t="s">
        <v>44</v>
      </c>
      <c r="AM19" t="s">
        <v>44</v>
      </c>
      <c r="AN19" t="s">
        <v>44</v>
      </c>
      <c r="AO19" t="s">
        <v>44</v>
      </c>
      <c r="AP19" t="s">
        <v>44</v>
      </c>
      <c r="AQ19" t="s">
        <v>44</v>
      </c>
    </row>
    <row r="20" spans="1:43" x14ac:dyDescent="0.4">
      <c r="A20" t="s">
        <v>62</v>
      </c>
      <c r="B20">
        <v>0.48320000000000002</v>
      </c>
      <c r="C20">
        <v>0.59360000000000002</v>
      </c>
      <c r="D20">
        <v>0.53890000000000005</v>
      </c>
      <c r="E20">
        <v>0.53790000000000004</v>
      </c>
      <c r="F20">
        <v>0.58089999999999997</v>
      </c>
      <c r="G20">
        <v>0.58340000000000003</v>
      </c>
      <c r="H20">
        <v>0.63600000000000001</v>
      </c>
      <c r="I20">
        <v>0.66749999999999998</v>
      </c>
      <c r="J20">
        <v>0.41210000000000002</v>
      </c>
      <c r="K20">
        <v>0.372</v>
      </c>
      <c r="L20">
        <v>0.56220000000000003</v>
      </c>
      <c r="M20">
        <v>0.55730000000000002</v>
      </c>
      <c r="N20">
        <v>0.67500000000000004</v>
      </c>
      <c r="O20">
        <v>0.27310000000000001</v>
      </c>
      <c r="P20">
        <v>0.51880000000000004</v>
      </c>
      <c r="Q20">
        <v>0.43369999999999997</v>
      </c>
      <c r="R20">
        <v>0.71609999999999996</v>
      </c>
      <c r="S20">
        <v>0.50900000000000001</v>
      </c>
      <c r="T20">
        <v>0.62080000000000002</v>
      </c>
      <c r="U20">
        <v>0.47289999999999999</v>
      </c>
      <c r="V20">
        <v>0.3851</v>
      </c>
      <c r="W20">
        <v>0.44319999999999998</v>
      </c>
      <c r="X20">
        <v>0.69279999999999997</v>
      </c>
      <c r="Y20">
        <v>0.51149999999999995</v>
      </c>
      <c r="Z20">
        <v>0.58930000000000005</v>
      </c>
      <c r="AA20">
        <v>0.44740000000000002</v>
      </c>
      <c r="AB20">
        <v>0.64319999999999999</v>
      </c>
      <c r="AC20">
        <v>0.57340000000000002</v>
      </c>
      <c r="AD20">
        <v>0.61760000000000004</v>
      </c>
      <c r="AE20">
        <v>0.57269999999999999</v>
      </c>
      <c r="AF20">
        <v>0.3402</v>
      </c>
      <c r="AG20">
        <v>0.34739999999999999</v>
      </c>
      <c r="AH20">
        <v>0.65500000000000003</v>
      </c>
      <c r="AI20">
        <v>0.41539999999999999</v>
      </c>
      <c r="AJ20">
        <v>0.61809999999999998</v>
      </c>
      <c r="AK20">
        <v>0.73009999999999997</v>
      </c>
      <c r="AL20">
        <v>0.56299999999999994</v>
      </c>
      <c r="AM20">
        <v>0.56169999999999998</v>
      </c>
      <c r="AN20">
        <v>0.65190000000000003</v>
      </c>
      <c r="AO20">
        <v>0.74119999999999997</v>
      </c>
      <c r="AP20">
        <v>0.38100000000000001</v>
      </c>
      <c r="AQ20">
        <v>0.58579999999999999</v>
      </c>
    </row>
    <row r="21" spans="1:43" x14ac:dyDescent="0.4">
      <c r="A21" t="s">
        <v>63</v>
      </c>
      <c r="B21" t="s">
        <v>44</v>
      </c>
      <c r="C21" t="s">
        <v>44</v>
      </c>
      <c r="D21" t="s">
        <v>44</v>
      </c>
      <c r="E21" t="s">
        <v>44</v>
      </c>
      <c r="F21" t="s">
        <v>44</v>
      </c>
      <c r="G21" t="s">
        <v>44</v>
      </c>
      <c r="H21" t="s">
        <v>44</v>
      </c>
      <c r="I21">
        <v>0.25480000000000003</v>
      </c>
      <c r="J21" t="s">
        <v>44</v>
      </c>
      <c r="K21" t="s">
        <v>44</v>
      </c>
      <c r="L21" t="s">
        <v>44</v>
      </c>
      <c r="M21" t="s">
        <v>44</v>
      </c>
      <c r="N21" t="s">
        <v>44</v>
      </c>
      <c r="O21">
        <v>0.2949</v>
      </c>
      <c r="P21" t="s">
        <v>44</v>
      </c>
      <c r="Q21" t="s">
        <v>44</v>
      </c>
      <c r="R21" t="s">
        <v>44</v>
      </c>
      <c r="S21" t="s">
        <v>44</v>
      </c>
      <c r="T21" t="s">
        <v>44</v>
      </c>
      <c r="U21" t="s">
        <v>44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0.74609999999999999</v>
      </c>
      <c r="C22">
        <v>0.59989999999999999</v>
      </c>
      <c r="D22">
        <v>0.69</v>
      </c>
      <c r="E22">
        <v>0.78979999999999995</v>
      </c>
      <c r="F22">
        <v>0.48880000000000001</v>
      </c>
      <c r="G22">
        <v>0.60870000000000002</v>
      </c>
      <c r="H22">
        <v>0.61209999999999998</v>
      </c>
      <c r="I22">
        <v>0.56789999999999996</v>
      </c>
      <c r="J22">
        <v>0.49480000000000002</v>
      </c>
      <c r="K22">
        <v>0.58620000000000005</v>
      </c>
      <c r="L22">
        <v>0.83679999999999999</v>
      </c>
      <c r="M22">
        <v>0.55310000000000004</v>
      </c>
      <c r="N22">
        <v>0.57020000000000004</v>
      </c>
      <c r="O22">
        <v>0.40949999999999998</v>
      </c>
      <c r="P22">
        <v>0.4093</v>
      </c>
      <c r="Q22">
        <v>0.53620000000000001</v>
      </c>
      <c r="R22">
        <v>0.83950000000000002</v>
      </c>
      <c r="S22">
        <v>0.48020000000000002</v>
      </c>
      <c r="T22">
        <v>0.44169999999999998</v>
      </c>
      <c r="U22">
        <v>0.53259999999999996</v>
      </c>
      <c r="V22">
        <v>0.48730000000000001</v>
      </c>
      <c r="W22">
        <v>0.78469999999999995</v>
      </c>
      <c r="X22">
        <v>0.55449999999999999</v>
      </c>
      <c r="Y22">
        <v>0.44090000000000001</v>
      </c>
      <c r="Z22">
        <v>0.48970000000000002</v>
      </c>
      <c r="AA22">
        <v>0.48270000000000002</v>
      </c>
      <c r="AB22">
        <v>0.52859999999999996</v>
      </c>
      <c r="AC22">
        <v>0.43080000000000002</v>
      </c>
      <c r="AD22">
        <v>0.60040000000000004</v>
      </c>
      <c r="AE22">
        <v>0.38109999999999999</v>
      </c>
      <c r="AF22">
        <v>0.35320000000000001</v>
      </c>
      <c r="AG22">
        <v>0.67010000000000003</v>
      </c>
      <c r="AH22">
        <v>0.33119999999999999</v>
      </c>
      <c r="AI22">
        <v>0.7379</v>
      </c>
      <c r="AJ22">
        <v>0.5605</v>
      </c>
      <c r="AK22">
        <v>0.62919999999999998</v>
      </c>
      <c r="AL22">
        <v>0.41149999999999998</v>
      </c>
      <c r="AM22">
        <v>0.63470000000000004</v>
      </c>
      <c r="AN22">
        <v>0.55010000000000003</v>
      </c>
      <c r="AO22">
        <v>0.57669999999999999</v>
      </c>
      <c r="AP22">
        <v>0.2263</v>
      </c>
      <c r="AQ22">
        <v>0.3931</v>
      </c>
    </row>
    <row r="23" spans="1:43" x14ac:dyDescent="0.4">
      <c r="A23" t="s">
        <v>65</v>
      </c>
      <c r="B23">
        <v>3.5819999999999999</v>
      </c>
      <c r="C23">
        <v>2.3186</v>
      </c>
      <c r="D23">
        <v>2.5310999999999999</v>
      </c>
      <c r="E23">
        <v>2.1301999999999999</v>
      </c>
      <c r="F23">
        <v>2.9165000000000001</v>
      </c>
      <c r="G23">
        <v>2.3439000000000001</v>
      </c>
      <c r="H23">
        <v>2.1779000000000002</v>
      </c>
      <c r="I23">
        <v>2.4009</v>
      </c>
      <c r="J23">
        <v>2.3448000000000002</v>
      </c>
      <c r="K23">
        <v>2.3260000000000001</v>
      </c>
      <c r="L23">
        <v>2.2694999999999999</v>
      </c>
      <c r="M23">
        <v>2.2797000000000001</v>
      </c>
      <c r="N23">
        <v>1.6203000000000001</v>
      </c>
      <c r="O23">
        <v>1.9374</v>
      </c>
      <c r="P23">
        <v>2.0369000000000002</v>
      </c>
      <c r="Q23">
        <v>2.0272999999999999</v>
      </c>
      <c r="R23">
        <v>2.4100999999999999</v>
      </c>
      <c r="S23">
        <v>2.1166999999999998</v>
      </c>
      <c r="T23">
        <v>1.7421</v>
      </c>
      <c r="U23">
        <v>1.8669</v>
      </c>
      <c r="V23">
        <v>1.9323999999999999</v>
      </c>
      <c r="W23">
        <v>1.9077</v>
      </c>
      <c r="X23">
        <v>1.548</v>
      </c>
      <c r="Y23">
        <v>1.6351</v>
      </c>
      <c r="Z23">
        <v>1.6437999999999999</v>
      </c>
      <c r="AA23">
        <v>1.7433000000000001</v>
      </c>
      <c r="AB23">
        <v>2.0716999999999999</v>
      </c>
      <c r="AC23">
        <v>1.8644000000000001</v>
      </c>
      <c r="AD23">
        <v>1.6020000000000001</v>
      </c>
      <c r="AE23">
        <v>1.4972000000000001</v>
      </c>
      <c r="AF23">
        <v>1.7979000000000001</v>
      </c>
      <c r="AG23">
        <v>1.5980000000000001</v>
      </c>
      <c r="AH23">
        <v>1.7787999999999999</v>
      </c>
      <c r="AI23">
        <v>1.5673999999999999</v>
      </c>
      <c r="AJ23">
        <v>1.8898999999999999</v>
      </c>
      <c r="AK23">
        <v>1.6775</v>
      </c>
      <c r="AL23">
        <v>1.4388000000000001</v>
      </c>
      <c r="AM23">
        <v>1.8380000000000001</v>
      </c>
      <c r="AN23">
        <v>1.3008</v>
      </c>
      <c r="AO23">
        <v>1.2332000000000001</v>
      </c>
      <c r="AP23">
        <v>0.83630000000000004</v>
      </c>
      <c r="AQ23">
        <v>1.2041999999999999</v>
      </c>
    </row>
    <row r="24" spans="1:43" x14ac:dyDescent="0.4">
      <c r="A24" t="s">
        <v>66</v>
      </c>
      <c r="B24">
        <v>11.057700000000001</v>
      </c>
      <c r="C24">
        <v>9.4116999999999997</v>
      </c>
      <c r="D24">
        <v>9.9733999999999998</v>
      </c>
      <c r="E24">
        <v>10.130000000000001</v>
      </c>
      <c r="F24">
        <v>10.421200000000001</v>
      </c>
      <c r="G24">
        <v>9.0097000000000005</v>
      </c>
      <c r="H24">
        <v>9.3019999999999996</v>
      </c>
      <c r="I24">
        <v>9.0016999999999996</v>
      </c>
      <c r="J24">
        <v>7.8044000000000002</v>
      </c>
      <c r="K24">
        <v>9.9734999999999996</v>
      </c>
      <c r="L24">
        <v>8.9329000000000001</v>
      </c>
      <c r="M24">
        <v>8.3788999999999998</v>
      </c>
      <c r="N24">
        <v>9.1168999999999993</v>
      </c>
      <c r="O24">
        <v>9.5091999999999999</v>
      </c>
      <c r="P24">
        <v>8.9146999999999998</v>
      </c>
      <c r="Q24">
        <v>9.4453999999999994</v>
      </c>
      <c r="R24">
        <v>9.6427999999999994</v>
      </c>
      <c r="S24">
        <v>8.5085999999999995</v>
      </c>
      <c r="T24">
        <v>8.0730000000000004</v>
      </c>
      <c r="U24">
        <v>7.6140999999999996</v>
      </c>
      <c r="V24">
        <v>6.8250999999999999</v>
      </c>
      <c r="W24">
        <v>7.2240000000000002</v>
      </c>
      <c r="X24">
        <v>6.5316000000000001</v>
      </c>
      <c r="Y24">
        <v>7.1528999999999998</v>
      </c>
      <c r="Z24">
        <v>6.5170000000000003</v>
      </c>
      <c r="AA24">
        <v>7.3756000000000004</v>
      </c>
      <c r="AB24">
        <v>6.5529000000000002</v>
      </c>
      <c r="AC24">
        <v>6.88</v>
      </c>
      <c r="AD24">
        <v>6.7849000000000004</v>
      </c>
      <c r="AE24">
        <v>7.0452000000000004</v>
      </c>
      <c r="AF24">
        <v>6.5289999999999999</v>
      </c>
      <c r="AG24">
        <v>5.9641000000000002</v>
      </c>
      <c r="AH24">
        <v>5.8262</v>
      </c>
      <c r="AI24">
        <v>6.1566000000000001</v>
      </c>
      <c r="AJ24">
        <v>5.7708000000000004</v>
      </c>
      <c r="AK24">
        <v>6.4413</v>
      </c>
      <c r="AL24">
        <v>5.9623999999999997</v>
      </c>
      <c r="AM24">
        <v>6.6116999999999999</v>
      </c>
      <c r="AN24">
        <v>5.5720999999999998</v>
      </c>
      <c r="AO24">
        <v>5.6249000000000002</v>
      </c>
      <c r="AP24">
        <v>5.6106999999999996</v>
      </c>
      <c r="AQ24">
        <v>4.8963000000000001</v>
      </c>
    </row>
    <row r="25" spans="1:43" x14ac:dyDescent="0.4">
      <c r="A25" t="s">
        <v>67</v>
      </c>
      <c r="B25">
        <v>0.96489999999999998</v>
      </c>
      <c r="C25">
        <v>2.2928999999999999</v>
      </c>
      <c r="D25">
        <v>3.6230000000000002</v>
      </c>
      <c r="E25">
        <v>7.1868999999999996</v>
      </c>
      <c r="F25">
        <v>13.6257</v>
      </c>
      <c r="G25">
        <v>1.3471</v>
      </c>
      <c r="H25">
        <v>1.5650999999999999</v>
      </c>
      <c r="I25">
        <v>1.675</v>
      </c>
      <c r="J25">
        <v>1.6654</v>
      </c>
      <c r="K25">
        <v>2.0114000000000001</v>
      </c>
      <c r="L25">
        <v>1.5145999999999999</v>
      </c>
      <c r="M25">
        <v>1.696</v>
      </c>
      <c r="N25">
        <v>1.7549999999999999</v>
      </c>
      <c r="O25">
        <v>1.5007999999999999</v>
      </c>
      <c r="P25">
        <v>1.2750999999999999</v>
      </c>
      <c r="Q25">
        <v>1.0430999999999999</v>
      </c>
      <c r="R25">
        <v>1.2235</v>
      </c>
      <c r="S25">
        <v>1.26</v>
      </c>
      <c r="T25">
        <v>0.98899999999999999</v>
      </c>
      <c r="U25">
        <v>1.4558</v>
      </c>
      <c r="V25">
        <v>1.1963999999999999</v>
      </c>
      <c r="W25">
        <v>1.2042999999999999</v>
      </c>
      <c r="X25">
        <v>1.0197000000000001</v>
      </c>
      <c r="Y25">
        <v>1.1982999999999999</v>
      </c>
      <c r="Z25">
        <v>1.306</v>
      </c>
      <c r="AA25">
        <v>1.1914</v>
      </c>
      <c r="AB25">
        <v>0.87949999999999995</v>
      </c>
      <c r="AC25">
        <v>1.2424999999999999</v>
      </c>
      <c r="AD25">
        <v>0.90259999999999996</v>
      </c>
      <c r="AE25">
        <v>0.8044</v>
      </c>
      <c r="AF25">
        <v>1.0081</v>
      </c>
      <c r="AG25">
        <v>1.1073</v>
      </c>
      <c r="AH25">
        <v>1.0096000000000001</v>
      </c>
      <c r="AI25">
        <v>1.0106999999999999</v>
      </c>
      <c r="AJ25">
        <v>1.1563000000000001</v>
      </c>
      <c r="AK25">
        <v>1.0101</v>
      </c>
      <c r="AL25">
        <v>1.1577</v>
      </c>
      <c r="AM25">
        <v>1.0511999999999999</v>
      </c>
      <c r="AN25">
        <v>1.1015999999999999</v>
      </c>
      <c r="AO25">
        <v>1.0437000000000001</v>
      </c>
      <c r="AP25">
        <v>0.98019999999999996</v>
      </c>
      <c r="AQ25">
        <v>1.2459</v>
      </c>
    </row>
    <row r="26" spans="1:43" x14ac:dyDescent="0.4">
      <c r="A26" t="s">
        <v>68</v>
      </c>
      <c r="B26">
        <v>2.4893000000000001</v>
      </c>
      <c r="C26">
        <v>2.6112000000000002</v>
      </c>
      <c r="D26">
        <v>2.4563999999999999</v>
      </c>
      <c r="E26">
        <v>2.8913000000000002</v>
      </c>
      <c r="F26">
        <v>2.4428999999999998</v>
      </c>
      <c r="G26">
        <v>3.4016000000000002</v>
      </c>
      <c r="H26">
        <v>3.0373000000000001</v>
      </c>
      <c r="I26">
        <v>2.9935999999999998</v>
      </c>
      <c r="J26">
        <v>3.1764999999999999</v>
      </c>
      <c r="K26">
        <v>3.0158</v>
      </c>
      <c r="L26">
        <v>3.3433000000000002</v>
      </c>
      <c r="M26">
        <v>3.3319999999999999</v>
      </c>
      <c r="N26">
        <v>3.2665999999999999</v>
      </c>
      <c r="O26">
        <v>3.4272999999999998</v>
      </c>
      <c r="P26">
        <v>3.3963999999999999</v>
      </c>
      <c r="Q26">
        <v>3.4028999999999998</v>
      </c>
      <c r="R26">
        <v>3.8988999999999998</v>
      </c>
      <c r="S26">
        <v>3.3551000000000002</v>
      </c>
      <c r="T26">
        <v>3.1730999999999998</v>
      </c>
      <c r="U26">
        <v>3.2235</v>
      </c>
      <c r="V26">
        <v>4.1242999999999999</v>
      </c>
      <c r="W26">
        <v>3.5102000000000002</v>
      </c>
      <c r="X26">
        <v>3.6593</v>
      </c>
      <c r="Y26">
        <v>3.8496000000000001</v>
      </c>
      <c r="Z26">
        <v>3.6709999999999998</v>
      </c>
      <c r="AA26">
        <v>4.3710000000000004</v>
      </c>
      <c r="AB26">
        <v>3.6903999999999999</v>
      </c>
      <c r="AC26">
        <v>3.8858000000000001</v>
      </c>
      <c r="AD26">
        <v>3.4314</v>
      </c>
      <c r="AE26">
        <v>3.3871000000000002</v>
      </c>
      <c r="AF26">
        <v>4.2192999999999996</v>
      </c>
      <c r="AG26">
        <v>3.4521999999999999</v>
      </c>
      <c r="AH26">
        <v>4.0327000000000002</v>
      </c>
      <c r="AI26">
        <v>4.1571999999999996</v>
      </c>
      <c r="AJ26">
        <v>3.9384999999999999</v>
      </c>
      <c r="AK26">
        <v>4.6623000000000001</v>
      </c>
      <c r="AL26">
        <v>5.3860999999999999</v>
      </c>
      <c r="AM26">
        <v>5.4886999999999997</v>
      </c>
      <c r="AN26">
        <v>5.9757999999999996</v>
      </c>
      <c r="AO26">
        <v>6.3624000000000001</v>
      </c>
      <c r="AP26">
        <v>4.9215</v>
      </c>
      <c r="AQ26">
        <v>5.1212999999999997</v>
      </c>
    </row>
    <row r="27" spans="1:43" x14ac:dyDescent="0.4">
      <c r="A27" t="s">
        <v>69</v>
      </c>
      <c r="B27">
        <v>0.90559999999999996</v>
      </c>
      <c r="C27">
        <v>1.0724</v>
      </c>
      <c r="D27">
        <v>0.89239999999999997</v>
      </c>
      <c r="E27">
        <v>1.2392000000000001</v>
      </c>
      <c r="F27">
        <v>1.2791999999999999</v>
      </c>
      <c r="G27">
        <v>1.1211</v>
      </c>
      <c r="H27">
        <v>1.3441000000000001</v>
      </c>
      <c r="I27">
        <v>1.4259999999999999</v>
      </c>
      <c r="J27">
        <v>0.98399999999999999</v>
      </c>
      <c r="K27">
        <v>1.4701</v>
      </c>
      <c r="L27">
        <v>1.2932999999999999</v>
      </c>
      <c r="M27">
        <v>1.2734000000000001</v>
      </c>
      <c r="N27">
        <v>1.5973999999999999</v>
      </c>
      <c r="O27">
        <v>1.9192</v>
      </c>
      <c r="P27">
        <v>1.8964000000000001</v>
      </c>
      <c r="Q27">
        <v>1.7163999999999999</v>
      </c>
      <c r="R27">
        <v>1.7948</v>
      </c>
      <c r="S27">
        <v>1.7099</v>
      </c>
      <c r="T27">
        <v>2.0053000000000001</v>
      </c>
      <c r="U27">
        <v>2.0678000000000001</v>
      </c>
      <c r="V27">
        <v>2.0396000000000001</v>
      </c>
      <c r="W27">
        <v>1.8087</v>
      </c>
      <c r="X27">
        <v>2.1358000000000001</v>
      </c>
      <c r="Y27">
        <v>2.4897999999999998</v>
      </c>
      <c r="Z27">
        <v>2.1573000000000002</v>
      </c>
      <c r="AA27">
        <v>2.8538000000000001</v>
      </c>
      <c r="AB27">
        <v>2.5131999999999999</v>
      </c>
      <c r="AC27">
        <v>2.4184000000000001</v>
      </c>
      <c r="AD27">
        <v>2.5299</v>
      </c>
      <c r="AE27">
        <v>2.6347</v>
      </c>
      <c r="AF27">
        <v>2.5623</v>
      </c>
      <c r="AG27">
        <v>2.5183</v>
      </c>
      <c r="AH27">
        <v>3.1480000000000001</v>
      </c>
      <c r="AI27">
        <v>2.7383000000000002</v>
      </c>
      <c r="AJ27">
        <v>3.3940999999999999</v>
      </c>
      <c r="AK27">
        <v>3.7061999999999999</v>
      </c>
      <c r="AL27">
        <v>3.6972</v>
      </c>
      <c r="AM27">
        <v>3.3123</v>
      </c>
      <c r="AN27">
        <v>4.0130999999999997</v>
      </c>
      <c r="AO27">
        <v>4.3703000000000003</v>
      </c>
      <c r="AP27">
        <v>4.2126000000000001</v>
      </c>
      <c r="AQ27">
        <v>3.2256</v>
      </c>
    </row>
    <row r="28" spans="1:43" x14ac:dyDescent="0.4">
      <c r="A28" t="s">
        <v>70</v>
      </c>
      <c r="B28">
        <v>3.3062</v>
      </c>
      <c r="C28">
        <v>2.9661</v>
      </c>
      <c r="D28">
        <v>2.8693</v>
      </c>
      <c r="E28">
        <v>2.9001000000000001</v>
      </c>
      <c r="F28">
        <v>3.4413</v>
      </c>
      <c r="G28">
        <v>2.9150999999999998</v>
      </c>
      <c r="H28">
        <v>3.5446</v>
      </c>
      <c r="I28">
        <v>3.0558000000000001</v>
      </c>
      <c r="J28">
        <v>2.516</v>
      </c>
      <c r="K28">
        <v>2.6998000000000002</v>
      </c>
      <c r="L28">
        <v>2.9799000000000002</v>
      </c>
      <c r="M28">
        <v>2.6318000000000001</v>
      </c>
      <c r="N28">
        <v>3.165</v>
      </c>
      <c r="O28">
        <v>3.1246999999999998</v>
      </c>
      <c r="P28">
        <v>2.5598000000000001</v>
      </c>
      <c r="Q28">
        <v>2.778</v>
      </c>
      <c r="R28">
        <v>2.7206000000000001</v>
      </c>
      <c r="S28">
        <v>2.8574000000000002</v>
      </c>
      <c r="T28">
        <v>2.9518</v>
      </c>
      <c r="U28">
        <v>2.7326999999999999</v>
      </c>
      <c r="V28">
        <v>2.7827999999999999</v>
      </c>
      <c r="W28">
        <v>2.7783000000000002</v>
      </c>
      <c r="X28">
        <v>2.5289999999999999</v>
      </c>
      <c r="Y28">
        <v>2.7075999999999998</v>
      </c>
      <c r="Z28">
        <v>2.5287000000000002</v>
      </c>
      <c r="AA28">
        <v>1.4266000000000001</v>
      </c>
      <c r="AB28">
        <v>1.0411999999999999</v>
      </c>
      <c r="AC28">
        <v>1.0421</v>
      </c>
      <c r="AD28">
        <v>1.4691000000000001</v>
      </c>
      <c r="AE28">
        <v>1.2386999999999999</v>
      </c>
      <c r="AF28">
        <v>1.4118999999999999</v>
      </c>
      <c r="AG28">
        <v>1.4877</v>
      </c>
      <c r="AH28">
        <v>1.56</v>
      </c>
      <c r="AI28">
        <v>1.4924999999999999</v>
      </c>
      <c r="AJ28">
        <v>1.8008999999999999</v>
      </c>
      <c r="AK28">
        <v>2.1680999999999999</v>
      </c>
      <c r="AL28">
        <v>2.6352000000000002</v>
      </c>
      <c r="AM28">
        <v>2.6358999999999999</v>
      </c>
      <c r="AN28">
        <v>4.6513999999999998</v>
      </c>
      <c r="AO28">
        <v>5.1929999999999996</v>
      </c>
      <c r="AP28">
        <v>5.1332000000000004</v>
      </c>
      <c r="AQ28">
        <v>5.2857000000000003</v>
      </c>
    </row>
    <row r="29" spans="1:43" x14ac:dyDescent="0.4">
      <c r="A29" t="s">
        <v>71</v>
      </c>
      <c r="B29">
        <v>0.88839999999999997</v>
      </c>
      <c r="C29">
        <v>0.93300000000000005</v>
      </c>
      <c r="D29">
        <v>1.1274999999999999</v>
      </c>
      <c r="E29">
        <v>1.6714</v>
      </c>
      <c r="F29">
        <v>2.5543999999999998</v>
      </c>
      <c r="G29">
        <v>1.8582000000000001</v>
      </c>
      <c r="H29">
        <v>1.9430000000000001</v>
      </c>
      <c r="I29">
        <v>2.0139</v>
      </c>
      <c r="J29">
        <v>1.8922000000000001</v>
      </c>
      <c r="K29">
        <v>1.3665</v>
      </c>
      <c r="L29">
        <v>1.4357</v>
      </c>
      <c r="M29">
        <v>1.4281999999999999</v>
      </c>
      <c r="N29">
        <v>1.5759000000000001</v>
      </c>
      <c r="O29">
        <v>1.9939</v>
      </c>
      <c r="P29">
        <v>1.9092</v>
      </c>
      <c r="Q29">
        <v>2.0775999999999999</v>
      </c>
      <c r="R29">
        <v>2.2648000000000001</v>
      </c>
      <c r="S29">
        <v>1.9799</v>
      </c>
      <c r="T29">
        <v>2.3635999999999999</v>
      </c>
      <c r="U29">
        <v>1.5407999999999999</v>
      </c>
      <c r="V29">
        <v>1.6713</v>
      </c>
      <c r="W29">
        <v>1.8387</v>
      </c>
      <c r="X29">
        <v>1.9714</v>
      </c>
      <c r="Y29">
        <v>2.1848999999999998</v>
      </c>
      <c r="Z29">
        <v>2.4283999999999999</v>
      </c>
      <c r="AA29">
        <v>1.1352</v>
      </c>
      <c r="AB29">
        <v>1.1744000000000001</v>
      </c>
      <c r="AC29">
        <v>0.88780000000000003</v>
      </c>
      <c r="AD29">
        <v>0.97</v>
      </c>
      <c r="AE29">
        <v>1.2322</v>
      </c>
      <c r="AF29">
        <v>1.3008999999999999</v>
      </c>
      <c r="AG29">
        <v>1.1142000000000001</v>
      </c>
      <c r="AH29">
        <v>1.2206999999999999</v>
      </c>
      <c r="AI29">
        <v>1.1173999999999999</v>
      </c>
      <c r="AJ29">
        <v>1.9852000000000001</v>
      </c>
      <c r="AK29">
        <v>2.0461999999999998</v>
      </c>
      <c r="AL29">
        <v>1.7926</v>
      </c>
      <c r="AM29">
        <v>1.8146</v>
      </c>
      <c r="AN29">
        <v>2.5758000000000001</v>
      </c>
      <c r="AO29">
        <v>1.9057999999999999</v>
      </c>
      <c r="AP29">
        <v>2.0023</v>
      </c>
      <c r="AQ29">
        <v>1.6644000000000001</v>
      </c>
    </row>
    <row r="30" spans="1:43" x14ac:dyDescent="0.4">
      <c r="A30" t="s">
        <v>72</v>
      </c>
      <c r="B30" t="s">
        <v>44</v>
      </c>
      <c r="C30" t="s">
        <v>44</v>
      </c>
      <c r="D30" t="s">
        <v>44</v>
      </c>
      <c r="E30">
        <v>0.23630000000000001</v>
      </c>
      <c r="F30" t="s">
        <v>44</v>
      </c>
      <c r="G30" t="s">
        <v>44</v>
      </c>
      <c r="H30">
        <v>0.35149999999999998</v>
      </c>
      <c r="I30">
        <v>0.3427</v>
      </c>
      <c r="J30" t="s">
        <v>44</v>
      </c>
      <c r="K30">
        <v>0.31640000000000001</v>
      </c>
      <c r="L30">
        <v>0.2387</v>
      </c>
      <c r="M30">
        <v>0.2525</v>
      </c>
      <c r="N30">
        <v>0.28220000000000001</v>
      </c>
      <c r="O30">
        <v>0.3518</v>
      </c>
      <c r="P30">
        <v>0.31169999999999998</v>
      </c>
      <c r="Q30">
        <v>0.32479999999999998</v>
      </c>
      <c r="R30">
        <v>0.23369999999999999</v>
      </c>
      <c r="S30">
        <v>0.2928</v>
      </c>
      <c r="T30">
        <v>0.23599999999999999</v>
      </c>
      <c r="U30">
        <v>0.3463</v>
      </c>
      <c r="V30">
        <v>0.42870000000000003</v>
      </c>
      <c r="W30">
        <v>0.25430000000000003</v>
      </c>
      <c r="X30" t="s">
        <v>44</v>
      </c>
      <c r="Y30">
        <v>0.4743</v>
      </c>
      <c r="Z30">
        <v>0.3503</v>
      </c>
      <c r="AA30">
        <v>0.36780000000000002</v>
      </c>
      <c r="AB30">
        <v>0.41270000000000001</v>
      </c>
      <c r="AC30">
        <v>0.29339999999999999</v>
      </c>
      <c r="AD30">
        <v>0.4078</v>
      </c>
      <c r="AE30">
        <v>0.41139999999999999</v>
      </c>
      <c r="AF30">
        <v>0.31340000000000001</v>
      </c>
      <c r="AG30">
        <v>0.30659999999999998</v>
      </c>
      <c r="AH30">
        <v>0.31230000000000002</v>
      </c>
      <c r="AI30">
        <v>0.35239999999999999</v>
      </c>
      <c r="AJ30" t="s">
        <v>44</v>
      </c>
      <c r="AK30">
        <v>0.3372</v>
      </c>
      <c r="AL30">
        <v>0.22770000000000001</v>
      </c>
      <c r="AM30">
        <v>0.36559999999999998</v>
      </c>
      <c r="AN30">
        <v>0.33889999999999998</v>
      </c>
      <c r="AO30">
        <v>0.21879999999999999</v>
      </c>
      <c r="AP30">
        <v>0.40389999999999998</v>
      </c>
      <c r="AQ30">
        <v>0.2331</v>
      </c>
    </row>
    <row r="31" spans="1:43" x14ac:dyDescent="0.4">
      <c r="A31" t="s">
        <v>73</v>
      </c>
      <c r="B31">
        <v>3.5636000000000001</v>
      </c>
      <c r="C31">
        <v>3.3874</v>
      </c>
      <c r="D31">
        <v>3.4306000000000001</v>
      </c>
      <c r="E31">
        <v>3.3016999999999999</v>
      </c>
      <c r="F31">
        <v>3.859</v>
      </c>
      <c r="G31">
        <v>3.468</v>
      </c>
      <c r="H31">
        <v>3.5182000000000002</v>
      </c>
      <c r="I31">
        <v>3.3502999999999998</v>
      </c>
      <c r="J31">
        <v>2.9742999999999999</v>
      </c>
      <c r="K31">
        <v>2.84</v>
      </c>
      <c r="L31">
        <v>3.3458000000000001</v>
      </c>
      <c r="M31">
        <v>3.3904000000000001</v>
      </c>
      <c r="N31">
        <v>3.4813000000000001</v>
      </c>
      <c r="O31">
        <v>2.8525999999999998</v>
      </c>
      <c r="P31">
        <v>3.2464</v>
      </c>
      <c r="Q31">
        <v>3.1686000000000001</v>
      </c>
      <c r="R31">
        <v>2.9697</v>
      </c>
      <c r="S31">
        <v>3.7477</v>
      </c>
      <c r="T31">
        <v>3.4519000000000002</v>
      </c>
      <c r="U31">
        <v>3.7328999999999999</v>
      </c>
      <c r="V31">
        <v>3.1583000000000001</v>
      </c>
      <c r="W31">
        <v>4.0019</v>
      </c>
      <c r="X31">
        <v>3.3957999999999999</v>
      </c>
      <c r="Y31">
        <v>3.8407</v>
      </c>
      <c r="Z31">
        <v>3.9014000000000002</v>
      </c>
      <c r="AA31">
        <v>3.9618000000000002</v>
      </c>
      <c r="AB31">
        <v>4.1092000000000004</v>
      </c>
      <c r="AC31">
        <v>3.8197000000000001</v>
      </c>
      <c r="AD31">
        <v>4.7447999999999997</v>
      </c>
      <c r="AE31">
        <v>4.2175000000000002</v>
      </c>
      <c r="AF31">
        <v>4.5960000000000001</v>
      </c>
      <c r="AG31">
        <v>4.5467000000000004</v>
      </c>
      <c r="AH31">
        <v>4.2538999999999998</v>
      </c>
      <c r="AI31">
        <v>4.6961000000000004</v>
      </c>
      <c r="AJ31">
        <v>4.8800999999999997</v>
      </c>
      <c r="AK31">
        <v>5.1494</v>
      </c>
      <c r="AL31">
        <v>4.1115000000000004</v>
      </c>
      <c r="AM31">
        <v>5.1914999999999996</v>
      </c>
      <c r="AN31">
        <v>5.4089999999999998</v>
      </c>
      <c r="AO31">
        <v>5.5673000000000004</v>
      </c>
      <c r="AP31">
        <v>5.9154999999999998</v>
      </c>
      <c r="AQ31">
        <v>5.1677999999999997</v>
      </c>
    </row>
    <row r="32" spans="1:43" x14ac:dyDescent="0.4">
      <c r="A32" t="s">
        <v>74</v>
      </c>
      <c r="B32">
        <v>0.43469999999999998</v>
      </c>
      <c r="C32">
        <v>0.51060000000000005</v>
      </c>
      <c r="D32">
        <v>0.60870000000000002</v>
      </c>
      <c r="E32">
        <v>0.40689999999999998</v>
      </c>
      <c r="F32">
        <v>0.36109999999999998</v>
      </c>
      <c r="G32">
        <v>0.35730000000000001</v>
      </c>
      <c r="H32">
        <v>0.31909999999999999</v>
      </c>
      <c r="I32">
        <v>0.36880000000000002</v>
      </c>
      <c r="J32">
        <v>0.41</v>
      </c>
      <c r="K32">
        <v>0.30690000000000001</v>
      </c>
      <c r="L32">
        <v>0.28670000000000001</v>
      </c>
      <c r="M32">
        <v>0.29580000000000001</v>
      </c>
      <c r="N32">
        <v>0.22239999999999999</v>
      </c>
      <c r="O32">
        <v>0.29780000000000001</v>
      </c>
      <c r="P32" t="s">
        <v>44</v>
      </c>
      <c r="Q32">
        <v>0.2732</v>
      </c>
      <c r="R32" t="s">
        <v>44</v>
      </c>
      <c r="S32" t="s">
        <v>44</v>
      </c>
      <c r="T32" t="s">
        <v>44</v>
      </c>
      <c r="U32">
        <v>0.24010000000000001</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t="s">
        <v>44</v>
      </c>
      <c r="AN32" t="s">
        <v>44</v>
      </c>
      <c r="AO32" t="s">
        <v>44</v>
      </c>
      <c r="AP32" t="s">
        <v>44</v>
      </c>
      <c r="AQ32" t="s">
        <v>44</v>
      </c>
    </row>
    <row r="33" spans="1:43" x14ac:dyDescent="0.4">
      <c r="A33" t="s">
        <v>75</v>
      </c>
      <c r="B33">
        <v>2.4060999999999999</v>
      </c>
      <c r="C33">
        <v>2.4075000000000002</v>
      </c>
      <c r="D33">
        <v>2.4140000000000001</v>
      </c>
      <c r="E33">
        <v>2.6396999999999999</v>
      </c>
      <c r="F33">
        <v>2.3289</v>
      </c>
      <c r="G33">
        <v>2.5836999999999999</v>
      </c>
      <c r="H33">
        <v>2.3738000000000001</v>
      </c>
      <c r="I33">
        <v>2.1738</v>
      </c>
      <c r="J33">
        <v>2.0952000000000002</v>
      </c>
      <c r="K33">
        <v>1.8663000000000001</v>
      </c>
      <c r="L33">
        <v>1.8484</v>
      </c>
      <c r="M33">
        <v>2.0697999999999999</v>
      </c>
      <c r="N33">
        <v>2.1789999999999998</v>
      </c>
      <c r="O33">
        <v>2.4479000000000002</v>
      </c>
      <c r="P33">
        <v>2.0084</v>
      </c>
      <c r="Q33">
        <v>2.3557000000000001</v>
      </c>
      <c r="R33">
        <v>2.5152999999999999</v>
      </c>
      <c r="S33">
        <v>2.7038000000000002</v>
      </c>
      <c r="T33">
        <v>2.9609999999999999</v>
      </c>
      <c r="U33">
        <v>3.7139000000000002</v>
      </c>
      <c r="V33">
        <v>4.1234000000000002</v>
      </c>
      <c r="W33">
        <v>4.4161999999999999</v>
      </c>
      <c r="X33">
        <v>3.5941000000000001</v>
      </c>
      <c r="Y33">
        <v>3.3776000000000002</v>
      </c>
      <c r="Z33">
        <v>3.7806000000000002</v>
      </c>
      <c r="AA33">
        <v>3.7181999999999999</v>
      </c>
      <c r="AB33">
        <v>4.0942999999999996</v>
      </c>
      <c r="AC33">
        <v>3.7479</v>
      </c>
      <c r="AD33">
        <v>3.7587999999999999</v>
      </c>
      <c r="AE33">
        <v>4.5637999999999996</v>
      </c>
      <c r="AF33">
        <v>4.0964999999999998</v>
      </c>
      <c r="AG33">
        <v>4.2812000000000001</v>
      </c>
      <c r="AH33">
        <v>4.9036999999999997</v>
      </c>
      <c r="AI33">
        <v>4.5956000000000001</v>
      </c>
      <c r="AJ33">
        <v>5.4581999999999997</v>
      </c>
      <c r="AK33">
        <v>5.8432000000000004</v>
      </c>
      <c r="AL33">
        <v>5.0928000000000004</v>
      </c>
      <c r="AM33">
        <v>5.7954999999999997</v>
      </c>
      <c r="AN33">
        <v>6.0903</v>
      </c>
      <c r="AO33">
        <v>5.9576000000000002</v>
      </c>
      <c r="AP33">
        <v>5.1467000000000001</v>
      </c>
      <c r="AQ33">
        <v>5.2042999999999999</v>
      </c>
    </row>
    <row r="34" spans="1:43" x14ac:dyDescent="0.4">
      <c r="A34" t="s">
        <v>76</v>
      </c>
      <c r="B34">
        <v>22.5779</v>
      </c>
      <c r="C34">
        <v>23.578900000000001</v>
      </c>
      <c r="D34">
        <v>21.430099999999999</v>
      </c>
      <c r="E34">
        <v>19.954999999999998</v>
      </c>
      <c r="F34">
        <v>20.654599999999999</v>
      </c>
      <c r="G34">
        <v>19.230599999999999</v>
      </c>
      <c r="H34">
        <v>18.150200000000002</v>
      </c>
      <c r="I34">
        <v>17.836400000000001</v>
      </c>
      <c r="J34">
        <v>16.4589</v>
      </c>
      <c r="K34">
        <v>16.502300000000002</v>
      </c>
      <c r="L34">
        <v>14.739699999999999</v>
      </c>
      <c r="M34">
        <v>14.354100000000001</v>
      </c>
      <c r="N34">
        <v>14.3483</v>
      </c>
      <c r="O34">
        <v>15.4747</v>
      </c>
      <c r="P34">
        <v>15.797800000000001</v>
      </c>
      <c r="Q34">
        <v>14.8118</v>
      </c>
      <c r="R34">
        <v>13.842499999999999</v>
      </c>
      <c r="S34">
        <v>14.2219</v>
      </c>
      <c r="T34">
        <v>13.734500000000001</v>
      </c>
      <c r="U34">
        <v>13.187200000000001</v>
      </c>
      <c r="V34">
        <v>14.4594</v>
      </c>
      <c r="W34">
        <v>13.2257</v>
      </c>
      <c r="X34">
        <v>12.026199999999999</v>
      </c>
      <c r="Y34">
        <v>12.377700000000001</v>
      </c>
      <c r="Z34">
        <v>13.1518</v>
      </c>
      <c r="AA34">
        <v>11.2735</v>
      </c>
      <c r="AB34">
        <v>11.073</v>
      </c>
      <c r="AC34">
        <v>10.2623</v>
      </c>
      <c r="AD34">
        <v>10.4535</v>
      </c>
      <c r="AE34">
        <v>10.744899999999999</v>
      </c>
      <c r="AF34">
        <v>10.273</v>
      </c>
      <c r="AG34">
        <v>10.1936</v>
      </c>
      <c r="AH34">
        <v>10.260999999999999</v>
      </c>
      <c r="AI34">
        <v>9.9829000000000008</v>
      </c>
      <c r="AJ34">
        <v>10.549899999999999</v>
      </c>
      <c r="AK34">
        <v>10.428900000000001</v>
      </c>
      <c r="AL34">
        <v>9.8153000000000006</v>
      </c>
      <c r="AM34">
        <v>9.3745999999999992</v>
      </c>
      <c r="AN34">
        <v>10.303900000000001</v>
      </c>
      <c r="AO34">
        <v>10.7475</v>
      </c>
      <c r="AP34">
        <v>8.2797000000000001</v>
      </c>
      <c r="AQ34">
        <v>8.5010999999999992</v>
      </c>
    </row>
    <row r="35" spans="1:43" x14ac:dyDescent="0.4">
      <c r="A35" t="s">
        <v>77</v>
      </c>
      <c r="B35">
        <v>7.8418000000000001</v>
      </c>
      <c r="C35">
        <v>7.9452999999999996</v>
      </c>
      <c r="D35">
        <v>7.6280999999999999</v>
      </c>
      <c r="E35">
        <v>7.9885999999999999</v>
      </c>
      <c r="F35">
        <v>8.6989999999999998</v>
      </c>
      <c r="G35">
        <v>8.4834999999999994</v>
      </c>
      <c r="H35">
        <v>8.9596999999999998</v>
      </c>
      <c r="I35">
        <v>8.7158999999999995</v>
      </c>
      <c r="J35">
        <v>8.6521000000000008</v>
      </c>
      <c r="K35">
        <v>7.8932000000000002</v>
      </c>
      <c r="L35">
        <v>8.2332000000000001</v>
      </c>
      <c r="M35">
        <v>8.4575999999999993</v>
      </c>
      <c r="N35">
        <v>8.4396000000000004</v>
      </c>
      <c r="O35">
        <v>8.9138999999999999</v>
      </c>
      <c r="P35">
        <v>8.0646000000000004</v>
      </c>
      <c r="Q35">
        <v>8.8989999999999991</v>
      </c>
      <c r="R35">
        <v>8.9426000000000005</v>
      </c>
      <c r="S35">
        <v>9.1409000000000002</v>
      </c>
      <c r="T35">
        <v>9.1164000000000005</v>
      </c>
      <c r="U35">
        <v>9.0855999999999995</v>
      </c>
      <c r="V35">
        <v>9.6433</v>
      </c>
      <c r="W35">
        <v>9.7055000000000007</v>
      </c>
      <c r="X35">
        <v>10.1472</v>
      </c>
      <c r="Y35">
        <v>10.5345</v>
      </c>
      <c r="Z35">
        <v>9.8635000000000002</v>
      </c>
      <c r="AA35">
        <v>9.6594999999999995</v>
      </c>
      <c r="AB35">
        <v>8.9212000000000007</v>
      </c>
      <c r="AC35">
        <v>9.4100999999999999</v>
      </c>
      <c r="AD35">
        <v>9.1980000000000004</v>
      </c>
      <c r="AE35">
        <v>10.017799999999999</v>
      </c>
      <c r="AF35">
        <v>9.6161999999999992</v>
      </c>
      <c r="AG35">
        <v>8.7578999999999994</v>
      </c>
      <c r="AH35">
        <v>8.8536999999999999</v>
      </c>
      <c r="AI35">
        <v>8.7919999999999998</v>
      </c>
      <c r="AJ35">
        <v>9.0928000000000004</v>
      </c>
      <c r="AK35">
        <v>9.8804999999999996</v>
      </c>
      <c r="AL35">
        <v>8.4808000000000003</v>
      </c>
      <c r="AM35">
        <v>9.0656999999999996</v>
      </c>
      <c r="AN35">
        <v>10.571099999999999</v>
      </c>
      <c r="AO35">
        <v>9.6877999999999993</v>
      </c>
      <c r="AP35">
        <v>8.8912999999999993</v>
      </c>
      <c r="AQ35">
        <v>8.5530000000000008</v>
      </c>
    </row>
    <row r="36" spans="1:43" x14ac:dyDescent="0.4">
      <c r="A36" t="s">
        <v>78</v>
      </c>
      <c r="B36">
        <v>3.0428999999999999</v>
      </c>
      <c r="C36">
        <v>4.5860000000000003</v>
      </c>
      <c r="D36">
        <v>4.1666999999999996</v>
      </c>
      <c r="E36">
        <v>4.7340999999999998</v>
      </c>
      <c r="F36">
        <v>4.8018000000000001</v>
      </c>
      <c r="G36">
        <v>4.2271000000000001</v>
      </c>
      <c r="H36">
        <v>4.7606000000000002</v>
      </c>
      <c r="I36">
        <v>4.6538000000000004</v>
      </c>
      <c r="J36">
        <v>4.0274999999999999</v>
      </c>
      <c r="K36">
        <v>4.4901999999999997</v>
      </c>
      <c r="L36">
        <v>4.1162999999999998</v>
      </c>
      <c r="M36">
        <v>4.2946</v>
      </c>
      <c r="N36">
        <v>4.6193</v>
      </c>
      <c r="O36">
        <v>4.7275999999999998</v>
      </c>
      <c r="P36">
        <v>4.6776999999999997</v>
      </c>
      <c r="Q36">
        <v>4.2609000000000004</v>
      </c>
      <c r="R36">
        <v>4.1357999999999997</v>
      </c>
      <c r="S36">
        <v>4.0008999999999997</v>
      </c>
      <c r="T36">
        <v>3.1659000000000002</v>
      </c>
      <c r="U36">
        <v>3.9649000000000001</v>
      </c>
      <c r="V36">
        <v>3.5693000000000001</v>
      </c>
      <c r="W36">
        <v>3.8071999999999999</v>
      </c>
      <c r="X36">
        <v>3.8083</v>
      </c>
      <c r="Y36">
        <v>3.7993999999999999</v>
      </c>
      <c r="Z36">
        <v>4.3164999999999996</v>
      </c>
      <c r="AA36">
        <v>3.9325000000000001</v>
      </c>
      <c r="AB36">
        <v>3.8875999999999999</v>
      </c>
      <c r="AC36">
        <v>3.4051</v>
      </c>
      <c r="AD36">
        <v>3.4302000000000001</v>
      </c>
      <c r="AE36">
        <v>3.5333000000000001</v>
      </c>
      <c r="AF36">
        <v>3.5741000000000001</v>
      </c>
      <c r="AG36">
        <v>3.0438999999999998</v>
      </c>
      <c r="AH36">
        <v>3.9876</v>
      </c>
      <c r="AI36">
        <v>3.3386999999999998</v>
      </c>
      <c r="AJ36">
        <v>3.7195999999999998</v>
      </c>
      <c r="AK36">
        <v>3.7511999999999999</v>
      </c>
      <c r="AL36">
        <v>3.4312999999999998</v>
      </c>
      <c r="AM36">
        <v>4.1050000000000004</v>
      </c>
      <c r="AN36">
        <v>3.9634999999999998</v>
      </c>
      <c r="AO36">
        <v>4.3391999999999999</v>
      </c>
      <c r="AP36">
        <v>3.0630000000000002</v>
      </c>
      <c r="AQ36">
        <v>2.8376000000000001</v>
      </c>
    </row>
    <row r="37" spans="1:43" x14ac:dyDescent="0.4">
      <c r="A37" t="s">
        <v>79</v>
      </c>
      <c r="B37">
        <v>1.7130000000000001</v>
      </c>
      <c r="C37">
        <v>1.4965999999999999</v>
      </c>
      <c r="D37">
        <v>1.3545</v>
      </c>
      <c r="E37">
        <v>1.4612000000000001</v>
      </c>
      <c r="F37">
        <v>1.163</v>
      </c>
      <c r="G37">
        <v>1.5205</v>
      </c>
      <c r="H37">
        <v>1.4646999999999999</v>
      </c>
      <c r="I37">
        <v>1.5688</v>
      </c>
      <c r="J37">
        <v>1.3246</v>
      </c>
      <c r="K37">
        <v>1.2459</v>
      </c>
      <c r="L37">
        <v>1.2929999999999999</v>
      </c>
      <c r="M37">
        <v>1.1333</v>
      </c>
      <c r="N37">
        <v>1.4392</v>
      </c>
      <c r="O37">
        <v>1.3065</v>
      </c>
      <c r="P37">
        <v>1.3255999999999999</v>
      </c>
      <c r="Q37">
        <v>1.2774000000000001</v>
      </c>
      <c r="R37">
        <v>1.3351</v>
      </c>
      <c r="S37">
        <v>1.4714</v>
      </c>
      <c r="T37">
        <v>1.5874999999999999</v>
      </c>
      <c r="U37">
        <v>1.3769</v>
      </c>
      <c r="V37">
        <v>1.5761000000000001</v>
      </c>
      <c r="W37">
        <v>1.5920000000000001</v>
      </c>
      <c r="X37">
        <v>1.3864000000000001</v>
      </c>
      <c r="Y37">
        <v>1.3419000000000001</v>
      </c>
      <c r="Z37">
        <v>2.0123000000000002</v>
      </c>
      <c r="AA37">
        <v>1.6383000000000001</v>
      </c>
      <c r="AB37">
        <v>1.5058</v>
      </c>
      <c r="AC37">
        <v>1.8645</v>
      </c>
      <c r="AD37">
        <v>1.4614</v>
      </c>
      <c r="AE37">
        <v>1.9608000000000001</v>
      </c>
      <c r="AF37">
        <v>1.5958000000000001</v>
      </c>
      <c r="AG37">
        <v>1.5039</v>
      </c>
      <c r="AH37">
        <v>1.6932</v>
      </c>
      <c r="AI37">
        <v>1.4694</v>
      </c>
      <c r="AJ37">
        <v>2.2046000000000001</v>
      </c>
      <c r="AK37">
        <v>1.5851999999999999</v>
      </c>
      <c r="AL37">
        <v>1.9329000000000001</v>
      </c>
      <c r="AM37">
        <v>1.9208000000000001</v>
      </c>
      <c r="AN37">
        <v>2.3512</v>
      </c>
      <c r="AO37">
        <v>1.8748</v>
      </c>
      <c r="AP37">
        <v>1.9987999999999999</v>
      </c>
      <c r="AQ37">
        <v>1.8023</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v>0</v>
      </c>
      <c r="W38" t="s">
        <v>44</v>
      </c>
      <c r="X38">
        <v>0</v>
      </c>
      <c r="Y38" t="s">
        <v>44</v>
      </c>
      <c r="Z38" t="s">
        <v>44</v>
      </c>
      <c r="AA38">
        <v>0</v>
      </c>
      <c r="AB38" t="s">
        <v>44</v>
      </c>
      <c r="AC38">
        <v>1.0132000000000001</v>
      </c>
      <c r="AD38" t="s">
        <v>44</v>
      </c>
      <c r="AE38">
        <v>0.28260000000000002</v>
      </c>
      <c r="AF38" t="s">
        <v>44</v>
      </c>
      <c r="AG38">
        <v>0.29499999999999998</v>
      </c>
      <c r="AH38">
        <v>0.88790000000000002</v>
      </c>
      <c r="AI38" t="s">
        <v>44</v>
      </c>
      <c r="AJ38">
        <v>0.498</v>
      </c>
      <c r="AK38" t="s">
        <v>44</v>
      </c>
      <c r="AL38">
        <v>0.57199999999999995</v>
      </c>
      <c r="AM38">
        <v>0.49709999999999999</v>
      </c>
      <c r="AN38">
        <v>0.47689999999999999</v>
      </c>
      <c r="AO38" t="s">
        <v>44</v>
      </c>
      <c r="AP38">
        <v>0.26329999999999998</v>
      </c>
      <c r="AQ38">
        <v>0.22559999999999999</v>
      </c>
    </row>
    <row r="39" spans="1:43" x14ac:dyDescent="0.4">
      <c r="A39" t="s">
        <v>81</v>
      </c>
      <c r="B39">
        <v>2.3992</v>
      </c>
      <c r="C39">
        <v>1.7725</v>
      </c>
      <c r="D39">
        <v>1.6850000000000001</v>
      </c>
      <c r="E39">
        <v>2.0238</v>
      </c>
      <c r="F39">
        <v>2.1288999999999998</v>
      </c>
      <c r="G39">
        <v>1.8548</v>
      </c>
      <c r="H39">
        <v>2.0213000000000001</v>
      </c>
      <c r="I39">
        <v>1.9771000000000001</v>
      </c>
      <c r="J39">
        <v>1.7242</v>
      </c>
      <c r="K39">
        <v>2.2347999999999999</v>
      </c>
      <c r="L39">
        <v>1.631</v>
      </c>
      <c r="M39">
        <v>1.7393000000000001</v>
      </c>
      <c r="N39">
        <v>1.7611000000000001</v>
      </c>
      <c r="O39">
        <v>1.5601</v>
      </c>
      <c r="P39">
        <v>1.5891999999999999</v>
      </c>
      <c r="Q39">
        <v>1.6903999999999999</v>
      </c>
      <c r="R39">
        <v>1.43</v>
      </c>
      <c r="S39">
        <v>1.5767</v>
      </c>
      <c r="T39">
        <v>1.5676000000000001</v>
      </c>
      <c r="U39">
        <v>1.46</v>
      </c>
      <c r="V39">
        <v>1.6647000000000001</v>
      </c>
      <c r="W39">
        <v>1.5660000000000001</v>
      </c>
      <c r="X39">
        <v>1.1892</v>
      </c>
      <c r="Y39">
        <v>1.3657999999999999</v>
      </c>
      <c r="Z39">
        <v>1.3402000000000001</v>
      </c>
      <c r="AA39">
        <v>1.3507</v>
      </c>
      <c r="AB39">
        <v>1.2899</v>
      </c>
      <c r="AC39">
        <v>1.8853</v>
      </c>
      <c r="AD39">
        <v>1.0222</v>
      </c>
      <c r="AE39">
        <v>1.363</v>
      </c>
      <c r="AF39">
        <v>1.1786000000000001</v>
      </c>
      <c r="AG39">
        <v>1.7744</v>
      </c>
      <c r="AH39">
        <v>1.6549</v>
      </c>
      <c r="AI39">
        <v>1.6257999999999999</v>
      </c>
      <c r="AJ39">
        <v>1.2835000000000001</v>
      </c>
      <c r="AK39">
        <v>1.4939</v>
      </c>
      <c r="AL39">
        <v>1.4219999999999999</v>
      </c>
      <c r="AM39">
        <v>1.1364000000000001</v>
      </c>
      <c r="AN39">
        <v>1.6975</v>
      </c>
      <c r="AO39">
        <v>1.3452999999999999</v>
      </c>
      <c r="AP39">
        <v>1.3314999999999999</v>
      </c>
      <c r="AQ39">
        <v>1.5308999999999999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t="s">
        <v>44</v>
      </c>
      <c r="AB40" t="s">
        <v>44</v>
      </c>
      <c r="AC40" t="s">
        <v>44</v>
      </c>
      <c r="AD40" t="s">
        <v>44</v>
      </c>
      <c r="AE40" t="s">
        <v>44</v>
      </c>
      <c r="AF40" t="s">
        <v>44</v>
      </c>
      <c r="AG40">
        <v>0</v>
      </c>
      <c r="AH40" t="s">
        <v>44</v>
      </c>
      <c r="AI40" t="s">
        <v>44</v>
      </c>
      <c r="AJ40" t="s">
        <v>44</v>
      </c>
      <c r="AK40" t="s">
        <v>44</v>
      </c>
      <c r="AL40" t="s">
        <v>44</v>
      </c>
      <c r="AM40" t="s">
        <v>44</v>
      </c>
      <c r="AN40">
        <v>0</v>
      </c>
      <c r="AO40" t="s">
        <v>44</v>
      </c>
      <c r="AP40">
        <v>0</v>
      </c>
      <c r="AQ40" t="s">
        <v>44</v>
      </c>
    </row>
    <row r="41" spans="1:43" x14ac:dyDescent="0.4">
      <c r="A41" t="s">
        <v>83</v>
      </c>
      <c r="B41">
        <v>1.0423</v>
      </c>
      <c r="C41">
        <v>1.4041999999999999</v>
      </c>
      <c r="D41">
        <v>1.1989000000000001</v>
      </c>
      <c r="E41">
        <v>1.5432999999999999</v>
      </c>
      <c r="F41">
        <v>1.6887000000000001</v>
      </c>
      <c r="G41">
        <v>1.4480999999999999</v>
      </c>
      <c r="H41">
        <v>1.5428999999999999</v>
      </c>
      <c r="I41">
        <v>1.4805999999999999</v>
      </c>
      <c r="J41">
        <v>1.4754</v>
      </c>
      <c r="K41">
        <v>1.6273</v>
      </c>
      <c r="L41">
        <v>1.6761999999999999</v>
      </c>
      <c r="M41">
        <v>1.4000999999999999</v>
      </c>
      <c r="N41">
        <v>1.5149999999999999</v>
      </c>
      <c r="O41">
        <v>1.5017</v>
      </c>
      <c r="P41">
        <v>1.5837000000000001</v>
      </c>
      <c r="Q41">
        <v>1.6571</v>
      </c>
      <c r="R41">
        <v>1.8070999999999999</v>
      </c>
      <c r="S41">
        <v>1.2644</v>
      </c>
      <c r="T41">
        <v>0.99919999999999998</v>
      </c>
      <c r="U41">
        <v>1.1968000000000001</v>
      </c>
      <c r="V41">
        <v>1.3717999999999999</v>
      </c>
      <c r="W41">
        <v>1.798</v>
      </c>
      <c r="X41">
        <v>1.2007000000000001</v>
      </c>
      <c r="Y41">
        <v>1.1339999999999999</v>
      </c>
      <c r="Z41">
        <v>1.2565999999999999</v>
      </c>
      <c r="AA41">
        <v>1.1685000000000001</v>
      </c>
      <c r="AB41">
        <v>1.1632</v>
      </c>
      <c r="AC41">
        <v>1.0013000000000001</v>
      </c>
      <c r="AD41">
        <v>1.0336000000000001</v>
      </c>
      <c r="AE41">
        <v>1.1405000000000001</v>
      </c>
      <c r="AF41">
        <v>1.0841000000000001</v>
      </c>
      <c r="AG41">
        <v>1.3325</v>
      </c>
      <c r="AH41">
        <v>1.4540999999999999</v>
      </c>
      <c r="AI41">
        <v>1.3805000000000001</v>
      </c>
      <c r="AJ41">
        <v>1.6447000000000001</v>
      </c>
      <c r="AK41">
        <v>1.5238</v>
      </c>
      <c r="AL41">
        <v>1.5982000000000001</v>
      </c>
      <c r="AM41">
        <v>1.3046</v>
      </c>
      <c r="AN41">
        <v>1.5548</v>
      </c>
      <c r="AO41">
        <v>1.6211</v>
      </c>
      <c r="AP41">
        <v>1.335</v>
      </c>
      <c r="AQ41">
        <v>1.1061000000000001</v>
      </c>
    </row>
    <row r="42" spans="1:43" x14ac:dyDescent="0.4">
      <c r="A42" t="s">
        <v>84</v>
      </c>
      <c r="B42">
        <v>1.6986000000000001</v>
      </c>
      <c r="C42">
        <v>1.6733</v>
      </c>
      <c r="D42">
        <v>1.5563</v>
      </c>
      <c r="E42">
        <v>1.7377</v>
      </c>
      <c r="F42">
        <v>2.0489000000000002</v>
      </c>
      <c r="G42">
        <v>1.4793000000000001</v>
      </c>
      <c r="H42">
        <v>1.4457</v>
      </c>
      <c r="I42">
        <v>1.4423999999999999</v>
      </c>
      <c r="J42">
        <v>1.0556000000000001</v>
      </c>
      <c r="K42">
        <v>1.2487999999999999</v>
      </c>
      <c r="L42">
        <v>1.1894</v>
      </c>
      <c r="M42">
        <v>1.0334000000000001</v>
      </c>
      <c r="N42">
        <v>1.1714</v>
      </c>
      <c r="O42">
        <v>1.1629</v>
      </c>
      <c r="P42">
        <v>1.1383000000000001</v>
      </c>
      <c r="Q42">
        <v>1.2137</v>
      </c>
      <c r="R42">
        <v>1.018</v>
      </c>
      <c r="S42">
        <v>0.82299999999999995</v>
      </c>
      <c r="T42">
        <v>1.2625</v>
      </c>
      <c r="U42">
        <v>1.3361000000000001</v>
      </c>
      <c r="V42">
        <v>0.90349999999999997</v>
      </c>
      <c r="W42">
        <v>0.88549999999999995</v>
      </c>
      <c r="X42">
        <v>0.91469999999999996</v>
      </c>
      <c r="Y42">
        <v>0.7399</v>
      </c>
      <c r="Z42">
        <v>0.97609999999999997</v>
      </c>
      <c r="AA42">
        <v>0.91610000000000003</v>
      </c>
      <c r="AB42">
        <v>1.0402</v>
      </c>
      <c r="AC42">
        <v>1.3919999999999999</v>
      </c>
      <c r="AD42">
        <v>0.85329999999999995</v>
      </c>
      <c r="AE42">
        <v>1.0024</v>
      </c>
      <c r="AF42">
        <v>0.80189999999999995</v>
      </c>
      <c r="AG42">
        <v>1.1153999999999999</v>
      </c>
      <c r="AH42">
        <v>1.1733</v>
      </c>
      <c r="AI42">
        <v>1.2842</v>
      </c>
      <c r="AJ42">
        <v>1.1861999999999999</v>
      </c>
      <c r="AK42">
        <v>1.1528</v>
      </c>
      <c r="AL42">
        <v>1.0960000000000001</v>
      </c>
      <c r="AM42">
        <v>1.1863999999999999</v>
      </c>
      <c r="AN42">
        <v>1.5101</v>
      </c>
      <c r="AO42">
        <v>1.5537000000000001</v>
      </c>
      <c r="AP42">
        <v>1.7970999999999999</v>
      </c>
      <c r="AQ42">
        <v>1.3298000000000001</v>
      </c>
    </row>
    <row r="43" spans="1:43" x14ac:dyDescent="0.4">
      <c r="A43" t="s">
        <v>85</v>
      </c>
      <c r="B43">
        <v>0.45529999999999998</v>
      </c>
      <c r="C43">
        <v>0.53869999999999996</v>
      </c>
      <c r="D43">
        <v>0.36149999999999999</v>
      </c>
      <c r="E43">
        <v>0.58069999999999999</v>
      </c>
      <c r="F43">
        <v>0.31559999999999999</v>
      </c>
      <c r="G43">
        <v>0.2928</v>
      </c>
      <c r="H43">
        <v>0.26440000000000002</v>
      </c>
      <c r="I43">
        <v>0.28460000000000002</v>
      </c>
      <c r="J43">
        <v>0.28910000000000002</v>
      </c>
      <c r="K43">
        <v>0.54700000000000004</v>
      </c>
      <c r="L43">
        <v>0.49049999999999999</v>
      </c>
      <c r="M43">
        <v>0.36930000000000002</v>
      </c>
      <c r="N43">
        <v>0.2732</v>
      </c>
      <c r="O43">
        <v>0.28870000000000001</v>
      </c>
      <c r="P43">
        <v>0.24249999999999999</v>
      </c>
      <c r="Q43">
        <v>0.246</v>
      </c>
      <c r="R43">
        <v>0.2944</v>
      </c>
      <c r="S43" t="s">
        <v>44</v>
      </c>
      <c r="T43">
        <v>0.26450000000000001</v>
      </c>
      <c r="U43">
        <v>0.3518</v>
      </c>
      <c r="V43" t="s">
        <v>44</v>
      </c>
      <c r="W43" t="s">
        <v>44</v>
      </c>
      <c r="X43" t="s">
        <v>44</v>
      </c>
      <c r="Y43" t="s">
        <v>44</v>
      </c>
      <c r="Z43" t="s">
        <v>44</v>
      </c>
      <c r="AA43" t="s">
        <v>44</v>
      </c>
      <c r="AB43" t="s">
        <v>44</v>
      </c>
      <c r="AC43" t="s">
        <v>44</v>
      </c>
      <c r="AD43" t="s">
        <v>44</v>
      </c>
      <c r="AE43" t="s">
        <v>44</v>
      </c>
      <c r="AF43" t="s">
        <v>44</v>
      </c>
      <c r="AG43" t="s">
        <v>44</v>
      </c>
      <c r="AH43" t="s">
        <v>44</v>
      </c>
      <c r="AI43" t="s">
        <v>44</v>
      </c>
      <c r="AJ43">
        <v>0.26860000000000001</v>
      </c>
      <c r="AK43" t="s">
        <v>44</v>
      </c>
      <c r="AL43" t="s">
        <v>44</v>
      </c>
      <c r="AM43" t="s">
        <v>44</v>
      </c>
      <c r="AN43">
        <v>0.32379999999999998</v>
      </c>
      <c r="AO43">
        <v>0.3125</v>
      </c>
      <c r="AP43" t="s">
        <v>44</v>
      </c>
      <c r="AQ43">
        <v>0.22420000000000001</v>
      </c>
    </row>
    <row r="44" spans="1:43" x14ac:dyDescent="0.4">
      <c r="A44" t="s">
        <v>86</v>
      </c>
      <c r="B44">
        <v>10.872400000000001</v>
      </c>
      <c r="C44">
        <v>11.0724</v>
      </c>
      <c r="D44">
        <v>10.832000000000001</v>
      </c>
      <c r="E44">
        <v>11.390599999999999</v>
      </c>
      <c r="F44">
        <v>11.0655</v>
      </c>
      <c r="G44">
        <v>11.837300000000001</v>
      </c>
      <c r="H44">
        <v>11.231199999999999</v>
      </c>
      <c r="I44">
        <v>11.658300000000001</v>
      </c>
      <c r="J44">
        <v>10.597</v>
      </c>
      <c r="K44">
        <v>9.3573000000000004</v>
      </c>
      <c r="L44">
        <v>9.5129000000000001</v>
      </c>
      <c r="M44">
        <v>9.9087999999999994</v>
      </c>
      <c r="N44">
        <v>9.7066999999999997</v>
      </c>
      <c r="O44">
        <v>9.0341000000000005</v>
      </c>
      <c r="P44">
        <v>8.8530999999999995</v>
      </c>
      <c r="Q44">
        <v>9.5809999999999995</v>
      </c>
      <c r="R44">
        <v>8.6982999999999997</v>
      </c>
      <c r="S44">
        <v>7.2427999999999999</v>
      </c>
      <c r="T44">
        <v>8.6097000000000001</v>
      </c>
      <c r="U44">
        <v>6.3634000000000004</v>
      </c>
      <c r="V44">
        <v>7.4949000000000003</v>
      </c>
      <c r="W44">
        <v>6.5660999999999996</v>
      </c>
      <c r="X44">
        <v>6.5206999999999997</v>
      </c>
      <c r="Y44">
        <v>5.6111000000000004</v>
      </c>
      <c r="Z44">
        <v>6.1832000000000003</v>
      </c>
      <c r="AA44">
        <v>5.8556999999999997</v>
      </c>
      <c r="AB44">
        <v>6.9497999999999998</v>
      </c>
      <c r="AC44">
        <v>6.6650999999999998</v>
      </c>
      <c r="AD44">
        <v>6.5296000000000003</v>
      </c>
      <c r="AE44">
        <v>6.1520999999999999</v>
      </c>
      <c r="AF44">
        <v>6.5297000000000001</v>
      </c>
      <c r="AG44">
        <v>6.1429</v>
      </c>
      <c r="AH44">
        <v>6.2201000000000004</v>
      </c>
      <c r="AI44">
        <v>6.7283999999999997</v>
      </c>
      <c r="AJ44">
        <v>7.7496</v>
      </c>
      <c r="AK44">
        <v>6.9073000000000002</v>
      </c>
      <c r="AL44">
        <v>7.5922999999999998</v>
      </c>
      <c r="AM44">
        <v>8.6327999999999996</v>
      </c>
      <c r="AN44">
        <v>10.8393</v>
      </c>
      <c r="AO44">
        <v>12.3256</v>
      </c>
      <c r="AP44">
        <v>10.528</v>
      </c>
      <c r="AQ44">
        <v>8.6862999999999992</v>
      </c>
    </row>
    <row r="45" spans="1:43" x14ac:dyDescent="0.4">
      <c r="A45" t="s">
        <v>87</v>
      </c>
      <c r="B45">
        <v>2.2894999999999999</v>
      </c>
      <c r="C45">
        <v>2.4283000000000001</v>
      </c>
      <c r="D45">
        <v>2.0958000000000001</v>
      </c>
      <c r="E45">
        <v>2.2694000000000001</v>
      </c>
      <c r="F45">
        <v>2.1850000000000001</v>
      </c>
      <c r="G45">
        <v>1.8110999999999999</v>
      </c>
      <c r="H45">
        <v>2.0236999999999998</v>
      </c>
      <c r="I45">
        <v>1.776</v>
      </c>
      <c r="J45">
        <v>2.0463</v>
      </c>
      <c r="K45">
        <v>2.2147000000000001</v>
      </c>
      <c r="L45">
        <v>1.6931</v>
      </c>
      <c r="M45">
        <v>1.8001</v>
      </c>
      <c r="N45">
        <v>1.8784000000000001</v>
      </c>
      <c r="O45">
        <v>1.3915</v>
      </c>
      <c r="P45">
        <v>1.6312</v>
      </c>
      <c r="Q45">
        <v>1.6787000000000001</v>
      </c>
      <c r="R45">
        <v>1.5226999999999999</v>
      </c>
      <c r="S45">
        <v>1.7054</v>
      </c>
      <c r="T45">
        <v>1.6708000000000001</v>
      </c>
      <c r="U45">
        <v>1.532</v>
      </c>
      <c r="V45">
        <v>1.7613000000000001</v>
      </c>
      <c r="W45">
        <v>2.0034999999999998</v>
      </c>
      <c r="X45">
        <v>1.6425000000000001</v>
      </c>
      <c r="Y45">
        <v>1.3947000000000001</v>
      </c>
      <c r="Z45">
        <v>1.7228000000000001</v>
      </c>
      <c r="AA45">
        <v>1.5672999999999999</v>
      </c>
      <c r="AB45">
        <v>1.6656</v>
      </c>
      <c r="AC45">
        <v>1.6203000000000001</v>
      </c>
      <c r="AD45">
        <v>1.4716</v>
      </c>
      <c r="AE45">
        <v>1.7649999999999999</v>
      </c>
      <c r="AF45">
        <v>1.3142</v>
      </c>
      <c r="AG45">
        <v>1.4894000000000001</v>
      </c>
      <c r="AH45">
        <v>1.9411</v>
      </c>
      <c r="AI45">
        <v>1.6531</v>
      </c>
      <c r="AJ45">
        <v>1.7136</v>
      </c>
      <c r="AK45">
        <v>1.9547000000000001</v>
      </c>
      <c r="AL45">
        <v>1.5411999999999999</v>
      </c>
      <c r="AM45">
        <v>1.7259</v>
      </c>
      <c r="AN45">
        <v>2.4333</v>
      </c>
      <c r="AO45">
        <v>2.3673000000000002</v>
      </c>
      <c r="AP45">
        <v>2.2995999999999999</v>
      </c>
      <c r="AQ45">
        <v>2.5497999999999998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v>0.22120000000000001</v>
      </c>
      <c r="P46" t="s">
        <v>44</v>
      </c>
      <c r="Q46" t="s">
        <v>44</v>
      </c>
      <c r="R46" t="s">
        <v>44</v>
      </c>
      <c r="S46" t="s">
        <v>44</v>
      </c>
      <c r="T46" t="s">
        <v>44</v>
      </c>
      <c r="U46" t="s">
        <v>44</v>
      </c>
      <c r="V46" t="s">
        <v>44</v>
      </c>
      <c r="W46" t="s">
        <v>44</v>
      </c>
      <c r="X46">
        <v>0.25330000000000003</v>
      </c>
      <c r="Y46" t="s">
        <v>44</v>
      </c>
      <c r="Z46" t="s">
        <v>44</v>
      </c>
      <c r="AA46" t="s">
        <v>44</v>
      </c>
      <c r="AB46">
        <v>0.2671</v>
      </c>
      <c r="AC46" t="s">
        <v>44</v>
      </c>
      <c r="AD46">
        <v>0.2276</v>
      </c>
      <c r="AE46" t="s">
        <v>44</v>
      </c>
      <c r="AF46" t="s">
        <v>44</v>
      </c>
      <c r="AG46">
        <v>0.27189999999999998</v>
      </c>
      <c r="AH46" t="s">
        <v>44</v>
      </c>
      <c r="AI46" t="s">
        <v>44</v>
      </c>
      <c r="AJ46" t="s">
        <v>44</v>
      </c>
      <c r="AK46" t="s">
        <v>44</v>
      </c>
      <c r="AL46" t="s">
        <v>44</v>
      </c>
      <c r="AM46">
        <v>0.35010000000000002</v>
      </c>
      <c r="AN46">
        <v>0.25690000000000002</v>
      </c>
      <c r="AO46">
        <v>0.31769999999999998</v>
      </c>
      <c r="AP46">
        <v>0.27550000000000002</v>
      </c>
      <c r="AQ46">
        <v>0.49380000000000002</v>
      </c>
    </row>
    <row r="47" spans="1:43" x14ac:dyDescent="0.4">
      <c r="A47" t="s">
        <v>89</v>
      </c>
      <c r="B47" t="s">
        <v>44</v>
      </c>
      <c r="C47">
        <v>0.66930000000000001</v>
      </c>
      <c r="D47">
        <v>0.56330000000000002</v>
      </c>
      <c r="E47">
        <v>0.77039999999999997</v>
      </c>
      <c r="F47">
        <v>0.58609999999999995</v>
      </c>
      <c r="G47">
        <v>0.53269999999999995</v>
      </c>
      <c r="H47">
        <v>0.84219999999999995</v>
      </c>
      <c r="I47">
        <v>0.78879999999999995</v>
      </c>
      <c r="J47">
        <v>0.77890000000000004</v>
      </c>
      <c r="K47">
        <v>0.69259999999999999</v>
      </c>
      <c r="L47">
        <v>1.1003000000000001</v>
      </c>
      <c r="M47">
        <v>0.76800000000000002</v>
      </c>
      <c r="N47">
        <v>0.62780000000000002</v>
      </c>
      <c r="O47">
        <v>0.96950000000000003</v>
      </c>
      <c r="P47">
        <v>0.96550000000000002</v>
      </c>
      <c r="Q47">
        <v>0.76480000000000004</v>
      </c>
      <c r="R47">
        <v>0.75009999999999999</v>
      </c>
      <c r="S47">
        <v>0.82520000000000004</v>
      </c>
      <c r="T47">
        <v>0.73160000000000003</v>
      </c>
      <c r="U47">
        <v>0.76780000000000004</v>
      </c>
      <c r="V47">
        <v>0.63480000000000003</v>
      </c>
      <c r="W47">
        <v>0.59230000000000005</v>
      </c>
      <c r="X47">
        <v>0.52580000000000005</v>
      </c>
      <c r="Y47">
        <v>0.60040000000000004</v>
      </c>
      <c r="Z47">
        <v>0.59799999999999998</v>
      </c>
      <c r="AA47">
        <v>0.78269999999999995</v>
      </c>
      <c r="AB47">
        <v>0.71850000000000003</v>
      </c>
      <c r="AC47">
        <v>0.58289999999999997</v>
      </c>
      <c r="AD47">
        <v>0.52669999999999995</v>
      </c>
      <c r="AE47">
        <v>0.66220000000000001</v>
      </c>
      <c r="AF47">
        <v>0.62029999999999996</v>
      </c>
      <c r="AG47">
        <v>0.68910000000000005</v>
      </c>
      <c r="AH47">
        <v>0.25940000000000002</v>
      </c>
      <c r="AI47">
        <v>0.57169999999999999</v>
      </c>
      <c r="AJ47">
        <v>0.66569999999999996</v>
      </c>
      <c r="AK47">
        <v>0.42080000000000001</v>
      </c>
      <c r="AL47">
        <v>0.45839999999999997</v>
      </c>
      <c r="AM47">
        <v>0.60509999999999997</v>
      </c>
      <c r="AN47">
        <v>0.56389999999999996</v>
      </c>
      <c r="AO47">
        <v>0.56379999999999997</v>
      </c>
      <c r="AP47">
        <v>0.55149999999999999</v>
      </c>
      <c r="AQ47">
        <v>0.82420000000000004</v>
      </c>
    </row>
    <row r="48" spans="1:43" x14ac:dyDescent="0.4">
      <c r="A48" t="s">
        <v>90</v>
      </c>
      <c r="B48">
        <v>1.337</v>
      </c>
      <c r="C48">
        <v>1.0092000000000001</v>
      </c>
      <c r="D48">
        <v>1.6919</v>
      </c>
      <c r="E48">
        <v>1.748</v>
      </c>
      <c r="F48">
        <v>1.3595999999999999</v>
      </c>
      <c r="G48">
        <v>1.7008000000000001</v>
      </c>
      <c r="H48">
        <v>1.766</v>
      </c>
      <c r="I48">
        <v>1.5661</v>
      </c>
      <c r="J48">
        <v>1.5431999999999999</v>
      </c>
      <c r="K48">
        <v>1.9621</v>
      </c>
      <c r="L48">
        <v>1.8141</v>
      </c>
      <c r="M48">
        <v>1.8526</v>
      </c>
      <c r="N48">
        <v>1.5533999999999999</v>
      </c>
      <c r="O48">
        <v>1.6577</v>
      </c>
      <c r="P48">
        <v>1.6082000000000001</v>
      </c>
      <c r="Q48">
        <v>1.59</v>
      </c>
      <c r="R48">
        <v>1.4927999999999999</v>
      </c>
      <c r="S48">
        <v>1.2176</v>
      </c>
      <c r="T48">
        <v>1.4407000000000001</v>
      </c>
      <c r="U48">
        <v>1.6235999999999999</v>
      </c>
      <c r="V48">
        <v>1.593</v>
      </c>
      <c r="W48">
        <v>1.5421</v>
      </c>
      <c r="X48">
        <v>1.4118999999999999</v>
      </c>
      <c r="Y48">
        <v>1.9073</v>
      </c>
      <c r="Z48">
        <v>2.0954000000000002</v>
      </c>
      <c r="AA48">
        <v>1.9991000000000001</v>
      </c>
      <c r="AB48">
        <v>1.8869</v>
      </c>
      <c r="AC48">
        <v>2.1271</v>
      </c>
      <c r="AD48">
        <v>1.7907999999999999</v>
      </c>
      <c r="AE48">
        <v>1.5943000000000001</v>
      </c>
      <c r="AF48">
        <v>1.6053999999999999</v>
      </c>
      <c r="AG48">
        <v>1.5163</v>
      </c>
      <c r="AH48">
        <v>1.6536999999999999</v>
      </c>
      <c r="AI48">
        <v>1.5044999999999999</v>
      </c>
      <c r="AJ48">
        <v>1.6035999999999999</v>
      </c>
      <c r="AK48">
        <v>1.8442000000000001</v>
      </c>
      <c r="AL48">
        <v>2.1863999999999999</v>
      </c>
      <c r="AM48">
        <v>1.6022000000000001</v>
      </c>
      <c r="AN48">
        <v>2.3572000000000002</v>
      </c>
      <c r="AO48">
        <v>1.8658999999999999</v>
      </c>
      <c r="AP48">
        <v>2.2686999999999999</v>
      </c>
      <c r="AQ48">
        <v>1.8646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v>0</v>
      </c>
      <c r="X50" t="s">
        <v>44</v>
      </c>
      <c r="Y50" t="s">
        <v>44</v>
      </c>
      <c r="Z50" t="s">
        <v>44</v>
      </c>
      <c r="AA50" t="s">
        <v>44</v>
      </c>
      <c r="AB50">
        <v>0</v>
      </c>
      <c r="AC50" t="s">
        <v>44</v>
      </c>
      <c r="AD50" t="s">
        <v>44</v>
      </c>
      <c r="AE50" t="s">
        <v>44</v>
      </c>
      <c r="AF50">
        <v>0</v>
      </c>
      <c r="AG50" t="s">
        <v>44</v>
      </c>
      <c r="AH50">
        <v>0</v>
      </c>
      <c r="AI50" t="s">
        <v>44</v>
      </c>
      <c r="AJ50" t="s">
        <v>44</v>
      </c>
      <c r="AK50">
        <v>0</v>
      </c>
      <c r="AL50" t="s">
        <v>44</v>
      </c>
      <c r="AM50">
        <v>0</v>
      </c>
      <c r="AN50">
        <v>0</v>
      </c>
      <c r="AO50" t="s">
        <v>44</v>
      </c>
      <c r="AP50" t="s">
        <v>44</v>
      </c>
      <c r="AQ50" t="s">
        <v>44</v>
      </c>
    </row>
    <row r="51" spans="1:43" x14ac:dyDescent="0.4">
      <c r="A51" t="s">
        <v>93</v>
      </c>
      <c r="B51">
        <v>1.3542000000000001</v>
      </c>
      <c r="C51">
        <v>1.4287000000000001</v>
      </c>
      <c r="D51">
        <v>1.5357000000000001</v>
      </c>
      <c r="E51">
        <v>0.97019999999999995</v>
      </c>
      <c r="F51">
        <v>1.4659</v>
      </c>
      <c r="G51">
        <v>1.2976000000000001</v>
      </c>
      <c r="H51">
        <v>1.2954000000000001</v>
      </c>
      <c r="I51">
        <v>1.2523</v>
      </c>
      <c r="J51">
        <v>1.3984000000000001</v>
      </c>
      <c r="K51">
        <v>1.3024</v>
      </c>
      <c r="L51">
        <v>1.3556999999999999</v>
      </c>
      <c r="M51">
        <v>1.2314000000000001</v>
      </c>
      <c r="N51">
        <v>1.5533999999999999</v>
      </c>
      <c r="O51">
        <v>1.2112000000000001</v>
      </c>
      <c r="P51">
        <v>1.2226999999999999</v>
      </c>
      <c r="Q51">
        <v>1.6319999999999999</v>
      </c>
      <c r="R51">
        <v>1.5762</v>
      </c>
      <c r="S51">
        <v>1.36</v>
      </c>
      <c r="T51">
        <v>1.5242</v>
      </c>
      <c r="U51">
        <v>1.5585</v>
      </c>
      <c r="V51">
        <v>1.4795</v>
      </c>
      <c r="W51">
        <v>1.3573999999999999</v>
      </c>
      <c r="X51">
        <v>1.2014</v>
      </c>
      <c r="Y51">
        <v>1.3322000000000001</v>
      </c>
      <c r="Z51">
        <v>1.3836999999999999</v>
      </c>
      <c r="AA51">
        <v>1.2506999999999999</v>
      </c>
      <c r="AB51">
        <v>1.4287000000000001</v>
      </c>
      <c r="AC51">
        <v>1.3388</v>
      </c>
      <c r="AD51">
        <v>1.3231999999999999</v>
      </c>
      <c r="AE51">
        <v>1.3984000000000001</v>
      </c>
      <c r="AF51">
        <v>1.3712</v>
      </c>
      <c r="AG51">
        <v>1.2787999999999999</v>
      </c>
      <c r="AH51">
        <v>1.2703</v>
      </c>
      <c r="AI51">
        <v>1.3048</v>
      </c>
      <c r="AJ51">
        <v>1.3615999999999999</v>
      </c>
      <c r="AK51">
        <v>1.3525</v>
      </c>
      <c r="AL51">
        <v>1.3673999999999999</v>
      </c>
      <c r="AM51">
        <v>1.2558</v>
      </c>
      <c r="AN51">
        <v>1.4198</v>
      </c>
      <c r="AO51">
        <v>1.722</v>
      </c>
      <c r="AP51">
        <v>1.1983999999999999</v>
      </c>
      <c r="AQ51">
        <v>1.0854999999999999</v>
      </c>
    </row>
    <row r="52" spans="1:43" x14ac:dyDescent="0.4">
      <c r="A52" t="s">
        <v>94</v>
      </c>
      <c r="B52">
        <v>38.511299999999999</v>
      </c>
      <c r="C52">
        <v>37.2149</v>
      </c>
      <c r="D52">
        <v>36.873100000000001</v>
      </c>
      <c r="E52">
        <v>34.833500000000001</v>
      </c>
      <c r="F52">
        <v>37.082900000000002</v>
      </c>
      <c r="G52">
        <v>36.440300000000001</v>
      </c>
      <c r="H52">
        <v>34.659999999999997</v>
      </c>
      <c r="I52">
        <v>33.798299999999998</v>
      </c>
      <c r="J52">
        <v>35.057299999999998</v>
      </c>
      <c r="K52">
        <v>31.375599999999999</v>
      </c>
      <c r="L52">
        <v>28.545000000000002</v>
      </c>
      <c r="M52">
        <v>28.1112</v>
      </c>
      <c r="N52">
        <v>28.6904</v>
      </c>
      <c r="O52">
        <v>28.106000000000002</v>
      </c>
      <c r="P52">
        <v>30.33</v>
      </c>
      <c r="Q52">
        <v>28.796299999999999</v>
      </c>
      <c r="R52">
        <v>28.2315</v>
      </c>
      <c r="S52">
        <v>27.883600000000001</v>
      </c>
      <c r="T52">
        <v>27.737300000000001</v>
      </c>
      <c r="U52">
        <v>29.257100000000001</v>
      </c>
      <c r="V52">
        <v>28.2974</v>
      </c>
      <c r="W52">
        <v>29.480499999999999</v>
      </c>
      <c r="X52">
        <v>27.2333</v>
      </c>
      <c r="Y52">
        <v>29.255199999999999</v>
      </c>
      <c r="Z52">
        <v>30.278500000000001</v>
      </c>
      <c r="AA52">
        <v>29.6509</v>
      </c>
      <c r="AB52">
        <v>26.247399999999999</v>
      </c>
      <c r="AC52">
        <v>23.158799999999999</v>
      </c>
      <c r="AD52">
        <v>21.7745</v>
      </c>
      <c r="AE52">
        <v>21.721699999999998</v>
      </c>
      <c r="AF52">
        <v>23.440799999999999</v>
      </c>
      <c r="AG52">
        <v>23.110800000000001</v>
      </c>
      <c r="AH52">
        <v>21.477599999999999</v>
      </c>
      <c r="AI52">
        <v>23.8996</v>
      </c>
      <c r="AJ52">
        <v>27.3582</v>
      </c>
      <c r="AK52">
        <v>27.003699999999998</v>
      </c>
      <c r="AL52">
        <v>25.540800000000001</v>
      </c>
      <c r="AM52">
        <v>24.565000000000001</v>
      </c>
      <c r="AN52">
        <v>29.130600000000001</v>
      </c>
      <c r="AO52">
        <v>31.155899999999999</v>
      </c>
      <c r="AP52">
        <v>25.292899999999999</v>
      </c>
      <c r="AQ52">
        <v>25.886199999999999</v>
      </c>
    </row>
    <row r="53" spans="1:43" x14ac:dyDescent="0.4">
      <c r="A53" t="s">
        <v>95</v>
      </c>
      <c r="B53">
        <v>25.494399999999999</v>
      </c>
      <c r="C53">
        <v>23.9849</v>
      </c>
      <c r="D53">
        <v>23.0214</v>
      </c>
      <c r="E53">
        <v>23.464200000000002</v>
      </c>
      <c r="F53">
        <v>25.797599999999999</v>
      </c>
      <c r="G53">
        <v>21.287700000000001</v>
      </c>
      <c r="H53">
        <v>24.3261</v>
      </c>
      <c r="I53">
        <v>23.169899999999998</v>
      </c>
      <c r="J53">
        <v>20.3795</v>
      </c>
      <c r="K53">
        <v>18.988800000000001</v>
      </c>
      <c r="L53">
        <v>21.000499999999999</v>
      </c>
      <c r="M53">
        <v>24.112100000000002</v>
      </c>
      <c r="N53">
        <v>22.9434</v>
      </c>
      <c r="O53">
        <v>22.208100000000002</v>
      </c>
      <c r="P53">
        <v>23.830300000000001</v>
      </c>
      <c r="Q53">
        <v>22.185400000000001</v>
      </c>
      <c r="R53">
        <v>22.653199999999998</v>
      </c>
      <c r="S53">
        <v>24.151800000000001</v>
      </c>
      <c r="T53">
        <v>23.4282</v>
      </c>
      <c r="U53">
        <v>22.872399999999999</v>
      </c>
      <c r="V53">
        <v>26.805700000000002</v>
      </c>
      <c r="W53">
        <v>27.178899999999999</v>
      </c>
      <c r="X53">
        <v>26.7286</v>
      </c>
      <c r="Y53">
        <v>28.607900000000001</v>
      </c>
      <c r="Z53">
        <v>30.808299999999999</v>
      </c>
      <c r="AA53">
        <v>30.3371</v>
      </c>
      <c r="AB53">
        <v>29.158300000000001</v>
      </c>
      <c r="AC53">
        <v>30.021100000000001</v>
      </c>
      <c r="AD53">
        <v>29.906500000000001</v>
      </c>
      <c r="AE53">
        <v>32.5182</v>
      </c>
      <c r="AF53">
        <v>31.1831</v>
      </c>
      <c r="AG53">
        <v>32.326099999999997</v>
      </c>
      <c r="AH53">
        <v>35.712899999999998</v>
      </c>
      <c r="AI53">
        <v>39.076799999999999</v>
      </c>
      <c r="AJ53">
        <v>52.621400000000001</v>
      </c>
      <c r="AK53">
        <v>55.046100000000003</v>
      </c>
      <c r="AL53">
        <v>51.085099999999997</v>
      </c>
      <c r="AM53">
        <v>53.401699999999998</v>
      </c>
      <c r="AN53">
        <v>76.081000000000003</v>
      </c>
      <c r="AO53">
        <v>83.672499999999999</v>
      </c>
      <c r="AP53">
        <v>95.186899999999994</v>
      </c>
      <c r="AQ53">
        <v>85.506100000000004</v>
      </c>
    </row>
    <row r="54" spans="1:43" x14ac:dyDescent="0.4">
      <c r="A54" t="s">
        <v>96</v>
      </c>
      <c r="B54">
        <v>25.753499999999999</v>
      </c>
      <c r="C54">
        <v>24.444299999999998</v>
      </c>
      <c r="D54">
        <v>24.863900000000001</v>
      </c>
      <c r="E54">
        <v>23.510899999999999</v>
      </c>
      <c r="F54">
        <v>23.5076</v>
      </c>
      <c r="G54">
        <v>24.134899999999998</v>
      </c>
      <c r="H54">
        <v>25.0029</v>
      </c>
      <c r="I54">
        <v>24.2897</v>
      </c>
      <c r="J54">
        <v>23.0974</v>
      </c>
      <c r="K54">
        <v>24.665199999999999</v>
      </c>
      <c r="L54">
        <v>24.042200000000001</v>
      </c>
      <c r="M54">
        <v>24.911200000000001</v>
      </c>
      <c r="N54">
        <v>25.531300000000002</v>
      </c>
      <c r="O54">
        <v>25.5397</v>
      </c>
      <c r="P54">
        <v>25.399100000000001</v>
      </c>
      <c r="Q54">
        <v>24.002500000000001</v>
      </c>
      <c r="R54">
        <v>24.244700000000002</v>
      </c>
      <c r="S54">
        <v>22.420200000000001</v>
      </c>
      <c r="T54">
        <v>21.7928</v>
      </c>
      <c r="U54">
        <v>23.811599999999999</v>
      </c>
      <c r="V54">
        <v>22.378900000000002</v>
      </c>
      <c r="W54">
        <v>21.7182</v>
      </c>
      <c r="X54">
        <v>21.312200000000001</v>
      </c>
      <c r="Y54">
        <v>21.9026</v>
      </c>
      <c r="Z54">
        <v>20.9452</v>
      </c>
      <c r="AA54">
        <v>21.95</v>
      </c>
      <c r="AB54">
        <v>24.1311</v>
      </c>
      <c r="AC54">
        <v>23.405899999999999</v>
      </c>
      <c r="AD54">
        <v>25.325099999999999</v>
      </c>
      <c r="AE54">
        <v>26.158200000000001</v>
      </c>
      <c r="AF54">
        <v>25.0303</v>
      </c>
      <c r="AG54">
        <v>24.872800000000002</v>
      </c>
      <c r="AH54">
        <v>25.953499999999998</v>
      </c>
      <c r="AI54">
        <v>26.673400000000001</v>
      </c>
      <c r="AJ54">
        <v>28.677399999999999</v>
      </c>
      <c r="AK54">
        <v>31.074100000000001</v>
      </c>
      <c r="AL54">
        <v>31.233799999999999</v>
      </c>
      <c r="AM54">
        <v>30.716799999999999</v>
      </c>
      <c r="AN54">
        <v>29.9862</v>
      </c>
      <c r="AO54">
        <v>31.082799999999999</v>
      </c>
      <c r="AP54">
        <v>30.7561</v>
      </c>
      <c r="AQ54">
        <v>31.815300000000001</v>
      </c>
    </row>
    <row r="55" spans="1:43" x14ac:dyDescent="0.4">
      <c r="A55" t="s">
        <v>97</v>
      </c>
      <c r="B55">
        <v>37.080300000000001</v>
      </c>
      <c r="C55">
        <v>32.340499999999999</v>
      </c>
      <c r="D55">
        <v>30.136600000000001</v>
      </c>
      <c r="E55">
        <v>30.291699999999999</v>
      </c>
      <c r="F55">
        <v>33.309800000000003</v>
      </c>
      <c r="G55">
        <v>30.413599999999999</v>
      </c>
      <c r="H55">
        <v>31.220800000000001</v>
      </c>
      <c r="I55">
        <v>33.4437</v>
      </c>
      <c r="J55">
        <v>37.540799999999997</v>
      </c>
      <c r="K55">
        <v>39.7027</v>
      </c>
      <c r="L55">
        <v>40.394300000000001</v>
      </c>
      <c r="M55">
        <v>37.373800000000003</v>
      </c>
      <c r="N55">
        <v>38.229900000000001</v>
      </c>
      <c r="O55">
        <v>33.2791</v>
      </c>
      <c r="P55">
        <v>31.3047</v>
      </c>
      <c r="Q55">
        <v>29.2256</v>
      </c>
      <c r="R55">
        <v>27.6357</v>
      </c>
      <c r="S55">
        <v>23.154499999999999</v>
      </c>
      <c r="T55">
        <v>27.5793</v>
      </c>
      <c r="U55">
        <v>29.492899999999999</v>
      </c>
      <c r="V55">
        <v>29.8</v>
      </c>
      <c r="W55">
        <v>28.721399999999999</v>
      </c>
      <c r="X55">
        <v>26.68</v>
      </c>
      <c r="Y55">
        <v>27.874400000000001</v>
      </c>
      <c r="Z55">
        <v>27.2165</v>
      </c>
      <c r="AA55">
        <v>26.474299999999999</v>
      </c>
      <c r="AB55">
        <v>24.474599999999999</v>
      </c>
      <c r="AC55">
        <v>23.0184</v>
      </c>
      <c r="AD55">
        <v>22.411899999999999</v>
      </c>
      <c r="AE55">
        <v>21.568999999999999</v>
      </c>
      <c r="AF55">
        <v>23.0854</v>
      </c>
      <c r="AG55">
        <v>22.8766</v>
      </c>
      <c r="AH55">
        <v>21.242899999999999</v>
      </c>
      <c r="AI55">
        <v>24.016500000000001</v>
      </c>
      <c r="AJ55">
        <v>28.3704</v>
      </c>
      <c r="AK55">
        <v>27.194400000000002</v>
      </c>
      <c r="AL55">
        <v>25.735199999999999</v>
      </c>
      <c r="AM55">
        <v>25.089300000000001</v>
      </c>
      <c r="AN55">
        <v>31.6038</v>
      </c>
      <c r="AO55">
        <v>33.722099999999998</v>
      </c>
      <c r="AP55">
        <v>34.440600000000003</v>
      </c>
      <c r="AQ55">
        <v>29.8583</v>
      </c>
    </row>
    <row r="56" spans="1:43" x14ac:dyDescent="0.4">
      <c r="A56" t="s">
        <v>98</v>
      </c>
      <c r="B56">
        <v>1.5576000000000001</v>
      </c>
      <c r="C56">
        <v>1.2944</v>
      </c>
      <c r="D56">
        <v>1.6791</v>
      </c>
      <c r="E56">
        <v>1.4267000000000001</v>
      </c>
      <c r="F56">
        <v>1.9479</v>
      </c>
      <c r="G56">
        <v>1.6662999999999999</v>
      </c>
      <c r="H56">
        <v>1.1833</v>
      </c>
      <c r="I56">
        <v>1.2758</v>
      </c>
      <c r="J56">
        <v>1.2555000000000001</v>
      </c>
      <c r="K56">
        <v>1.5111000000000001</v>
      </c>
      <c r="L56">
        <v>1.7805</v>
      </c>
      <c r="M56">
        <v>2.5451999999999999</v>
      </c>
      <c r="N56">
        <v>2.91</v>
      </c>
      <c r="O56">
        <v>2.3186</v>
      </c>
      <c r="P56">
        <v>2.5186999999999999</v>
      </c>
      <c r="Q56">
        <v>2.2069999999999999</v>
      </c>
      <c r="R56">
        <v>2.2787000000000002</v>
      </c>
      <c r="S56">
        <v>2.4540999999999999</v>
      </c>
      <c r="T56">
        <v>2.0316999999999998</v>
      </c>
      <c r="U56">
        <v>1.8900999999999999</v>
      </c>
      <c r="V56">
        <v>2.1842999999999999</v>
      </c>
      <c r="W56">
        <v>2.2254</v>
      </c>
      <c r="X56">
        <v>1.9451000000000001</v>
      </c>
      <c r="Y56">
        <v>1.7497</v>
      </c>
      <c r="Z56">
        <v>2.0146999999999999</v>
      </c>
      <c r="AA56">
        <v>2.5253999999999999</v>
      </c>
      <c r="AB56">
        <v>2.3123</v>
      </c>
      <c r="AC56">
        <v>2.4996999999999998</v>
      </c>
      <c r="AD56">
        <v>2.0404</v>
      </c>
      <c r="AE56">
        <v>2.2353999999999998</v>
      </c>
      <c r="AF56">
        <v>1.8242</v>
      </c>
      <c r="AG56">
        <v>1.542</v>
      </c>
      <c r="AH56">
        <v>1.4157</v>
      </c>
      <c r="AI56">
        <v>1.4604999999999999</v>
      </c>
      <c r="AJ56">
        <v>1.5770999999999999</v>
      </c>
      <c r="AK56">
        <v>1.9814000000000001</v>
      </c>
      <c r="AL56">
        <v>1.5075000000000001</v>
      </c>
      <c r="AM56">
        <v>1.4229000000000001</v>
      </c>
      <c r="AN56">
        <v>1.9987999999999999</v>
      </c>
      <c r="AO56">
        <v>2.1993999999999998</v>
      </c>
      <c r="AP56">
        <v>2.5089000000000001</v>
      </c>
      <c r="AQ56">
        <v>2.4415</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3.4762</v>
      </c>
      <c r="C58">
        <v>3.7484000000000002</v>
      </c>
      <c r="D58">
        <v>3.7966000000000002</v>
      </c>
      <c r="E58">
        <v>3.7351000000000001</v>
      </c>
      <c r="F58">
        <v>3.9</v>
      </c>
      <c r="G58">
        <v>5.7064000000000004</v>
      </c>
      <c r="H58">
        <v>3.8311999999999999</v>
      </c>
      <c r="I58">
        <v>4.3616000000000001</v>
      </c>
      <c r="J58">
        <v>3.9398</v>
      </c>
      <c r="K58">
        <v>4.6596000000000002</v>
      </c>
      <c r="L58">
        <v>4.0415999999999999</v>
      </c>
      <c r="M58">
        <v>3.8380999999999998</v>
      </c>
      <c r="N58">
        <v>4.0664999999999996</v>
      </c>
      <c r="O58">
        <v>4.4095000000000004</v>
      </c>
      <c r="P58">
        <v>3.4319000000000002</v>
      </c>
      <c r="Q58">
        <v>3.9571999999999998</v>
      </c>
      <c r="R58">
        <v>3.3224</v>
      </c>
      <c r="S58">
        <v>3.1854</v>
      </c>
      <c r="T58">
        <v>6.5587</v>
      </c>
      <c r="U58">
        <v>7.0646000000000004</v>
      </c>
      <c r="V58">
        <v>3.7793000000000001</v>
      </c>
      <c r="W58">
        <v>4.0122</v>
      </c>
      <c r="X58">
        <v>3.1657999999999999</v>
      </c>
      <c r="Y58">
        <v>4.1938000000000004</v>
      </c>
      <c r="Z58">
        <v>4.1566000000000001</v>
      </c>
      <c r="AA58">
        <v>4.2302999999999997</v>
      </c>
      <c r="AB58">
        <v>4.0720999999999998</v>
      </c>
      <c r="AC58">
        <v>4.8011999999999997</v>
      </c>
      <c r="AD58">
        <v>2.7644000000000002</v>
      </c>
      <c r="AE58">
        <v>2.7368000000000001</v>
      </c>
      <c r="AF58">
        <v>2.9258999999999999</v>
      </c>
      <c r="AG58">
        <v>3.0486</v>
      </c>
      <c r="AH58">
        <v>2.5752000000000002</v>
      </c>
      <c r="AI58">
        <v>5.1479999999999997</v>
      </c>
      <c r="AJ58">
        <v>4.4702999999999999</v>
      </c>
      <c r="AK58">
        <v>4.0632000000000001</v>
      </c>
      <c r="AL58">
        <v>4.1919000000000004</v>
      </c>
      <c r="AM58">
        <v>2.7416</v>
      </c>
      <c r="AN58">
        <v>3.6126999999999998</v>
      </c>
      <c r="AO58">
        <v>4.2662000000000004</v>
      </c>
      <c r="AP58">
        <v>3.3875000000000002</v>
      </c>
      <c r="AQ58">
        <v>4.5025000000000004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16.080500000000001</v>
      </c>
      <c r="AO59">
        <v>34.154000000000003</v>
      </c>
      <c r="AP59">
        <v>6.0909000000000004</v>
      </c>
      <c r="AQ59">
        <v>0.71719999999999995</v>
      </c>
    </row>
    <row r="60" spans="1:43" x14ac:dyDescent="0.4">
      <c r="A60" t="s">
        <v>102</v>
      </c>
      <c r="B60">
        <v>237.1001</v>
      </c>
      <c r="C60">
        <v>230.24600000000001</v>
      </c>
      <c r="D60">
        <v>227.34270000000001</v>
      </c>
      <c r="E60">
        <v>231.4443</v>
      </c>
      <c r="F60">
        <v>252.75579999999999</v>
      </c>
      <c r="G60">
        <v>250.85830000000001</v>
      </c>
      <c r="H60">
        <v>256.25729999999999</v>
      </c>
      <c r="I60">
        <v>266.40350000000001</v>
      </c>
      <c r="J60">
        <v>265.96409999999997</v>
      </c>
      <c r="K60">
        <v>272.07729999999998</v>
      </c>
      <c r="L60">
        <v>270.2251</v>
      </c>
      <c r="M60">
        <v>278.42450000000002</v>
      </c>
      <c r="N60">
        <v>283.94909999999999</v>
      </c>
      <c r="O60">
        <v>275.49419999999998</v>
      </c>
      <c r="P60">
        <v>256.53699999999998</v>
      </c>
      <c r="Q60">
        <v>226.99619999999999</v>
      </c>
      <c r="R60">
        <v>219.10380000000001</v>
      </c>
      <c r="S60">
        <v>211.59270000000001</v>
      </c>
      <c r="T60">
        <v>215.19669999999999</v>
      </c>
      <c r="U60">
        <v>218.07839999999999</v>
      </c>
      <c r="V60">
        <v>217.898</v>
      </c>
      <c r="W60">
        <v>215.0823</v>
      </c>
      <c r="X60">
        <v>203.8081</v>
      </c>
      <c r="Y60">
        <v>209.7997</v>
      </c>
      <c r="Z60">
        <v>213.57499999999999</v>
      </c>
      <c r="AA60">
        <v>205.99029999999999</v>
      </c>
      <c r="AB60">
        <v>200.09549999999999</v>
      </c>
      <c r="AC60">
        <v>194.91630000000001</v>
      </c>
      <c r="AD60">
        <v>187.9128</v>
      </c>
      <c r="AE60">
        <v>193.25640000000001</v>
      </c>
      <c r="AF60">
        <v>190.97569999999999</v>
      </c>
      <c r="AG60">
        <v>189.71299999999999</v>
      </c>
      <c r="AH60">
        <v>193.83279999999999</v>
      </c>
      <c r="AI60">
        <v>203.9777</v>
      </c>
      <c r="AJ60">
        <v>232.46090000000001</v>
      </c>
      <c r="AK60">
        <v>236.5822</v>
      </c>
      <c r="AL60">
        <v>227.62880000000001</v>
      </c>
      <c r="AM60">
        <v>229.03229999999999</v>
      </c>
      <c r="AN60">
        <v>290.33159999999998</v>
      </c>
      <c r="AO60">
        <v>322.68529999999998</v>
      </c>
      <c r="AP60">
        <v>290.0686</v>
      </c>
      <c r="AQ60">
        <v>267.875</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t="s">
        <v>44</v>
      </c>
      <c r="W2" t="s">
        <v>44</v>
      </c>
      <c r="X2" t="s">
        <v>44</v>
      </c>
      <c r="Y2" t="s">
        <v>44</v>
      </c>
      <c r="Z2" t="s">
        <v>44</v>
      </c>
      <c r="AA2" t="s">
        <v>44</v>
      </c>
      <c r="AB2" t="s">
        <v>44</v>
      </c>
      <c r="AC2" t="s">
        <v>44</v>
      </c>
      <c r="AD2" t="s">
        <v>44</v>
      </c>
      <c r="AE2" t="s">
        <v>44</v>
      </c>
      <c r="AF2">
        <v>0.2495</v>
      </c>
      <c r="AG2" t="s">
        <v>44</v>
      </c>
      <c r="AH2" t="s">
        <v>44</v>
      </c>
      <c r="AI2" t="s">
        <v>44</v>
      </c>
      <c r="AJ2" t="s">
        <v>44</v>
      </c>
      <c r="AK2" t="s">
        <v>44</v>
      </c>
      <c r="AL2" t="s">
        <v>44</v>
      </c>
      <c r="AM2" t="s">
        <v>44</v>
      </c>
      <c r="AN2" t="s">
        <v>44</v>
      </c>
      <c r="AO2" t="s">
        <v>44</v>
      </c>
      <c r="AP2" t="s">
        <v>44</v>
      </c>
      <c r="AQ2" t="s">
        <v>44</v>
      </c>
    </row>
    <row r="3" spans="1:43" x14ac:dyDescent="0.4">
      <c r="A3" t="s">
        <v>45</v>
      </c>
      <c r="B3" t="s">
        <v>44</v>
      </c>
      <c r="C3" t="s">
        <v>44</v>
      </c>
      <c r="D3" t="s">
        <v>44</v>
      </c>
      <c r="E3" t="s">
        <v>44</v>
      </c>
      <c r="F3" t="s">
        <v>44</v>
      </c>
      <c r="G3">
        <v>0.23039999999999999</v>
      </c>
      <c r="H3">
        <v>0.2472</v>
      </c>
      <c r="I3" t="s">
        <v>44</v>
      </c>
      <c r="J3">
        <v>0.22109999999999999</v>
      </c>
      <c r="K3">
        <v>0.32619999999999999</v>
      </c>
      <c r="L3">
        <v>0.23630000000000001</v>
      </c>
      <c r="M3" t="s">
        <v>44</v>
      </c>
      <c r="N3">
        <v>0.249</v>
      </c>
      <c r="O3" t="s">
        <v>44</v>
      </c>
      <c r="P3" t="s">
        <v>44</v>
      </c>
      <c r="Q3" t="s">
        <v>44</v>
      </c>
      <c r="R3" t="s">
        <v>44</v>
      </c>
      <c r="S3" t="s">
        <v>44</v>
      </c>
      <c r="T3">
        <v>0</v>
      </c>
      <c r="U3" t="s">
        <v>44</v>
      </c>
      <c r="V3" t="s">
        <v>44</v>
      </c>
      <c r="W3" t="s">
        <v>44</v>
      </c>
      <c r="X3" t="s">
        <v>44</v>
      </c>
      <c r="Y3" t="s">
        <v>44</v>
      </c>
      <c r="Z3" t="s">
        <v>44</v>
      </c>
      <c r="AA3" t="s">
        <v>44</v>
      </c>
      <c r="AB3" t="s">
        <v>44</v>
      </c>
      <c r="AC3" t="s">
        <v>44</v>
      </c>
      <c r="AD3" t="s">
        <v>44</v>
      </c>
      <c r="AE3" t="s">
        <v>44</v>
      </c>
      <c r="AF3">
        <v>0</v>
      </c>
      <c r="AG3" t="s">
        <v>44</v>
      </c>
      <c r="AH3" t="s">
        <v>44</v>
      </c>
      <c r="AI3" t="s">
        <v>44</v>
      </c>
      <c r="AJ3" t="s">
        <v>44</v>
      </c>
      <c r="AK3" t="s">
        <v>44</v>
      </c>
      <c r="AL3">
        <v>0</v>
      </c>
      <c r="AM3" t="s">
        <v>44</v>
      </c>
      <c r="AN3" t="s">
        <v>44</v>
      </c>
      <c r="AO3" t="s">
        <v>44</v>
      </c>
      <c r="AP3" t="s">
        <v>44</v>
      </c>
      <c r="AQ3" t="s">
        <v>44</v>
      </c>
    </row>
    <row r="4" spans="1:43" x14ac:dyDescent="0.4">
      <c r="A4" t="s">
        <v>46</v>
      </c>
      <c r="B4">
        <v>0.89859999999999995</v>
      </c>
      <c r="C4">
        <v>0.60289999999999999</v>
      </c>
      <c r="D4">
        <v>0.91559999999999997</v>
      </c>
      <c r="E4">
        <v>0.85160000000000002</v>
      </c>
      <c r="F4">
        <v>1.1734</v>
      </c>
      <c r="G4">
        <v>0.70830000000000004</v>
      </c>
      <c r="H4">
        <v>0.82589999999999997</v>
      </c>
      <c r="I4">
        <v>0.75429999999999997</v>
      </c>
      <c r="J4">
        <v>0.81459999999999999</v>
      </c>
      <c r="K4">
        <v>0.88229999999999997</v>
      </c>
      <c r="L4">
        <v>0.7641</v>
      </c>
      <c r="M4">
        <v>0.9617</v>
      </c>
      <c r="N4">
        <v>0.7077</v>
      </c>
      <c r="O4">
        <v>0.78080000000000005</v>
      </c>
      <c r="P4">
        <v>0.65559999999999996</v>
      </c>
      <c r="Q4">
        <v>0.82840000000000003</v>
      </c>
      <c r="R4">
        <v>0.82110000000000005</v>
      </c>
      <c r="S4">
        <v>1.0096000000000001</v>
      </c>
      <c r="T4">
        <v>0.71899999999999997</v>
      </c>
      <c r="U4">
        <v>0.98580000000000001</v>
      </c>
      <c r="V4">
        <v>0.99399999999999999</v>
      </c>
      <c r="W4">
        <v>1.5483</v>
      </c>
      <c r="X4">
        <v>1.2554000000000001</v>
      </c>
      <c r="Y4">
        <v>1.1236999999999999</v>
      </c>
      <c r="Z4">
        <v>1.1625000000000001</v>
      </c>
      <c r="AA4">
        <v>1.3018000000000001</v>
      </c>
      <c r="AB4">
        <v>0.93640000000000001</v>
      </c>
      <c r="AC4">
        <v>1.0165999999999999</v>
      </c>
      <c r="AD4">
        <v>1.1884999999999999</v>
      </c>
      <c r="AE4">
        <v>0.92469999999999997</v>
      </c>
      <c r="AF4">
        <v>0.86890000000000001</v>
      </c>
      <c r="AG4">
        <v>1.2804</v>
      </c>
      <c r="AH4">
        <v>1.093</v>
      </c>
      <c r="AI4">
        <v>1.3419000000000001</v>
      </c>
      <c r="AJ4">
        <v>1.2062999999999999</v>
      </c>
      <c r="AK4">
        <v>1.0011000000000001</v>
      </c>
      <c r="AL4">
        <v>0.83989999999999998</v>
      </c>
      <c r="AM4">
        <v>1.1601999999999999</v>
      </c>
      <c r="AN4">
        <v>1.1137999999999999</v>
      </c>
      <c r="AO4">
        <v>1.2403</v>
      </c>
      <c r="AP4">
        <v>1.1513</v>
      </c>
      <c r="AQ4">
        <v>1.4930000000000001</v>
      </c>
    </row>
    <row r="5" spans="1:43" x14ac:dyDescent="0.4">
      <c r="A5" t="s">
        <v>47</v>
      </c>
      <c r="B5">
        <v>0.77880000000000005</v>
      </c>
      <c r="C5">
        <v>0.49680000000000002</v>
      </c>
      <c r="D5">
        <v>0.55979999999999996</v>
      </c>
      <c r="E5">
        <v>0.65890000000000004</v>
      </c>
      <c r="F5">
        <v>1.0271999999999999</v>
      </c>
      <c r="G5">
        <v>0.77729999999999999</v>
      </c>
      <c r="H5">
        <v>0.55249999999999999</v>
      </c>
      <c r="I5">
        <v>0.57130000000000003</v>
      </c>
      <c r="J5">
        <v>0.67549999999999999</v>
      </c>
      <c r="K5">
        <v>0.76419999999999999</v>
      </c>
      <c r="L5">
        <v>0.82940000000000003</v>
      </c>
      <c r="M5">
        <v>0.80449999999999999</v>
      </c>
      <c r="N5">
        <v>0.73980000000000001</v>
      </c>
      <c r="O5">
        <v>0.71319999999999995</v>
      </c>
      <c r="P5">
        <v>0.63329999999999997</v>
      </c>
      <c r="Q5">
        <v>0.59209999999999996</v>
      </c>
      <c r="R5">
        <v>0.64380000000000004</v>
      </c>
      <c r="S5">
        <v>0.95409999999999995</v>
      </c>
      <c r="T5">
        <v>0.4355</v>
      </c>
      <c r="U5">
        <v>0.48630000000000001</v>
      </c>
      <c r="V5">
        <v>0.80989999999999995</v>
      </c>
      <c r="W5">
        <v>0.4602</v>
      </c>
      <c r="X5">
        <v>0.74690000000000001</v>
      </c>
      <c r="Y5">
        <v>0.49009999999999998</v>
      </c>
      <c r="Z5">
        <v>0.34179999999999999</v>
      </c>
      <c r="AA5">
        <v>0.39050000000000001</v>
      </c>
      <c r="AB5">
        <v>0.50319999999999998</v>
      </c>
      <c r="AC5">
        <v>0.23749999999999999</v>
      </c>
      <c r="AD5">
        <v>0.41510000000000002</v>
      </c>
      <c r="AE5">
        <v>0.45960000000000001</v>
      </c>
      <c r="AF5">
        <v>0.28270000000000001</v>
      </c>
      <c r="AG5">
        <v>0.2681</v>
      </c>
      <c r="AH5">
        <v>0.37419999999999998</v>
      </c>
      <c r="AI5">
        <v>0.31369999999999998</v>
      </c>
      <c r="AJ5">
        <v>0.36230000000000001</v>
      </c>
      <c r="AK5">
        <v>0.2545</v>
      </c>
      <c r="AL5">
        <v>0.49730000000000002</v>
      </c>
      <c r="AM5">
        <v>0.44119999999999998</v>
      </c>
      <c r="AN5">
        <v>0.44700000000000001</v>
      </c>
      <c r="AO5">
        <v>0.44159999999999999</v>
      </c>
      <c r="AP5">
        <v>0.46239999999999998</v>
      </c>
      <c r="AQ5">
        <v>0.7923</v>
      </c>
    </row>
    <row r="6" spans="1:43" x14ac:dyDescent="0.4">
      <c r="A6" t="s">
        <v>48</v>
      </c>
      <c r="B6">
        <v>0.4677</v>
      </c>
      <c r="C6">
        <v>0.41039999999999999</v>
      </c>
      <c r="D6">
        <v>0.47570000000000001</v>
      </c>
      <c r="E6">
        <v>0.50900000000000001</v>
      </c>
      <c r="F6">
        <v>0.51680000000000004</v>
      </c>
      <c r="G6">
        <v>3.0427</v>
      </c>
      <c r="H6">
        <v>3.5045000000000002</v>
      </c>
      <c r="I6">
        <v>4.7843</v>
      </c>
      <c r="J6">
        <v>5.8212999999999999</v>
      </c>
      <c r="K6">
        <v>6.0705999999999998</v>
      </c>
      <c r="L6">
        <v>7.1002999999999998</v>
      </c>
      <c r="M6">
        <v>8.8132000000000001</v>
      </c>
      <c r="N6">
        <v>10.4733</v>
      </c>
      <c r="O6">
        <v>11.973800000000001</v>
      </c>
      <c r="P6">
        <v>8.9071999999999996</v>
      </c>
      <c r="Q6">
        <v>6.0313999999999997</v>
      </c>
      <c r="R6">
        <v>5.4146000000000001</v>
      </c>
      <c r="S6">
        <v>5.5156999999999998</v>
      </c>
      <c r="T6">
        <v>5.6054000000000004</v>
      </c>
      <c r="U6">
        <v>5.2516999999999996</v>
      </c>
      <c r="V6">
        <v>5.3829000000000002</v>
      </c>
      <c r="W6">
        <v>4.867</v>
      </c>
      <c r="X6">
        <v>4.4020000000000001</v>
      </c>
      <c r="Y6">
        <v>4.2553000000000001</v>
      </c>
      <c r="Z6">
        <v>4.0698999999999996</v>
      </c>
      <c r="AA6">
        <v>4.4843000000000002</v>
      </c>
      <c r="AB6">
        <v>3.6158000000000001</v>
      </c>
      <c r="AC6">
        <v>3.2984</v>
      </c>
      <c r="AD6">
        <v>2.6069</v>
      </c>
      <c r="AE6">
        <v>2.5878000000000001</v>
      </c>
      <c r="AF6">
        <v>2.1798000000000002</v>
      </c>
      <c r="AG6">
        <v>1.5230999999999999</v>
      </c>
      <c r="AH6">
        <v>1.708</v>
      </c>
      <c r="AI6">
        <v>1.5768</v>
      </c>
      <c r="AJ6">
        <v>1.3734999999999999</v>
      </c>
      <c r="AK6">
        <v>0.90769999999999995</v>
      </c>
      <c r="AL6">
        <v>0.82740000000000002</v>
      </c>
      <c r="AM6">
        <v>0.86550000000000005</v>
      </c>
      <c r="AN6">
        <v>0.98370000000000002</v>
      </c>
      <c r="AO6">
        <v>0.59109999999999996</v>
      </c>
      <c r="AP6">
        <v>0.50129999999999997</v>
      </c>
      <c r="AQ6">
        <v>0.59370000000000001</v>
      </c>
    </row>
    <row r="7" spans="1:43" x14ac:dyDescent="0.4">
      <c r="A7" t="s">
        <v>49</v>
      </c>
      <c r="B7" t="s">
        <v>44</v>
      </c>
      <c r="C7" t="s">
        <v>44</v>
      </c>
      <c r="D7">
        <v>0.2399</v>
      </c>
      <c r="E7">
        <v>0.24279999999999999</v>
      </c>
      <c r="F7" t="s">
        <v>44</v>
      </c>
      <c r="G7">
        <v>0.30509999999999998</v>
      </c>
      <c r="H7">
        <v>0.25259999999999999</v>
      </c>
      <c r="I7">
        <v>0.28239999999999998</v>
      </c>
      <c r="J7" t="s">
        <v>44</v>
      </c>
      <c r="K7">
        <v>0.23949999999999999</v>
      </c>
      <c r="L7">
        <v>0.2465</v>
      </c>
      <c r="M7">
        <v>0.33429999999999999</v>
      </c>
      <c r="N7">
        <v>0.35020000000000001</v>
      </c>
      <c r="O7">
        <v>0.28789999999999999</v>
      </c>
      <c r="P7">
        <v>0.31419999999999998</v>
      </c>
      <c r="Q7">
        <v>0.48180000000000001</v>
      </c>
      <c r="R7">
        <v>0.47849999999999998</v>
      </c>
      <c r="S7">
        <v>0.6885</v>
      </c>
      <c r="T7">
        <v>0.56320000000000003</v>
      </c>
      <c r="U7">
        <v>0.67669999999999997</v>
      </c>
      <c r="V7">
        <v>0.5897</v>
      </c>
      <c r="W7">
        <v>0.5302</v>
      </c>
      <c r="X7">
        <v>0.59630000000000005</v>
      </c>
      <c r="Y7">
        <v>0.54749999999999999</v>
      </c>
      <c r="Z7">
        <v>0.41820000000000002</v>
      </c>
      <c r="AA7">
        <v>0.39219999999999999</v>
      </c>
      <c r="AB7">
        <v>0.52780000000000005</v>
      </c>
      <c r="AC7">
        <v>0.55769999999999997</v>
      </c>
      <c r="AD7">
        <v>0.29339999999999999</v>
      </c>
      <c r="AE7">
        <v>0.33739999999999998</v>
      </c>
      <c r="AF7" t="s">
        <v>44</v>
      </c>
      <c r="AG7" t="s">
        <v>44</v>
      </c>
      <c r="AH7" t="s">
        <v>44</v>
      </c>
      <c r="AI7">
        <v>0.2447</v>
      </c>
      <c r="AJ7">
        <v>0.2878</v>
      </c>
      <c r="AK7" t="s">
        <v>44</v>
      </c>
      <c r="AL7" t="s">
        <v>44</v>
      </c>
      <c r="AM7" t="s">
        <v>44</v>
      </c>
      <c r="AN7" t="s">
        <v>44</v>
      </c>
      <c r="AO7" t="s">
        <v>44</v>
      </c>
      <c r="AP7" t="s">
        <v>44</v>
      </c>
      <c r="AQ7" t="s">
        <v>44</v>
      </c>
    </row>
    <row r="8" spans="1:43" x14ac:dyDescent="0.4">
      <c r="A8" t="s">
        <v>50</v>
      </c>
      <c r="B8">
        <v>0.8246</v>
      </c>
      <c r="C8" t="s">
        <v>44</v>
      </c>
      <c r="D8">
        <v>0.35289999999999999</v>
      </c>
      <c r="E8">
        <v>0.43790000000000001</v>
      </c>
      <c r="F8">
        <v>0.32540000000000002</v>
      </c>
      <c r="G8">
        <v>0.22919999999999999</v>
      </c>
      <c r="H8" t="s">
        <v>44</v>
      </c>
      <c r="I8">
        <v>0.22289999999999999</v>
      </c>
      <c r="J8" t="s">
        <v>44</v>
      </c>
      <c r="K8">
        <v>0.25280000000000002</v>
      </c>
      <c r="L8">
        <v>0.25440000000000002</v>
      </c>
      <c r="M8" t="s">
        <v>44</v>
      </c>
      <c r="N8" t="s">
        <v>44</v>
      </c>
      <c r="O8" t="s">
        <v>44</v>
      </c>
      <c r="P8">
        <v>0.28570000000000001</v>
      </c>
      <c r="Q8">
        <v>0.22359999999999999</v>
      </c>
      <c r="R8">
        <v>0.30659999999999998</v>
      </c>
      <c r="S8" t="s">
        <v>44</v>
      </c>
      <c r="T8">
        <v>0.26419999999999999</v>
      </c>
      <c r="U8">
        <v>0.28100000000000003</v>
      </c>
      <c r="V8" t="s">
        <v>44</v>
      </c>
      <c r="W8">
        <v>0.33650000000000002</v>
      </c>
      <c r="X8" t="s">
        <v>44</v>
      </c>
      <c r="Y8">
        <v>0.253</v>
      </c>
      <c r="Z8">
        <v>0.26300000000000001</v>
      </c>
      <c r="AA8">
        <v>0.24440000000000001</v>
      </c>
      <c r="AB8" t="s">
        <v>44</v>
      </c>
      <c r="AC8" t="s">
        <v>44</v>
      </c>
      <c r="AD8">
        <v>0.26229999999999998</v>
      </c>
      <c r="AE8" t="s">
        <v>44</v>
      </c>
      <c r="AF8">
        <v>0.25240000000000001</v>
      </c>
      <c r="AG8" t="s">
        <v>44</v>
      </c>
      <c r="AH8" t="s">
        <v>44</v>
      </c>
      <c r="AI8" t="s">
        <v>44</v>
      </c>
      <c r="AJ8" t="s">
        <v>44</v>
      </c>
      <c r="AK8" t="s">
        <v>44</v>
      </c>
      <c r="AL8" t="s">
        <v>44</v>
      </c>
      <c r="AM8" t="s">
        <v>44</v>
      </c>
      <c r="AN8" t="s">
        <v>44</v>
      </c>
      <c r="AO8" t="s">
        <v>44</v>
      </c>
      <c r="AP8" t="s">
        <v>44</v>
      </c>
      <c r="AQ8">
        <v>0.33560000000000001</v>
      </c>
    </row>
    <row r="9" spans="1:43" x14ac:dyDescent="0.4">
      <c r="A9" t="s">
        <v>51</v>
      </c>
      <c r="B9" t="s">
        <v>44</v>
      </c>
      <c r="C9" t="s">
        <v>44</v>
      </c>
      <c r="D9" t="s">
        <v>44</v>
      </c>
      <c r="E9" t="s">
        <v>44</v>
      </c>
      <c r="F9" t="s">
        <v>44</v>
      </c>
      <c r="G9">
        <v>0.26279999999999998</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v>0</v>
      </c>
      <c r="AA9" t="s">
        <v>44</v>
      </c>
      <c r="AB9" t="s">
        <v>44</v>
      </c>
      <c r="AC9" t="s">
        <v>44</v>
      </c>
      <c r="AD9" t="s">
        <v>44</v>
      </c>
      <c r="AE9" t="s">
        <v>44</v>
      </c>
      <c r="AF9" t="s">
        <v>44</v>
      </c>
      <c r="AG9" t="s">
        <v>44</v>
      </c>
      <c r="AH9" t="s">
        <v>44</v>
      </c>
      <c r="AI9" t="s">
        <v>44</v>
      </c>
      <c r="AJ9" t="s">
        <v>44</v>
      </c>
      <c r="AK9" t="s">
        <v>44</v>
      </c>
      <c r="AL9" t="s">
        <v>44</v>
      </c>
      <c r="AM9" t="s">
        <v>44</v>
      </c>
      <c r="AN9" t="s">
        <v>44</v>
      </c>
      <c r="AO9" t="s">
        <v>44</v>
      </c>
      <c r="AP9" t="s">
        <v>44</v>
      </c>
      <c r="AQ9" t="s">
        <v>44</v>
      </c>
    </row>
    <row r="10" spans="1:43" x14ac:dyDescent="0.4">
      <c r="A10" t="s">
        <v>52</v>
      </c>
      <c r="B10">
        <v>0.64729999999999999</v>
      </c>
      <c r="C10">
        <v>0.73780000000000001</v>
      </c>
      <c r="D10">
        <v>0.73580000000000001</v>
      </c>
      <c r="E10">
        <v>0.6391</v>
      </c>
      <c r="F10">
        <v>0.57330000000000003</v>
      </c>
      <c r="G10">
        <v>0.4491</v>
      </c>
      <c r="H10">
        <v>0.77329999999999999</v>
      </c>
      <c r="I10">
        <v>0.91190000000000004</v>
      </c>
      <c r="J10">
        <v>0.72770000000000001</v>
      </c>
      <c r="K10">
        <v>0.80159999999999998</v>
      </c>
      <c r="L10">
        <v>0.62029999999999996</v>
      </c>
      <c r="M10">
        <v>0.73980000000000001</v>
      </c>
      <c r="N10">
        <v>0.8014</v>
      </c>
      <c r="O10">
        <v>0.7046</v>
      </c>
      <c r="P10">
        <v>0.74970000000000003</v>
      </c>
      <c r="Q10">
        <v>0.56740000000000002</v>
      </c>
      <c r="R10">
        <v>0.76529999999999998</v>
      </c>
      <c r="S10">
        <v>0.88090000000000002</v>
      </c>
      <c r="T10">
        <v>0.62890000000000001</v>
      </c>
      <c r="U10">
        <v>0.77300000000000002</v>
      </c>
      <c r="V10">
        <v>0.80259999999999998</v>
      </c>
      <c r="W10">
        <v>0.70369999999999999</v>
      </c>
      <c r="X10">
        <v>0.98570000000000002</v>
      </c>
      <c r="Y10">
        <v>0.77859999999999996</v>
      </c>
      <c r="Z10">
        <v>0.87749999999999995</v>
      </c>
      <c r="AA10">
        <v>0.71609999999999996</v>
      </c>
      <c r="AB10">
        <v>0.66339999999999999</v>
      </c>
      <c r="AC10">
        <v>0.80630000000000002</v>
      </c>
      <c r="AD10">
        <v>0.61629999999999996</v>
      </c>
      <c r="AE10">
        <v>0.8145</v>
      </c>
      <c r="AF10">
        <v>0.9698</v>
      </c>
      <c r="AG10">
        <v>0.92810000000000004</v>
      </c>
      <c r="AH10">
        <v>0.6804</v>
      </c>
      <c r="AI10">
        <v>0.99939999999999996</v>
      </c>
      <c r="AJ10">
        <v>0.8024</v>
      </c>
      <c r="AK10">
        <v>0.59289999999999998</v>
      </c>
      <c r="AL10">
        <v>1.0587</v>
      </c>
      <c r="AM10">
        <v>0.68559999999999999</v>
      </c>
      <c r="AN10">
        <v>0.72460000000000002</v>
      </c>
      <c r="AO10">
        <v>0.54139999999999999</v>
      </c>
      <c r="AP10">
        <v>0.31440000000000001</v>
      </c>
      <c r="AQ10">
        <v>0.33729999999999999</v>
      </c>
    </row>
    <row r="11" spans="1:43" x14ac:dyDescent="0.4">
      <c r="A11" t="s">
        <v>53</v>
      </c>
      <c r="B11">
        <v>1.5775999999999999</v>
      </c>
      <c r="C11">
        <v>1.8459000000000001</v>
      </c>
      <c r="D11">
        <v>1.67</v>
      </c>
      <c r="E11">
        <v>1.4931000000000001</v>
      </c>
      <c r="F11">
        <v>1.7018</v>
      </c>
      <c r="G11">
        <v>1.6738</v>
      </c>
      <c r="H11">
        <v>1.5449999999999999</v>
      </c>
      <c r="I11">
        <v>1.3228</v>
      </c>
      <c r="J11">
        <v>1.6471</v>
      </c>
      <c r="K11">
        <v>1.9237</v>
      </c>
      <c r="L11">
        <v>1.7358</v>
      </c>
      <c r="M11">
        <v>1.5992</v>
      </c>
      <c r="N11">
        <v>1.2351000000000001</v>
      </c>
      <c r="O11">
        <v>1.6343000000000001</v>
      </c>
      <c r="P11">
        <v>1.6207</v>
      </c>
      <c r="Q11">
        <v>1.5834999999999999</v>
      </c>
      <c r="R11">
        <v>1.8239000000000001</v>
      </c>
      <c r="S11">
        <v>1.5791999999999999</v>
      </c>
      <c r="T11">
        <v>1.8275999999999999</v>
      </c>
      <c r="U11">
        <v>1.6155999999999999</v>
      </c>
      <c r="V11">
        <v>1.4514</v>
      </c>
      <c r="W11">
        <v>1.6498999999999999</v>
      </c>
      <c r="X11">
        <v>1.7726999999999999</v>
      </c>
      <c r="Y11">
        <v>1.4398</v>
      </c>
      <c r="Z11">
        <v>1.8028</v>
      </c>
      <c r="AA11">
        <v>1.7532000000000001</v>
      </c>
      <c r="AB11">
        <v>1.7141</v>
      </c>
      <c r="AC11">
        <v>1.5391999999999999</v>
      </c>
      <c r="AD11">
        <v>1.9782999999999999</v>
      </c>
      <c r="AE11">
        <v>1.7807999999999999</v>
      </c>
      <c r="AF11">
        <v>1.5567</v>
      </c>
      <c r="AG11">
        <v>1.9657</v>
      </c>
      <c r="AH11">
        <v>1.6068</v>
      </c>
      <c r="AI11">
        <v>2.2964000000000002</v>
      </c>
      <c r="AJ11">
        <v>2.2166000000000001</v>
      </c>
      <c r="AK11">
        <v>1.8487</v>
      </c>
      <c r="AL11">
        <v>1.8867</v>
      </c>
      <c r="AM11">
        <v>2.0608</v>
      </c>
      <c r="AN11">
        <v>1.7152000000000001</v>
      </c>
      <c r="AO11">
        <v>1.7786999999999999</v>
      </c>
      <c r="AP11">
        <v>1.7912999999999999</v>
      </c>
      <c r="AQ11">
        <v>1.6874</v>
      </c>
    </row>
    <row r="12" spans="1:43" x14ac:dyDescent="0.4">
      <c r="A12" t="s">
        <v>54</v>
      </c>
      <c r="B12">
        <v>0.53239999999999998</v>
      </c>
      <c r="C12">
        <v>0.71560000000000001</v>
      </c>
      <c r="D12">
        <v>0.74370000000000003</v>
      </c>
      <c r="E12">
        <v>0.63119999999999998</v>
      </c>
      <c r="F12">
        <v>0.44750000000000001</v>
      </c>
      <c r="G12">
        <v>0.65900000000000003</v>
      </c>
      <c r="H12">
        <v>0.45979999999999999</v>
      </c>
      <c r="I12">
        <v>0.4677</v>
      </c>
      <c r="J12">
        <v>0.4486</v>
      </c>
      <c r="K12">
        <v>0.43049999999999999</v>
      </c>
      <c r="L12">
        <v>0.51319999999999999</v>
      </c>
      <c r="M12">
        <v>0.60799999999999998</v>
      </c>
      <c r="N12">
        <v>0.56110000000000004</v>
      </c>
      <c r="O12">
        <v>0.37769999999999998</v>
      </c>
      <c r="P12">
        <v>0.53749999999999998</v>
      </c>
      <c r="Q12">
        <v>0.4194</v>
      </c>
      <c r="R12">
        <v>0.46100000000000002</v>
      </c>
      <c r="S12">
        <v>0.57769999999999999</v>
      </c>
      <c r="T12">
        <v>0.43519999999999998</v>
      </c>
      <c r="U12">
        <v>0.49990000000000001</v>
      </c>
      <c r="V12">
        <v>0.50049999999999994</v>
      </c>
      <c r="W12">
        <v>0.37040000000000001</v>
      </c>
      <c r="X12">
        <v>0.37240000000000001</v>
      </c>
      <c r="Y12">
        <v>0.58430000000000004</v>
      </c>
      <c r="Z12">
        <v>0.39560000000000001</v>
      </c>
      <c r="AA12">
        <v>0.62380000000000002</v>
      </c>
      <c r="AB12">
        <v>0.74529999999999996</v>
      </c>
      <c r="AC12">
        <v>0.54890000000000005</v>
      </c>
      <c r="AD12">
        <v>0.59719999999999995</v>
      </c>
      <c r="AE12">
        <v>0.44030000000000002</v>
      </c>
      <c r="AF12">
        <v>0.50490000000000002</v>
      </c>
      <c r="AG12">
        <v>0.40200000000000002</v>
      </c>
      <c r="AH12">
        <v>0.55989999999999995</v>
      </c>
      <c r="AI12">
        <v>0.61799999999999999</v>
      </c>
      <c r="AJ12">
        <v>0.59279999999999999</v>
      </c>
      <c r="AK12">
        <v>0.3841</v>
      </c>
      <c r="AL12">
        <v>0.4975</v>
      </c>
      <c r="AM12">
        <v>0.30640000000000001</v>
      </c>
      <c r="AN12">
        <v>0.36059999999999998</v>
      </c>
      <c r="AO12">
        <v>0.59830000000000005</v>
      </c>
      <c r="AP12">
        <v>0.51480000000000004</v>
      </c>
      <c r="AQ12">
        <v>0.3241</v>
      </c>
    </row>
    <row r="13" spans="1:43" x14ac:dyDescent="0.4">
      <c r="A13" t="s">
        <v>55</v>
      </c>
      <c r="B13">
        <v>0.4904</v>
      </c>
      <c r="C13">
        <v>0.54490000000000005</v>
      </c>
      <c r="D13">
        <v>0.46039999999999998</v>
      </c>
      <c r="E13">
        <v>0.33710000000000001</v>
      </c>
      <c r="F13">
        <v>0.53939999999999999</v>
      </c>
      <c r="G13">
        <v>0.4325</v>
      </c>
      <c r="H13">
        <v>0.61570000000000003</v>
      </c>
      <c r="I13">
        <v>0.53839999999999999</v>
      </c>
      <c r="J13">
        <v>0.51300000000000001</v>
      </c>
      <c r="K13">
        <v>0.51929999999999998</v>
      </c>
      <c r="L13">
        <v>0.67579999999999996</v>
      </c>
      <c r="M13">
        <v>0.59409999999999996</v>
      </c>
      <c r="N13">
        <v>0.63770000000000004</v>
      </c>
      <c r="O13">
        <v>0.4829</v>
      </c>
      <c r="P13">
        <v>0.66810000000000003</v>
      </c>
      <c r="Q13">
        <v>0.5444</v>
      </c>
      <c r="R13">
        <v>0.57279999999999998</v>
      </c>
      <c r="S13">
        <v>0.49640000000000001</v>
      </c>
      <c r="T13">
        <v>0.39650000000000002</v>
      </c>
      <c r="U13">
        <v>0.41449999999999998</v>
      </c>
      <c r="V13">
        <v>0.70960000000000001</v>
      </c>
      <c r="W13">
        <v>0.51470000000000005</v>
      </c>
      <c r="X13">
        <v>0.45660000000000001</v>
      </c>
      <c r="Y13">
        <v>0.72940000000000005</v>
      </c>
      <c r="Z13">
        <v>0.50270000000000004</v>
      </c>
      <c r="AA13">
        <v>0.4602</v>
      </c>
      <c r="AB13">
        <v>0.61739999999999995</v>
      </c>
      <c r="AC13">
        <v>0.56830000000000003</v>
      </c>
      <c r="AD13">
        <v>0.54849999999999999</v>
      </c>
      <c r="AE13">
        <v>0.43880000000000002</v>
      </c>
      <c r="AF13">
        <v>0.3886</v>
      </c>
      <c r="AG13">
        <v>0.58340000000000003</v>
      </c>
      <c r="AH13">
        <v>0.49680000000000002</v>
      </c>
      <c r="AI13">
        <v>0.68279999999999996</v>
      </c>
      <c r="AJ13">
        <v>0.52190000000000003</v>
      </c>
      <c r="AK13">
        <v>0.87409999999999999</v>
      </c>
      <c r="AL13">
        <v>0.65949999999999998</v>
      </c>
      <c r="AM13">
        <v>0.4874</v>
      </c>
      <c r="AN13">
        <v>0.49969999999999998</v>
      </c>
      <c r="AO13">
        <v>0.52380000000000004</v>
      </c>
      <c r="AP13">
        <v>0.61009999999999998</v>
      </c>
      <c r="AQ13">
        <v>0.4405</v>
      </c>
    </row>
    <row r="14" spans="1:43" x14ac:dyDescent="0.4">
      <c r="A14" t="s">
        <v>56</v>
      </c>
      <c r="B14">
        <v>2.8447</v>
      </c>
      <c r="C14">
        <v>3.3494999999999999</v>
      </c>
      <c r="D14">
        <v>2.9998</v>
      </c>
      <c r="E14">
        <v>2.8500999999999999</v>
      </c>
      <c r="F14">
        <v>2.7578999999999998</v>
      </c>
      <c r="G14">
        <v>3.1166</v>
      </c>
      <c r="H14">
        <v>2.6671</v>
      </c>
      <c r="I14">
        <v>2.5905999999999998</v>
      </c>
      <c r="J14">
        <v>2.5823999999999998</v>
      </c>
      <c r="K14">
        <v>2.7736000000000001</v>
      </c>
      <c r="L14">
        <v>2.9891000000000001</v>
      </c>
      <c r="M14">
        <v>2.3237000000000001</v>
      </c>
      <c r="N14">
        <v>3.3458999999999999</v>
      </c>
      <c r="O14">
        <v>2.4986999999999999</v>
      </c>
      <c r="P14">
        <v>2.2092000000000001</v>
      </c>
      <c r="Q14">
        <v>2.8534999999999999</v>
      </c>
      <c r="R14">
        <v>2.6450999999999998</v>
      </c>
      <c r="S14">
        <v>2.5752000000000002</v>
      </c>
      <c r="T14">
        <v>2.5697999999999999</v>
      </c>
      <c r="U14">
        <v>2.6587000000000001</v>
      </c>
      <c r="V14">
        <v>2.6711</v>
      </c>
      <c r="W14">
        <v>2.3327</v>
      </c>
      <c r="X14">
        <v>2.391</v>
      </c>
      <c r="Y14">
        <v>1.972</v>
      </c>
      <c r="Z14">
        <v>1.9118999999999999</v>
      </c>
      <c r="AA14">
        <v>2.3077999999999999</v>
      </c>
      <c r="AB14">
        <v>1.6356999999999999</v>
      </c>
      <c r="AC14">
        <v>1.6021000000000001</v>
      </c>
      <c r="AD14">
        <v>1.6355999999999999</v>
      </c>
      <c r="AE14">
        <v>1.6797</v>
      </c>
      <c r="AF14">
        <v>1.6191</v>
      </c>
      <c r="AG14">
        <v>1.7148000000000001</v>
      </c>
      <c r="AH14">
        <v>1.3626</v>
      </c>
      <c r="AI14">
        <v>1.3629</v>
      </c>
      <c r="AJ14">
        <v>0.9577</v>
      </c>
      <c r="AK14">
        <v>0.9446</v>
      </c>
      <c r="AL14">
        <v>0.83309999999999995</v>
      </c>
      <c r="AM14">
        <v>0.73839999999999995</v>
      </c>
      <c r="AN14">
        <v>0.93279999999999996</v>
      </c>
      <c r="AO14">
        <v>0.79249999999999998</v>
      </c>
      <c r="AP14">
        <v>0.98450000000000004</v>
      </c>
      <c r="AQ14">
        <v>0.58809999999999996</v>
      </c>
    </row>
    <row r="15" spans="1:43" x14ac:dyDescent="0.4">
      <c r="A15" t="s">
        <v>57</v>
      </c>
      <c r="B15">
        <v>1.2788999999999999</v>
      </c>
      <c r="C15">
        <v>1.1867000000000001</v>
      </c>
      <c r="D15">
        <v>0.71330000000000005</v>
      </c>
      <c r="E15">
        <v>1.004</v>
      </c>
      <c r="F15">
        <v>0.89559999999999995</v>
      </c>
      <c r="G15">
        <v>1.1176999999999999</v>
      </c>
      <c r="H15">
        <v>0.94389999999999996</v>
      </c>
      <c r="I15">
        <v>1.0058</v>
      </c>
      <c r="J15">
        <v>0.91420000000000001</v>
      </c>
      <c r="K15">
        <v>0.82609999999999995</v>
      </c>
      <c r="L15">
        <v>1.2225999999999999</v>
      </c>
      <c r="M15">
        <v>0.94330000000000003</v>
      </c>
      <c r="N15">
        <v>1.0254000000000001</v>
      </c>
      <c r="O15">
        <v>0.81759999999999999</v>
      </c>
      <c r="P15">
        <v>0.94379999999999997</v>
      </c>
      <c r="Q15">
        <v>0.60450000000000004</v>
      </c>
      <c r="R15">
        <v>0.80469999999999997</v>
      </c>
      <c r="S15">
        <v>0.65559999999999996</v>
      </c>
      <c r="T15">
        <v>0.504</v>
      </c>
      <c r="U15">
        <v>0.64839999999999998</v>
      </c>
      <c r="V15">
        <v>0.84730000000000005</v>
      </c>
      <c r="W15">
        <v>0.55620000000000003</v>
      </c>
      <c r="X15">
        <v>0.74760000000000004</v>
      </c>
      <c r="Y15">
        <v>0.66590000000000005</v>
      </c>
      <c r="Z15">
        <v>0.61040000000000005</v>
      </c>
      <c r="AA15">
        <v>0.42309999999999998</v>
      </c>
      <c r="AB15">
        <v>0.42149999999999999</v>
      </c>
      <c r="AC15">
        <v>0.62360000000000004</v>
      </c>
      <c r="AD15">
        <v>0.70150000000000001</v>
      </c>
      <c r="AE15">
        <v>0.58250000000000002</v>
      </c>
      <c r="AF15">
        <v>0.58230000000000004</v>
      </c>
      <c r="AG15">
        <v>0.54690000000000005</v>
      </c>
      <c r="AH15">
        <v>0.49030000000000001</v>
      </c>
      <c r="AI15">
        <v>0.27529999999999999</v>
      </c>
      <c r="AJ15">
        <v>0.39300000000000002</v>
      </c>
      <c r="AK15">
        <v>0.51639999999999997</v>
      </c>
      <c r="AL15">
        <v>0.49630000000000002</v>
      </c>
      <c r="AM15">
        <v>0.45669999999999999</v>
      </c>
      <c r="AN15">
        <v>0.47560000000000002</v>
      </c>
      <c r="AO15">
        <v>0.34920000000000001</v>
      </c>
      <c r="AP15">
        <v>0.39489999999999997</v>
      </c>
      <c r="AQ15">
        <v>0.40050000000000002</v>
      </c>
    </row>
    <row r="16" spans="1:43" x14ac:dyDescent="0.4">
      <c r="A16" t="s">
        <v>58</v>
      </c>
      <c r="B16">
        <v>10.414199999999999</v>
      </c>
      <c r="C16">
        <v>8.7297999999999991</v>
      </c>
      <c r="D16">
        <v>10.321899999999999</v>
      </c>
      <c r="E16">
        <v>9.4977</v>
      </c>
      <c r="F16">
        <v>10.2348</v>
      </c>
      <c r="G16">
        <v>10.352499999999999</v>
      </c>
      <c r="H16">
        <v>9.5890000000000004</v>
      </c>
      <c r="I16">
        <v>10.6326</v>
      </c>
      <c r="J16">
        <v>10.100099999999999</v>
      </c>
      <c r="K16">
        <v>9.3846000000000007</v>
      </c>
      <c r="L16">
        <v>8.9266000000000005</v>
      </c>
      <c r="M16">
        <v>8.4735999999999994</v>
      </c>
      <c r="N16">
        <v>8.1493000000000002</v>
      </c>
      <c r="O16">
        <v>7.9515000000000002</v>
      </c>
      <c r="P16">
        <v>7.7154999999999996</v>
      </c>
      <c r="Q16">
        <v>8.218</v>
      </c>
      <c r="R16">
        <v>8.2470999999999997</v>
      </c>
      <c r="S16">
        <v>7.1325000000000003</v>
      </c>
      <c r="T16">
        <v>6.9340000000000002</v>
      </c>
      <c r="U16">
        <v>6.6536</v>
      </c>
      <c r="V16">
        <v>6.0812999999999997</v>
      </c>
      <c r="W16">
        <v>6.8358999999999996</v>
      </c>
      <c r="X16">
        <v>6.4947999999999997</v>
      </c>
      <c r="Y16">
        <v>6.25</v>
      </c>
      <c r="Z16">
        <v>6.0349000000000004</v>
      </c>
      <c r="AA16">
        <v>5.9010999999999996</v>
      </c>
      <c r="AB16">
        <v>5.9146000000000001</v>
      </c>
      <c r="AC16">
        <v>5.9325999999999999</v>
      </c>
      <c r="AD16">
        <v>5.6425000000000001</v>
      </c>
      <c r="AE16">
        <v>5.8379000000000003</v>
      </c>
      <c r="AF16">
        <v>6.1558999999999999</v>
      </c>
      <c r="AG16">
        <v>5.9218999999999999</v>
      </c>
      <c r="AH16">
        <v>5.4690000000000003</v>
      </c>
      <c r="AI16">
        <v>5.2881</v>
      </c>
      <c r="AJ16">
        <v>6.0163000000000002</v>
      </c>
      <c r="AK16">
        <v>5.6466000000000003</v>
      </c>
      <c r="AL16">
        <v>5.0858999999999996</v>
      </c>
      <c r="AM16">
        <v>5.5978000000000003</v>
      </c>
      <c r="AN16">
        <v>4.9547999999999996</v>
      </c>
      <c r="AO16">
        <v>4.8198999999999996</v>
      </c>
      <c r="AP16">
        <v>4.1459999999999999</v>
      </c>
      <c r="AQ16">
        <v>4.2803000000000004</v>
      </c>
    </row>
    <row r="17" spans="1:43" x14ac:dyDescent="0.4">
      <c r="A17" t="s">
        <v>59</v>
      </c>
      <c r="B17">
        <v>3.0125000000000002</v>
      </c>
      <c r="C17">
        <v>2.7669999999999999</v>
      </c>
      <c r="D17">
        <v>3.13</v>
      </c>
      <c r="E17">
        <v>3.7382</v>
      </c>
      <c r="F17">
        <v>3.2844000000000002</v>
      </c>
      <c r="G17">
        <v>2.9767000000000001</v>
      </c>
      <c r="H17">
        <v>2.7075</v>
      </c>
      <c r="I17">
        <v>2.7685</v>
      </c>
      <c r="J17">
        <v>3.137</v>
      </c>
      <c r="K17">
        <v>3.0265</v>
      </c>
      <c r="L17">
        <v>3.0375000000000001</v>
      </c>
      <c r="M17">
        <v>2.6880000000000002</v>
      </c>
      <c r="N17">
        <v>2.5703</v>
      </c>
      <c r="O17">
        <v>2.3957000000000002</v>
      </c>
      <c r="P17">
        <v>3.0745</v>
      </c>
      <c r="Q17">
        <v>2.8549000000000002</v>
      </c>
      <c r="R17">
        <v>2.16</v>
      </c>
      <c r="S17">
        <v>2.5457000000000001</v>
      </c>
      <c r="T17">
        <v>2.7004000000000001</v>
      </c>
      <c r="U17">
        <v>2.8433999999999999</v>
      </c>
      <c r="V17">
        <v>2.6423999999999999</v>
      </c>
      <c r="W17">
        <v>2.3161999999999998</v>
      </c>
      <c r="X17">
        <v>2.1817000000000002</v>
      </c>
      <c r="Y17">
        <v>2.1960000000000002</v>
      </c>
      <c r="Z17">
        <v>2.7330999999999999</v>
      </c>
      <c r="AA17">
        <v>2.6032000000000002</v>
      </c>
      <c r="AB17">
        <v>2.359</v>
      </c>
      <c r="AC17">
        <v>2.5512999999999999</v>
      </c>
      <c r="AD17">
        <v>2.5285000000000002</v>
      </c>
      <c r="AE17">
        <v>2.5539000000000001</v>
      </c>
      <c r="AF17">
        <v>2.2132000000000001</v>
      </c>
      <c r="AG17">
        <v>2.4268999999999998</v>
      </c>
      <c r="AH17">
        <v>2.4226000000000001</v>
      </c>
      <c r="AI17">
        <v>2.4622000000000002</v>
      </c>
      <c r="AJ17">
        <v>2.6311</v>
      </c>
      <c r="AK17">
        <v>3.1760000000000002</v>
      </c>
      <c r="AL17">
        <v>2.4131999999999998</v>
      </c>
      <c r="AM17">
        <v>2.6659999999999999</v>
      </c>
      <c r="AN17">
        <v>2.7164000000000001</v>
      </c>
      <c r="AO17">
        <v>2.7709999999999999</v>
      </c>
      <c r="AP17">
        <v>1.7831999999999999</v>
      </c>
      <c r="AQ17">
        <v>2.0987</v>
      </c>
    </row>
    <row r="18" spans="1:43" x14ac:dyDescent="0.4">
      <c r="A18" t="s">
        <v>60</v>
      </c>
      <c r="B18">
        <v>1.6403000000000001</v>
      </c>
      <c r="C18">
        <v>1.6103000000000001</v>
      </c>
      <c r="D18">
        <v>1.4103000000000001</v>
      </c>
      <c r="E18">
        <v>1.5031000000000001</v>
      </c>
      <c r="F18">
        <v>1.3338000000000001</v>
      </c>
      <c r="G18">
        <v>1.6089</v>
      </c>
      <c r="H18">
        <v>1.5704</v>
      </c>
      <c r="I18">
        <v>1.5984</v>
      </c>
      <c r="J18">
        <v>1.4621</v>
      </c>
      <c r="K18">
        <v>1.3466</v>
      </c>
      <c r="L18">
        <v>1.3378000000000001</v>
      </c>
      <c r="M18">
        <v>1.3399000000000001</v>
      </c>
      <c r="N18">
        <v>1.2589999999999999</v>
      </c>
      <c r="O18">
        <v>1.3560000000000001</v>
      </c>
      <c r="P18">
        <v>1.335</v>
      </c>
      <c r="Q18">
        <v>1.4401999999999999</v>
      </c>
      <c r="R18">
        <v>1.107</v>
      </c>
      <c r="S18">
        <v>1.2119</v>
      </c>
      <c r="T18">
        <v>1.3602000000000001</v>
      </c>
      <c r="U18">
        <v>1.1693</v>
      </c>
      <c r="V18">
        <v>1.4856</v>
      </c>
      <c r="W18">
        <v>1.2522</v>
      </c>
      <c r="X18">
        <v>1.3458000000000001</v>
      </c>
      <c r="Y18">
        <v>1.2105999999999999</v>
      </c>
      <c r="Z18">
        <v>1.2427999999999999</v>
      </c>
      <c r="AA18">
        <v>1.117</v>
      </c>
      <c r="AB18">
        <v>0.98370000000000002</v>
      </c>
      <c r="AC18">
        <v>1.0709</v>
      </c>
      <c r="AD18">
        <v>1.0722</v>
      </c>
      <c r="AE18">
        <v>1.0313000000000001</v>
      </c>
      <c r="AF18">
        <v>0.95479999999999998</v>
      </c>
      <c r="AG18">
        <v>0.76390000000000002</v>
      </c>
      <c r="AH18">
        <v>1.0544</v>
      </c>
      <c r="AI18">
        <v>1.0465</v>
      </c>
      <c r="AJ18">
        <v>1.1106</v>
      </c>
      <c r="AK18">
        <v>0.85509999999999997</v>
      </c>
      <c r="AL18">
        <v>1.075</v>
      </c>
      <c r="AM18">
        <v>1.1469</v>
      </c>
      <c r="AN18">
        <v>0.72619999999999996</v>
      </c>
      <c r="AO18">
        <v>1.1102000000000001</v>
      </c>
      <c r="AP18">
        <v>0.71120000000000005</v>
      </c>
      <c r="AQ18">
        <v>0.70799999999999996</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v>0.26769999999999999</v>
      </c>
      <c r="E20" t="s">
        <v>44</v>
      </c>
      <c r="F20" t="s">
        <v>44</v>
      </c>
      <c r="G20">
        <v>0.2177</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t="s">
        <v>44</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v>0</v>
      </c>
      <c r="AD21" t="s">
        <v>44</v>
      </c>
      <c r="AE21" t="s">
        <v>44</v>
      </c>
      <c r="AF21" t="s">
        <v>44</v>
      </c>
      <c r="AG21">
        <v>0.23980000000000001</v>
      </c>
      <c r="AH21" t="s">
        <v>44</v>
      </c>
      <c r="AI21">
        <v>0.22989999999999999</v>
      </c>
      <c r="AJ21" t="s">
        <v>44</v>
      </c>
      <c r="AK21" t="s">
        <v>44</v>
      </c>
      <c r="AL21" t="s">
        <v>44</v>
      </c>
      <c r="AM21" t="s">
        <v>44</v>
      </c>
      <c r="AN21" t="s">
        <v>44</v>
      </c>
      <c r="AO21">
        <v>0</v>
      </c>
      <c r="AP21" t="s">
        <v>44</v>
      </c>
      <c r="AQ21" t="s">
        <v>44</v>
      </c>
    </row>
    <row r="22" spans="1:43" x14ac:dyDescent="0.4">
      <c r="A22" t="s">
        <v>64</v>
      </c>
      <c r="B22">
        <v>0.4526</v>
      </c>
      <c r="C22">
        <v>0.2354</v>
      </c>
      <c r="D22">
        <v>0.2974</v>
      </c>
      <c r="E22">
        <v>0.42709999999999998</v>
      </c>
      <c r="F22">
        <v>0.63870000000000005</v>
      </c>
      <c r="G22">
        <v>0.27039999999999997</v>
      </c>
      <c r="H22">
        <v>0.29270000000000002</v>
      </c>
      <c r="I22">
        <v>0.29149999999999998</v>
      </c>
      <c r="J22">
        <v>0.52200000000000002</v>
      </c>
      <c r="K22">
        <v>0.3095</v>
      </c>
      <c r="L22">
        <v>0.2873</v>
      </c>
      <c r="M22">
        <v>0.2581</v>
      </c>
      <c r="N22">
        <v>0.4572</v>
      </c>
      <c r="O22">
        <v>0.47449999999999998</v>
      </c>
      <c r="P22">
        <v>0.22869999999999999</v>
      </c>
      <c r="Q22">
        <v>0.39140000000000003</v>
      </c>
      <c r="R22">
        <v>0.29849999999999999</v>
      </c>
      <c r="S22">
        <v>0.24410000000000001</v>
      </c>
      <c r="T22">
        <v>0.35039999999999999</v>
      </c>
      <c r="U22">
        <v>0.34239999999999998</v>
      </c>
      <c r="V22" t="s">
        <v>44</v>
      </c>
      <c r="W22">
        <v>0.30220000000000002</v>
      </c>
      <c r="X22">
        <v>0.26279999999999998</v>
      </c>
      <c r="Y22">
        <v>0.29470000000000002</v>
      </c>
      <c r="Z22">
        <v>0.28670000000000001</v>
      </c>
      <c r="AA22">
        <v>0.2898</v>
      </c>
      <c r="AB22" t="s">
        <v>44</v>
      </c>
      <c r="AC22">
        <v>0.28089999999999998</v>
      </c>
      <c r="AD22">
        <v>0.27939999999999998</v>
      </c>
      <c r="AE22" t="s">
        <v>44</v>
      </c>
      <c r="AF22">
        <v>0.23400000000000001</v>
      </c>
      <c r="AG22">
        <v>0.24560000000000001</v>
      </c>
      <c r="AH22">
        <v>0.26910000000000001</v>
      </c>
      <c r="AI22" t="s">
        <v>44</v>
      </c>
      <c r="AJ22">
        <v>0.31569999999999998</v>
      </c>
      <c r="AK22" t="s">
        <v>44</v>
      </c>
      <c r="AL22">
        <v>0.28499999999999998</v>
      </c>
      <c r="AM22">
        <v>0.23269999999999999</v>
      </c>
      <c r="AN22">
        <v>0.2397</v>
      </c>
      <c r="AO22" t="s">
        <v>44</v>
      </c>
      <c r="AP22" t="s">
        <v>44</v>
      </c>
      <c r="AQ22">
        <v>0.24660000000000001</v>
      </c>
    </row>
    <row r="23" spans="1:43" x14ac:dyDescent="0.4">
      <c r="A23" t="s">
        <v>65</v>
      </c>
      <c r="B23">
        <v>1.579</v>
      </c>
      <c r="C23">
        <v>1.7190000000000001</v>
      </c>
      <c r="D23">
        <v>1.5761000000000001</v>
      </c>
      <c r="E23">
        <v>1.4204000000000001</v>
      </c>
      <c r="F23">
        <v>1.5684</v>
      </c>
      <c r="G23">
        <v>1.5411999999999999</v>
      </c>
      <c r="H23">
        <v>1.6403000000000001</v>
      </c>
      <c r="I23">
        <v>1.5436000000000001</v>
      </c>
      <c r="J23">
        <v>2.2012999999999998</v>
      </c>
      <c r="K23">
        <v>1.6557999999999999</v>
      </c>
      <c r="L23">
        <v>1.5250999999999999</v>
      </c>
      <c r="M23">
        <v>1.9359</v>
      </c>
      <c r="N23">
        <v>1.3586</v>
      </c>
      <c r="O23">
        <v>1.6106</v>
      </c>
      <c r="P23">
        <v>1.4477</v>
      </c>
      <c r="Q23">
        <v>1.4228000000000001</v>
      </c>
      <c r="R23">
        <v>1.6414</v>
      </c>
      <c r="S23">
        <v>1.4769000000000001</v>
      </c>
      <c r="T23">
        <v>1.4738</v>
      </c>
      <c r="U23">
        <v>1.5488999999999999</v>
      </c>
      <c r="V23">
        <v>1.4320999999999999</v>
      </c>
      <c r="W23">
        <v>1.3058000000000001</v>
      </c>
      <c r="X23">
        <v>1.2355</v>
      </c>
      <c r="Y23">
        <v>1.4777</v>
      </c>
      <c r="Z23">
        <v>1.5694999999999999</v>
      </c>
      <c r="AA23">
        <v>1.3872</v>
      </c>
      <c r="AB23">
        <v>1.4804999999999999</v>
      </c>
      <c r="AC23">
        <v>1.5902000000000001</v>
      </c>
      <c r="AD23">
        <v>0.98319999999999996</v>
      </c>
      <c r="AE23">
        <v>1.1056999999999999</v>
      </c>
      <c r="AF23">
        <v>1.0992999999999999</v>
      </c>
      <c r="AG23">
        <v>1.2934000000000001</v>
      </c>
      <c r="AH23">
        <v>1.4977</v>
      </c>
      <c r="AI23">
        <v>1.25</v>
      </c>
      <c r="AJ23">
        <v>0.95669999999999999</v>
      </c>
      <c r="AK23">
        <v>0.99050000000000005</v>
      </c>
      <c r="AL23">
        <v>1.3427</v>
      </c>
      <c r="AM23">
        <v>1.1206</v>
      </c>
      <c r="AN23">
        <v>1.1829000000000001</v>
      </c>
      <c r="AO23">
        <v>0.76870000000000005</v>
      </c>
      <c r="AP23">
        <v>0.70199999999999996</v>
      </c>
      <c r="AQ23">
        <v>0.58350000000000002</v>
      </c>
    </row>
    <row r="24" spans="1:43" x14ac:dyDescent="0.4">
      <c r="A24" t="s">
        <v>66</v>
      </c>
      <c r="B24">
        <v>5.9962</v>
      </c>
      <c r="C24">
        <v>6.4733000000000001</v>
      </c>
      <c r="D24">
        <v>6.7545000000000002</v>
      </c>
      <c r="E24">
        <v>6.3047000000000004</v>
      </c>
      <c r="F24">
        <v>6.7371999999999996</v>
      </c>
      <c r="G24">
        <v>6.4980000000000002</v>
      </c>
      <c r="H24">
        <v>6.9038000000000004</v>
      </c>
      <c r="I24">
        <v>6.5556000000000001</v>
      </c>
      <c r="J24">
        <v>6.2889999999999997</v>
      </c>
      <c r="K24">
        <v>6.0513000000000003</v>
      </c>
      <c r="L24">
        <v>6.7605000000000004</v>
      </c>
      <c r="M24">
        <v>5.8369</v>
      </c>
      <c r="N24">
        <v>6.8672000000000004</v>
      </c>
      <c r="O24">
        <v>6.2980999999999998</v>
      </c>
      <c r="P24">
        <v>6.2267999999999999</v>
      </c>
      <c r="Q24">
        <v>6.2904</v>
      </c>
      <c r="R24">
        <v>6.1109999999999998</v>
      </c>
      <c r="S24">
        <v>5.8295000000000003</v>
      </c>
      <c r="T24">
        <v>5.6085000000000003</v>
      </c>
      <c r="U24">
        <v>5.7023000000000001</v>
      </c>
      <c r="V24">
        <v>6.1386000000000003</v>
      </c>
      <c r="W24">
        <v>5.3689</v>
      </c>
      <c r="X24">
        <v>5.4469000000000003</v>
      </c>
      <c r="Y24">
        <v>5.6098999999999997</v>
      </c>
      <c r="Z24">
        <v>4.7850999999999999</v>
      </c>
      <c r="AA24">
        <v>5.6559999999999997</v>
      </c>
      <c r="AB24">
        <v>5.1077000000000004</v>
      </c>
      <c r="AC24">
        <v>4.3627000000000002</v>
      </c>
      <c r="AD24">
        <v>4.4916</v>
      </c>
      <c r="AE24">
        <v>4.2085999999999997</v>
      </c>
      <c r="AF24">
        <v>4.9154</v>
      </c>
      <c r="AG24">
        <v>4.6154000000000002</v>
      </c>
      <c r="AH24">
        <v>4.7664</v>
      </c>
      <c r="AI24">
        <v>3.8262</v>
      </c>
      <c r="AJ24">
        <v>4.4161999999999999</v>
      </c>
      <c r="AK24">
        <v>4.0069999999999997</v>
      </c>
      <c r="AL24">
        <v>4.4538000000000002</v>
      </c>
      <c r="AM24">
        <v>5.0228000000000002</v>
      </c>
      <c r="AN24">
        <v>4.1813000000000002</v>
      </c>
      <c r="AO24">
        <v>3.9203999999999999</v>
      </c>
      <c r="AP24">
        <v>4.1673</v>
      </c>
      <c r="AQ24">
        <v>3.7328000000000001</v>
      </c>
    </row>
    <row r="25" spans="1:43" x14ac:dyDescent="0.4">
      <c r="A25" t="s">
        <v>67</v>
      </c>
      <c r="B25">
        <v>0.75270000000000004</v>
      </c>
      <c r="C25">
        <v>0.80710000000000004</v>
      </c>
      <c r="D25">
        <v>1.0201</v>
      </c>
      <c r="E25">
        <v>1.1102000000000001</v>
      </c>
      <c r="F25">
        <v>1.952</v>
      </c>
      <c r="G25">
        <v>0.83130000000000004</v>
      </c>
      <c r="H25">
        <v>0.87839999999999996</v>
      </c>
      <c r="I25">
        <v>1.1040000000000001</v>
      </c>
      <c r="J25">
        <v>1.1687000000000001</v>
      </c>
      <c r="K25">
        <v>1.1891</v>
      </c>
      <c r="L25">
        <v>0.93920000000000003</v>
      </c>
      <c r="M25">
        <v>1.2122999999999999</v>
      </c>
      <c r="N25">
        <v>1.4775</v>
      </c>
      <c r="O25">
        <v>1.1006</v>
      </c>
      <c r="P25">
        <v>0.86350000000000005</v>
      </c>
      <c r="Q25">
        <v>1.0028999999999999</v>
      </c>
      <c r="R25">
        <v>1.0964</v>
      </c>
      <c r="S25">
        <v>1.4450000000000001</v>
      </c>
      <c r="T25">
        <v>1.3701000000000001</v>
      </c>
      <c r="U25">
        <v>1.3896999999999999</v>
      </c>
      <c r="V25">
        <v>1.2591000000000001</v>
      </c>
      <c r="W25">
        <v>1.1031</v>
      </c>
      <c r="X25">
        <v>0.99709999999999999</v>
      </c>
      <c r="Y25">
        <v>1.1189</v>
      </c>
      <c r="Z25">
        <v>0.94079999999999997</v>
      </c>
      <c r="AA25">
        <v>0.99160000000000004</v>
      </c>
      <c r="AB25">
        <v>0.95679999999999998</v>
      </c>
      <c r="AC25">
        <v>0.86990000000000001</v>
      </c>
      <c r="AD25">
        <v>0.97560000000000002</v>
      </c>
      <c r="AE25">
        <v>0.90720000000000001</v>
      </c>
      <c r="AF25">
        <v>0.84179999999999999</v>
      </c>
      <c r="AG25">
        <v>0.75580000000000003</v>
      </c>
      <c r="AH25">
        <v>1.1088</v>
      </c>
      <c r="AI25">
        <v>0.95040000000000002</v>
      </c>
      <c r="AJ25">
        <v>0.89270000000000005</v>
      </c>
      <c r="AK25">
        <v>0.72829999999999995</v>
      </c>
      <c r="AL25">
        <v>0.94750000000000001</v>
      </c>
      <c r="AM25">
        <v>0.88019999999999998</v>
      </c>
      <c r="AN25">
        <v>0.71640000000000004</v>
      </c>
      <c r="AO25">
        <v>0.85929999999999995</v>
      </c>
      <c r="AP25">
        <v>0.80889999999999995</v>
      </c>
      <c r="AQ25">
        <v>0.98109999999999997</v>
      </c>
    </row>
    <row r="26" spans="1:43" x14ac:dyDescent="0.4">
      <c r="A26" t="s">
        <v>68</v>
      </c>
      <c r="B26">
        <v>2.0114999999999998</v>
      </c>
      <c r="C26">
        <v>1.9076</v>
      </c>
      <c r="D26">
        <v>1.8006</v>
      </c>
      <c r="E26">
        <v>1.5604</v>
      </c>
      <c r="F26">
        <v>1.9794</v>
      </c>
      <c r="G26">
        <v>1.9419</v>
      </c>
      <c r="H26">
        <v>2.2458999999999998</v>
      </c>
      <c r="I26">
        <v>1.9547000000000001</v>
      </c>
      <c r="J26">
        <v>1.9702</v>
      </c>
      <c r="K26">
        <v>2.2770000000000001</v>
      </c>
      <c r="L26">
        <v>1.9663999999999999</v>
      </c>
      <c r="M26">
        <v>2.2014999999999998</v>
      </c>
      <c r="N26">
        <v>2.4981</v>
      </c>
      <c r="O26">
        <v>2.3805999999999998</v>
      </c>
      <c r="P26">
        <v>2.4977999999999998</v>
      </c>
      <c r="Q26">
        <v>2.8203</v>
      </c>
      <c r="R26">
        <v>2.6187</v>
      </c>
      <c r="S26">
        <v>2.3982999999999999</v>
      </c>
      <c r="T26">
        <v>2.7536999999999998</v>
      </c>
      <c r="U26">
        <v>2.4790999999999999</v>
      </c>
      <c r="V26">
        <v>2.8077999999999999</v>
      </c>
      <c r="W26">
        <v>2.6947000000000001</v>
      </c>
      <c r="X26">
        <v>2.3746999999999998</v>
      </c>
      <c r="Y26">
        <v>2.7978000000000001</v>
      </c>
      <c r="Z26">
        <v>2.8410000000000002</v>
      </c>
      <c r="AA26">
        <v>2.4007999999999998</v>
      </c>
      <c r="AB26">
        <v>2.4417</v>
      </c>
      <c r="AC26">
        <v>2.5522</v>
      </c>
      <c r="AD26">
        <v>2.3134999999999999</v>
      </c>
      <c r="AE26">
        <v>2.3999000000000001</v>
      </c>
      <c r="AF26">
        <v>2.2421000000000002</v>
      </c>
      <c r="AG26">
        <v>2.5564</v>
      </c>
      <c r="AH26">
        <v>2.5049999999999999</v>
      </c>
      <c r="AI26">
        <v>2.3420999999999998</v>
      </c>
      <c r="AJ26">
        <v>2.7031999999999998</v>
      </c>
      <c r="AK26">
        <v>3.0360999999999998</v>
      </c>
      <c r="AL26">
        <v>2.9119999999999999</v>
      </c>
      <c r="AM26">
        <v>2.7059000000000002</v>
      </c>
      <c r="AN26">
        <v>3.4813999999999998</v>
      </c>
      <c r="AO26">
        <v>3.5017</v>
      </c>
      <c r="AP26">
        <v>3.2787999999999999</v>
      </c>
      <c r="AQ26">
        <v>2.6379999999999999</v>
      </c>
    </row>
    <row r="27" spans="1:43" x14ac:dyDescent="0.4">
      <c r="A27" t="s">
        <v>69</v>
      </c>
      <c r="B27">
        <v>1.3411999999999999</v>
      </c>
      <c r="C27">
        <v>0.8982</v>
      </c>
      <c r="D27">
        <v>0.88470000000000004</v>
      </c>
      <c r="E27">
        <v>0.77680000000000005</v>
      </c>
      <c r="F27">
        <v>0.88260000000000005</v>
      </c>
      <c r="G27">
        <v>1.1575</v>
      </c>
      <c r="H27">
        <v>0.70740000000000003</v>
      </c>
      <c r="I27">
        <v>0.97160000000000002</v>
      </c>
      <c r="J27">
        <v>1.1289</v>
      </c>
      <c r="K27">
        <v>1.1834</v>
      </c>
      <c r="L27">
        <v>1.1482000000000001</v>
      </c>
      <c r="M27">
        <v>1.0907</v>
      </c>
      <c r="N27">
        <v>1.5061</v>
      </c>
      <c r="O27">
        <v>1.3789</v>
      </c>
      <c r="P27">
        <v>1.2948</v>
      </c>
      <c r="Q27">
        <v>1.3324</v>
      </c>
      <c r="R27">
        <v>1.6007</v>
      </c>
      <c r="S27">
        <v>1.853</v>
      </c>
      <c r="T27">
        <v>1.8551</v>
      </c>
      <c r="U27">
        <v>1.9026000000000001</v>
      </c>
      <c r="V27">
        <v>1.671</v>
      </c>
      <c r="W27">
        <v>1.8869</v>
      </c>
      <c r="X27">
        <v>1.7737000000000001</v>
      </c>
      <c r="Y27">
        <v>2.0021</v>
      </c>
      <c r="Z27">
        <v>2.0089000000000001</v>
      </c>
      <c r="AA27">
        <v>1.7561</v>
      </c>
      <c r="AB27">
        <v>1.9684999999999999</v>
      </c>
      <c r="AC27">
        <v>1.7750999999999999</v>
      </c>
      <c r="AD27">
        <v>2.0743999999999998</v>
      </c>
      <c r="AE27">
        <v>2.1515</v>
      </c>
      <c r="AF27">
        <v>1.9078999999999999</v>
      </c>
      <c r="AG27">
        <v>1.9114</v>
      </c>
      <c r="AH27">
        <v>2.0937000000000001</v>
      </c>
      <c r="AI27">
        <v>1.901</v>
      </c>
      <c r="AJ27">
        <v>2.3043999999999998</v>
      </c>
      <c r="AK27">
        <v>2.1505000000000001</v>
      </c>
      <c r="AL27">
        <v>2.0777000000000001</v>
      </c>
      <c r="AM27">
        <v>2.7677</v>
      </c>
      <c r="AN27">
        <v>2.5851000000000002</v>
      </c>
      <c r="AO27">
        <v>3.1322999999999999</v>
      </c>
      <c r="AP27">
        <v>2.3477999999999999</v>
      </c>
      <c r="AQ27">
        <v>2.9561999999999999</v>
      </c>
    </row>
    <row r="28" spans="1:43" x14ac:dyDescent="0.4">
      <c r="A28" t="s">
        <v>70</v>
      </c>
      <c r="B28">
        <v>0.9254</v>
      </c>
      <c r="C28">
        <v>0.9889</v>
      </c>
      <c r="D28">
        <v>0.84079999999999999</v>
      </c>
      <c r="E28">
        <v>0.83709999999999996</v>
      </c>
      <c r="F28">
        <v>0.94179999999999997</v>
      </c>
      <c r="G28">
        <v>0.73409999999999997</v>
      </c>
      <c r="H28">
        <v>0.81020000000000003</v>
      </c>
      <c r="I28">
        <v>0.96079999999999999</v>
      </c>
      <c r="J28">
        <v>1.0085</v>
      </c>
      <c r="K28">
        <v>0.85370000000000001</v>
      </c>
      <c r="L28">
        <v>0.63570000000000004</v>
      </c>
      <c r="M28">
        <v>0.82589999999999997</v>
      </c>
      <c r="N28">
        <v>0.77680000000000005</v>
      </c>
      <c r="O28">
        <v>0.78320000000000001</v>
      </c>
      <c r="P28">
        <v>0.88019999999999998</v>
      </c>
      <c r="Q28">
        <v>1.0447</v>
      </c>
      <c r="R28">
        <v>0.77629999999999999</v>
      </c>
      <c r="S28">
        <v>0.89139999999999997</v>
      </c>
      <c r="T28">
        <v>0.85740000000000005</v>
      </c>
      <c r="U28">
        <v>0.91100000000000003</v>
      </c>
      <c r="V28">
        <v>0.71409999999999996</v>
      </c>
      <c r="W28">
        <v>0.51829999999999998</v>
      </c>
      <c r="X28">
        <v>0.80079999999999996</v>
      </c>
      <c r="Y28">
        <v>0.83140000000000003</v>
      </c>
      <c r="Z28">
        <v>0.70289999999999997</v>
      </c>
      <c r="AA28">
        <v>0.59250000000000003</v>
      </c>
      <c r="AB28">
        <v>0.36890000000000001</v>
      </c>
      <c r="AC28">
        <v>0.48249999999999998</v>
      </c>
      <c r="AD28">
        <v>0.29580000000000001</v>
      </c>
      <c r="AE28">
        <v>0.46899999999999997</v>
      </c>
      <c r="AF28">
        <v>0.44</v>
      </c>
      <c r="AG28">
        <v>0.53900000000000003</v>
      </c>
      <c r="AH28">
        <v>0.61570000000000003</v>
      </c>
      <c r="AI28">
        <v>0.54769999999999996</v>
      </c>
      <c r="AJ28">
        <v>1.0391999999999999</v>
      </c>
      <c r="AK28">
        <v>0.91890000000000005</v>
      </c>
      <c r="AL28">
        <v>0.93959999999999999</v>
      </c>
      <c r="AM28">
        <v>1.3604000000000001</v>
      </c>
      <c r="AN28">
        <v>1.7195</v>
      </c>
      <c r="AO28">
        <v>1.8093999999999999</v>
      </c>
      <c r="AP28">
        <v>2.3334999999999999</v>
      </c>
      <c r="AQ28">
        <v>2.1042999999999998</v>
      </c>
    </row>
    <row r="29" spans="1:43" x14ac:dyDescent="0.4">
      <c r="A29" t="s">
        <v>71</v>
      </c>
      <c r="B29">
        <v>0.24679999999999999</v>
      </c>
      <c r="C29">
        <v>0.54710000000000003</v>
      </c>
      <c r="D29">
        <v>0.32140000000000002</v>
      </c>
      <c r="E29">
        <v>0.43959999999999999</v>
      </c>
      <c r="F29">
        <v>0.62270000000000003</v>
      </c>
      <c r="G29">
        <v>0.54039999999999999</v>
      </c>
      <c r="H29">
        <v>0.86060000000000003</v>
      </c>
      <c r="I29">
        <v>1.0879000000000001</v>
      </c>
      <c r="J29">
        <v>0.69079999999999997</v>
      </c>
      <c r="K29">
        <v>0.60599999999999998</v>
      </c>
      <c r="L29">
        <v>0.66159999999999997</v>
      </c>
      <c r="M29">
        <v>0.71579999999999999</v>
      </c>
      <c r="N29">
        <v>0.70109999999999995</v>
      </c>
      <c r="O29">
        <v>0.82850000000000001</v>
      </c>
      <c r="P29">
        <v>1.1738999999999999</v>
      </c>
      <c r="Q29">
        <v>1.0763</v>
      </c>
      <c r="R29">
        <v>0.61799999999999999</v>
      </c>
      <c r="S29">
        <v>0.98760000000000003</v>
      </c>
      <c r="T29">
        <v>1.2278</v>
      </c>
      <c r="U29">
        <v>0.88190000000000002</v>
      </c>
      <c r="V29">
        <v>0.6492</v>
      </c>
      <c r="W29">
        <v>1.3203</v>
      </c>
      <c r="X29">
        <v>0.65349999999999997</v>
      </c>
      <c r="Y29">
        <v>0.82340000000000002</v>
      </c>
      <c r="Z29">
        <v>0.99609999999999999</v>
      </c>
      <c r="AA29">
        <v>0.50680000000000003</v>
      </c>
      <c r="AB29">
        <v>0.65890000000000004</v>
      </c>
      <c r="AC29">
        <v>0.36849999999999999</v>
      </c>
      <c r="AD29">
        <v>0.37109999999999999</v>
      </c>
      <c r="AE29">
        <v>0.48859999999999998</v>
      </c>
      <c r="AF29">
        <v>0.62019999999999997</v>
      </c>
      <c r="AG29">
        <v>0.74509999999999998</v>
      </c>
      <c r="AH29">
        <v>0.56200000000000006</v>
      </c>
      <c r="AI29">
        <v>0.83009999999999995</v>
      </c>
      <c r="AJ29">
        <v>0.88239999999999996</v>
      </c>
      <c r="AK29">
        <v>1.0922000000000001</v>
      </c>
      <c r="AL29">
        <v>0.9113</v>
      </c>
      <c r="AM29">
        <v>1.1862999999999999</v>
      </c>
      <c r="AN29">
        <v>1.4367000000000001</v>
      </c>
      <c r="AO29">
        <v>0.92559999999999998</v>
      </c>
      <c r="AP29">
        <v>1.0432999999999999</v>
      </c>
      <c r="AQ29">
        <v>0.7117</v>
      </c>
    </row>
    <row r="30" spans="1:43" x14ac:dyDescent="0.4">
      <c r="A30" t="s">
        <v>72</v>
      </c>
      <c r="B30">
        <v>0.33960000000000001</v>
      </c>
      <c r="C30">
        <v>0.29199999999999998</v>
      </c>
      <c r="D30">
        <v>0.33460000000000001</v>
      </c>
      <c r="E30">
        <v>0.317</v>
      </c>
      <c r="F30">
        <v>0.29420000000000002</v>
      </c>
      <c r="G30">
        <v>0.25990000000000002</v>
      </c>
      <c r="H30">
        <v>0.224</v>
      </c>
      <c r="I30" t="s">
        <v>44</v>
      </c>
      <c r="J30">
        <v>0.2545</v>
      </c>
      <c r="K30">
        <v>0.22570000000000001</v>
      </c>
      <c r="L30" t="s">
        <v>44</v>
      </c>
      <c r="M30">
        <v>0.36070000000000002</v>
      </c>
      <c r="N30">
        <v>0.25890000000000002</v>
      </c>
      <c r="O30" t="s">
        <v>44</v>
      </c>
      <c r="P30" t="s">
        <v>44</v>
      </c>
      <c r="Q30">
        <v>0.28010000000000002</v>
      </c>
      <c r="R30">
        <v>0.30940000000000001</v>
      </c>
      <c r="S30">
        <v>0.34910000000000002</v>
      </c>
      <c r="T30" t="s">
        <v>44</v>
      </c>
      <c r="U30">
        <v>0.23350000000000001</v>
      </c>
      <c r="V30">
        <v>0.30170000000000002</v>
      </c>
      <c r="W30">
        <v>0.23719999999999999</v>
      </c>
      <c r="X30" t="s">
        <v>44</v>
      </c>
      <c r="Y30">
        <v>0.36170000000000002</v>
      </c>
      <c r="Z30" t="s">
        <v>44</v>
      </c>
      <c r="AA30">
        <v>0.35039999999999999</v>
      </c>
      <c r="AB30">
        <v>0.2424</v>
      </c>
      <c r="AC30">
        <v>0.24349999999999999</v>
      </c>
      <c r="AD30">
        <v>0.44750000000000001</v>
      </c>
      <c r="AE30">
        <v>0.23930000000000001</v>
      </c>
      <c r="AF30">
        <v>0.375</v>
      </c>
      <c r="AG30">
        <v>0.2452</v>
      </c>
      <c r="AH30" t="s">
        <v>44</v>
      </c>
      <c r="AI30" t="s">
        <v>44</v>
      </c>
      <c r="AJ30">
        <v>0.44479999999999997</v>
      </c>
      <c r="AK30" t="s">
        <v>44</v>
      </c>
      <c r="AL30" t="s">
        <v>44</v>
      </c>
      <c r="AM30">
        <v>0.29759999999999998</v>
      </c>
      <c r="AN30">
        <v>0.49199999999999999</v>
      </c>
      <c r="AO30">
        <v>0.25879999999999997</v>
      </c>
      <c r="AP30" t="s">
        <v>44</v>
      </c>
      <c r="AQ30">
        <v>0.30869999999999997</v>
      </c>
    </row>
    <row r="31" spans="1:43" x14ac:dyDescent="0.4">
      <c r="A31" t="s">
        <v>73</v>
      </c>
      <c r="B31">
        <v>2.2930999999999999</v>
      </c>
      <c r="C31">
        <v>3.1482999999999999</v>
      </c>
      <c r="D31">
        <v>2.3397999999999999</v>
      </c>
      <c r="E31">
        <v>2.0916999999999999</v>
      </c>
      <c r="F31">
        <v>2.2172999999999998</v>
      </c>
      <c r="G31">
        <v>2.7877000000000001</v>
      </c>
      <c r="H31">
        <v>2.2768999999999999</v>
      </c>
      <c r="I31">
        <v>2.7570000000000001</v>
      </c>
      <c r="J31">
        <v>2.5203000000000002</v>
      </c>
      <c r="K31">
        <v>2.2107999999999999</v>
      </c>
      <c r="L31">
        <v>2.0707</v>
      </c>
      <c r="M31">
        <v>2.4887999999999999</v>
      </c>
      <c r="N31">
        <v>2.1398999999999999</v>
      </c>
      <c r="O31">
        <v>2.5335999999999999</v>
      </c>
      <c r="P31">
        <v>2.2025999999999999</v>
      </c>
      <c r="Q31">
        <v>2.3351000000000002</v>
      </c>
      <c r="R31">
        <v>2.4872000000000001</v>
      </c>
      <c r="S31">
        <v>2.8138999999999998</v>
      </c>
      <c r="T31">
        <v>3.0063</v>
      </c>
      <c r="U31">
        <v>2.3875999999999999</v>
      </c>
      <c r="V31">
        <v>2.3957000000000002</v>
      </c>
      <c r="W31">
        <v>2.3807</v>
      </c>
      <c r="X31">
        <v>2.9731000000000001</v>
      </c>
      <c r="Y31">
        <v>2.8965999999999998</v>
      </c>
      <c r="Z31">
        <v>3.0358000000000001</v>
      </c>
      <c r="AA31">
        <v>2.7492000000000001</v>
      </c>
      <c r="AB31">
        <v>2.7570000000000001</v>
      </c>
      <c r="AC31">
        <v>2.6869000000000001</v>
      </c>
      <c r="AD31">
        <v>2.9799000000000002</v>
      </c>
      <c r="AE31">
        <v>3.0888</v>
      </c>
      <c r="AF31">
        <v>3.1970000000000001</v>
      </c>
      <c r="AG31">
        <v>3.2528000000000001</v>
      </c>
      <c r="AH31">
        <v>3.4567000000000001</v>
      </c>
      <c r="AI31">
        <v>3.3068</v>
      </c>
      <c r="AJ31">
        <v>3.5834999999999999</v>
      </c>
      <c r="AK31">
        <v>3.2755000000000001</v>
      </c>
      <c r="AL31">
        <v>3.3367</v>
      </c>
      <c r="AM31">
        <v>3.4015</v>
      </c>
      <c r="AN31">
        <v>3.5158</v>
      </c>
      <c r="AO31">
        <v>3.9262999999999999</v>
      </c>
      <c r="AP31">
        <v>3.7734999999999999</v>
      </c>
      <c r="AQ31">
        <v>3.7280000000000002</v>
      </c>
    </row>
    <row r="32" spans="1:43" x14ac:dyDescent="0.4">
      <c r="A32" t="s">
        <v>74</v>
      </c>
      <c r="B32">
        <v>0.65959999999999996</v>
      </c>
      <c r="C32">
        <v>0.5927</v>
      </c>
      <c r="D32">
        <v>0.56569999999999998</v>
      </c>
      <c r="E32">
        <v>0.60060000000000002</v>
      </c>
      <c r="F32">
        <v>0.66139999999999999</v>
      </c>
      <c r="G32">
        <v>0.36259999999999998</v>
      </c>
      <c r="H32">
        <v>0.40350000000000003</v>
      </c>
      <c r="I32">
        <v>0.36359999999999998</v>
      </c>
      <c r="J32">
        <v>0.54049999999999998</v>
      </c>
      <c r="K32">
        <v>0.28560000000000002</v>
      </c>
      <c r="L32">
        <v>0.40289999999999998</v>
      </c>
      <c r="M32">
        <v>0.2477</v>
      </c>
      <c r="N32">
        <v>0.33210000000000001</v>
      </c>
      <c r="O32">
        <v>0.30499999999999999</v>
      </c>
      <c r="P32">
        <v>0.41770000000000002</v>
      </c>
      <c r="Q32">
        <v>0.51259999999999994</v>
      </c>
      <c r="R32">
        <v>0.26900000000000002</v>
      </c>
      <c r="S32">
        <v>0.3377</v>
      </c>
      <c r="T32">
        <v>0.32890000000000003</v>
      </c>
      <c r="U32">
        <v>0.2838</v>
      </c>
      <c r="V32" t="s">
        <v>44</v>
      </c>
      <c r="W32" t="s">
        <v>44</v>
      </c>
      <c r="X32" t="s">
        <v>44</v>
      </c>
      <c r="Y32" t="s">
        <v>44</v>
      </c>
      <c r="Z32" t="s">
        <v>44</v>
      </c>
      <c r="AA32" t="s">
        <v>44</v>
      </c>
      <c r="AB32" t="s">
        <v>44</v>
      </c>
      <c r="AC32" t="s">
        <v>44</v>
      </c>
      <c r="AD32" t="s">
        <v>44</v>
      </c>
      <c r="AE32" t="s">
        <v>44</v>
      </c>
      <c r="AF32" t="s">
        <v>44</v>
      </c>
      <c r="AG32" t="s">
        <v>44</v>
      </c>
      <c r="AH32" t="s">
        <v>44</v>
      </c>
      <c r="AI32" t="s">
        <v>44</v>
      </c>
      <c r="AJ32" t="s">
        <v>44</v>
      </c>
      <c r="AK32">
        <v>0.2356</v>
      </c>
      <c r="AL32" t="s">
        <v>44</v>
      </c>
      <c r="AM32" t="s">
        <v>44</v>
      </c>
      <c r="AN32" t="s">
        <v>44</v>
      </c>
      <c r="AO32" t="s">
        <v>44</v>
      </c>
      <c r="AP32" t="s">
        <v>44</v>
      </c>
      <c r="AQ32">
        <v>0.29820000000000002</v>
      </c>
    </row>
    <row r="33" spans="1:43" x14ac:dyDescent="0.4">
      <c r="A33" t="s">
        <v>75</v>
      </c>
      <c r="B33">
        <v>1.5136000000000001</v>
      </c>
      <c r="C33">
        <v>1.1061000000000001</v>
      </c>
      <c r="D33">
        <v>0.90620000000000001</v>
      </c>
      <c r="E33">
        <v>1.1943999999999999</v>
      </c>
      <c r="F33">
        <v>1.1592</v>
      </c>
      <c r="G33">
        <v>1.3671</v>
      </c>
      <c r="H33">
        <v>1.5789</v>
      </c>
      <c r="I33">
        <v>1.093</v>
      </c>
      <c r="J33">
        <v>1.2191000000000001</v>
      </c>
      <c r="K33">
        <v>1.0778000000000001</v>
      </c>
      <c r="L33">
        <v>1.1996</v>
      </c>
      <c r="M33">
        <v>1.4025000000000001</v>
      </c>
      <c r="N33">
        <v>1.2294</v>
      </c>
      <c r="O33">
        <v>1.2722</v>
      </c>
      <c r="P33">
        <v>1.3891</v>
      </c>
      <c r="Q33">
        <v>1.2703</v>
      </c>
      <c r="R33">
        <v>1.6334</v>
      </c>
      <c r="S33">
        <v>1.5011000000000001</v>
      </c>
      <c r="T33">
        <v>2.0152999999999999</v>
      </c>
      <c r="U33">
        <v>1.8301000000000001</v>
      </c>
      <c r="V33">
        <v>1.9539</v>
      </c>
      <c r="W33">
        <v>2.5552999999999999</v>
      </c>
      <c r="X33">
        <v>1.9534</v>
      </c>
      <c r="Y33">
        <v>1.946</v>
      </c>
      <c r="Z33">
        <v>1.9882</v>
      </c>
      <c r="AA33">
        <v>1.8747</v>
      </c>
      <c r="AB33">
        <v>1.9928999999999999</v>
      </c>
      <c r="AC33">
        <v>1.9855</v>
      </c>
      <c r="AD33">
        <v>2.1429</v>
      </c>
      <c r="AE33">
        <v>2.4177</v>
      </c>
      <c r="AF33">
        <v>1.9702</v>
      </c>
      <c r="AG33">
        <v>2.2046999999999999</v>
      </c>
      <c r="AH33">
        <v>2.1252</v>
      </c>
      <c r="AI33">
        <v>1.9650000000000001</v>
      </c>
      <c r="AJ33">
        <v>2.3359999999999999</v>
      </c>
      <c r="AK33">
        <v>2.6191</v>
      </c>
      <c r="AL33">
        <v>2.7040000000000002</v>
      </c>
      <c r="AM33">
        <v>2.5714999999999999</v>
      </c>
      <c r="AN33">
        <v>2.8879999999999999</v>
      </c>
      <c r="AO33">
        <v>2.5623</v>
      </c>
      <c r="AP33">
        <v>2.7404999999999999</v>
      </c>
      <c r="AQ33">
        <v>2.7502</v>
      </c>
    </row>
    <row r="34" spans="1:43" x14ac:dyDescent="0.4">
      <c r="A34" t="s">
        <v>76</v>
      </c>
      <c r="B34">
        <v>5.2224000000000004</v>
      </c>
      <c r="C34">
        <v>5.1913999999999998</v>
      </c>
      <c r="D34">
        <v>4.9393000000000002</v>
      </c>
      <c r="E34">
        <v>5.1816000000000004</v>
      </c>
      <c r="F34">
        <v>4.8262</v>
      </c>
      <c r="G34">
        <v>5.3259999999999996</v>
      </c>
      <c r="H34">
        <v>5.5088999999999997</v>
      </c>
      <c r="I34">
        <v>4.3902000000000001</v>
      </c>
      <c r="J34">
        <v>3.7507999999999999</v>
      </c>
      <c r="K34">
        <v>4.9112999999999998</v>
      </c>
      <c r="L34">
        <v>4.7666000000000004</v>
      </c>
      <c r="M34">
        <v>4.6576000000000004</v>
      </c>
      <c r="N34">
        <v>4.6119000000000003</v>
      </c>
      <c r="O34">
        <v>5.3940000000000001</v>
      </c>
      <c r="P34">
        <v>4.6224999999999996</v>
      </c>
      <c r="Q34">
        <v>4.3674999999999997</v>
      </c>
      <c r="R34">
        <v>4.2759999999999998</v>
      </c>
      <c r="S34">
        <v>4.8006000000000002</v>
      </c>
      <c r="T34">
        <v>4.0010000000000003</v>
      </c>
      <c r="U34">
        <v>3.8755000000000002</v>
      </c>
      <c r="V34">
        <v>4.3691000000000004</v>
      </c>
      <c r="W34">
        <v>4.3093000000000004</v>
      </c>
      <c r="X34">
        <v>3.8754</v>
      </c>
      <c r="Y34">
        <v>4.234</v>
      </c>
      <c r="Z34">
        <v>3.7566000000000002</v>
      </c>
      <c r="AA34">
        <v>3.3048999999999999</v>
      </c>
      <c r="AB34">
        <v>3.9639000000000002</v>
      </c>
      <c r="AC34">
        <v>3.4125000000000001</v>
      </c>
      <c r="AD34">
        <v>3.1922999999999999</v>
      </c>
      <c r="AE34">
        <v>3.2048000000000001</v>
      </c>
      <c r="AF34">
        <v>3.569</v>
      </c>
      <c r="AG34">
        <v>3.4264000000000001</v>
      </c>
      <c r="AH34">
        <v>3.6271</v>
      </c>
      <c r="AI34">
        <v>3.4687999999999999</v>
      </c>
      <c r="AJ34">
        <v>3.1</v>
      </c>
      <c r="AK34">
        <v>3.0137999999999998</v>
      </c>
      <c r="AL34">
        <v>2.7061999999999999</v>
      </c>
      <c r="AM34">
        <v>3.2124000000000001</v>
      </c>
      <c r="AN34">
        <v>3.0114999999999998</v>
      </c>
      <c r="AO34">
        <v>3.4893999999999998</v>
      </c>
      <c r="AP34">
        <v>3.0687000000000002</v>
      </c>
      <c r="AQ34">
        <v>2.8940999999999999</v>
      </c>
    </row>
    <row r="35" spans="1:43" x14ac:dyDescent="0.4">
      <c r="A35" t="s">
        <v>77</v>
      </c>
      <c r="B35">
        <v>4.9352999999999998</v>
      </c>
      <c r="C35">
        <v>4.6135000000000002</v>
      </c>
      <c r="D35">
        <v>4.1616999999999997</v>
      </c>
      <c r="E35">
        <v>3.8803999999999998</v>
      </c>
      <c r="F35">
        <v>4.3852000000000002</v>
      </c>
      <c r="G35">
        <v>4.3085000000000004</v>
      </c>
      <c r="H35">
        <v>4.8653000000000004</v>
      </c>
      <c r="I35">
        <v>4.0724</v>
      </c>
      <c r="J35">
        <v>4.5571000000000002</v>
      </c>
      <c r="K35">
        <v>4.3170000000000002</v>
      </c>
      <c r="L35">
        <v>4.3287000000000004</v>
      </c>
      <c r="M35">
        <v>5.5640000000000001</v>
      </c>
      <c r="N35">
        <v>5.0392000000000001</v>
      </c>
      <c r="O35">
        <v>4.6794000000000002</v>
      </c>
      <c r="P35">
        <v>4.5110000000000001</v>
      </c>
      <c r="Q35">
        <v>5.0141</v>
      </c>
      <c r="R35">
        <v>5.0654000000000003</v>
      </c>
      <c r="S35">
        <v>5.8464999999999998</v>
      </c>
      <c r="T35">
        <v>4.8305999999999996</v>
      </c>
      <c r="U35">
        <v>5.4603000000000002</v>
      </c>
      <c r="V35">
        <v>5.9123000000000001</v>
      </c>
      <c r="W35">
        <v>6.0980999999999996</v>
      </c>
      <c r="X35">
        <v>5.5072999999999999</v>
      </c>
      <c r="Y35">
        <v>5.1851000000000003</v>
      </c>
      <c r="Z35">
        <v>5.7125000000000004</v>
      </c>
      <c r="AA35">
        <v>5.0270000000000001</v>
      </c>
      <c r="AB35">
        <v>5.2171000000000003</v>
      </c>
      <c r="AC35">
        <v>4.9664999999999999</v>
      </c>
      <c r="AD35">
        <v>5.5963000000000003</v>
      </c>
      <c r="AE35">
        <v>5.0800999999999998</v>
      </c>
      <c r="AF35">
        <v>5.5221</v>
      </c>
      <c r="AG35">
        <v>4.1862000000000004</v>
      </c>
      <c r="AH35">
        <v>4.8586999999999998</v>
      </c>
      <c r="AI35">
        <v>5.1519000000000004</v>
      </c>
      <c r="AJ35">
        <v>5.4772999999999996</v>
      </c>
      <c r="AK35">
        <v>5.1395999999999997</v>
      </c>
      <c r="AL35">
        <v>5.1623000000000001</v>
      </c>
      <c r="AM35">
        <v>5.1261999999999999</v>
      </c>
      <c r="AN35">
        <v>5.6893000000000002</v>
      </c>
      <c r="AO35">
        <v>5.7972000000000001</v>
      </c>
      <c r="AP35">
        <v>6.1894</v>
      </c>
      <c r="AQ35">
        <v>4.6150000000000002</v>
      </c>
    </row>
    <row r="36" spans="1:43" x14ac:dyDescent="0.4">
      <c r="A36" t="s">
        <v>78</v>
      </c>
      <c r="B36">
        <v>4.4821999999999997</v>
      </c>
      <c r="C36">
        <v>4.4973999999999998</v>
      </c>
      <c r="D36">
        <v>4.6989999999999998</v>
      </c>
      <c r="E36">
        <v>4.6024000000000003</v>
      </c>
      <c r="F36">
        <v>4.1577000000000002</v>
      </c>
      <c r="G36">
        <v>3.5943999999999998</v>
      </c>
      <c r="H36">
        <v>4.0450999999999997</v>
      </c>
      <c r="I36">
        <v>4.0378999999999996</v>
      </c>
      <c r="J36">
        <v>4.165</v>
      </c>
      <c r="K36">
        <v>4.7309000000000001</v>
      </c>
      <c r="L36">
        <v>4.1932</v>
      </c>
      <c r="M36">
        <v>4.1573000000000002</v>
      </c>
      <c r="N36">
        <v>3.7336</v>
      </c>
      <c r="O36">
        <v>4.0669000000000004</v>
      </c>
      <c r="P36">
        <v>3.9521999999999999</v>
      </c>
      <c r="Q36">
        <v>3.855</v>
      </c>
      <c r="R36">
        <v>4.3701999999999996</v>
      </c>
      <c r="S36">
        <v>3.8412999999999999</v>
      </c>
      <c r="T36">
        <v>3.5638000000000001</v>
      </c>
      <c r="U36">
        <v>3.9117000000000002</v>
      </c>
      <c r="V36">
        <v>3.6777000000000002</v>
      </c>
      <c r="W36">
        <v>3.1396000000000002</v>
      </c>
      <c r="X36">
        <v>2.988</v>
      </c>
      <c r="Y36">
        <v>3.4607000000000001</v>
      </c>
      <c r="Z36">
        <v>3.4005999999999998</v>
      </c>
      <c r="AA36">
        <v>3.4359999999999999</v>
      </c>
      <c r="AB36">
        <v>3.1375000000000002</v>
      </c>
      <c r="AC36">
        <v>2.9394</v>
      </c>
      <c r="AD36">
        <v>3.137</v>
      </c>
      <c r="AE36">
        <v>2.4066000000000001</v>
      </c>
      <c r="AF36">
        <v>2.4792000000000001</v>
      </c>
      <c r="AG36">
        <v>2.9739</v>
      </c>
      <c r="AH36">
        <v>2.2658999999999998</v>
      </c>
      <c r="AI36">
        <v>2.5367000000000002</v>
      </c>
      <c r="AJ36">
        <v>2.3959000000000001</v>
      </c>
      <c r="AK36">
        <v>3.1278000000000001</v>
      </c>
      <c r="AL36">
        <v>2.2713000000000001</v>
      </c>
      <c r="AM36">
        <v>3.0344000000000002</v>
      </c>
      <c r="AN36">
        <v>2.5314999999999999</v>
      </c>
      <c r="AO36">
        <v>2.4969000000000001</v>
      </c>
      <c r="AP36">
        <v>2.5242</v>
      </c>
      <c r="AQ36">
        <v>2.4678</v>
      </c>
    </row>
    <row r="37" spans="1:43" x14ac:dyDescent="0.4">
      <c r="A37" t="s">
        <v>79</v>
      </c>
      <c r="B37">
        <v>1.0884</v>
      </c>
      <c r="C37">
        <v>0.98380000000000001</v>
      </c>
      <c r="D37">
        <v>0.89929999999999999</v>
      </c>
      <c r="E37">
        <v>0.78449999999999998</v>
      </c>
      <c r="F37">
        <v>1.0732999999999999</v>
      </c>
      <c r="G37">
        <v>0.85840000000000005</v>
      </c>
      <c r="H37">
        <v>0.82620000000000005</v>
      </c>
      <c r="I37">
        <v>0.72989999999999999</v>
      </c>
      <c r="J37">
        <v>0.88729999999999998</v>
      </c>
      <c r="K37">
        <v>0.94689999999999996</v>
      </c>
      <c r="L37">
        <v>1.0496000000000001</v>
      </c>
      <c r="M37">
        <v>0.90610000000000002</v>
      </c>
      <c r="N37">
        <v>0.87980000000000003</v>
      </c>
      <c r="O37">
        <v>0.73350000000000004</v>
      </c>
      <c r="P37">
        <v>0.87390000000000001</v>
      </c>
      <c r="Q37">
        <v>0.70340000000000003</v>
      </c>
      <c r="R37">
        <v>0.94730000000000003</v>
      </c>
      <c r="S37">
        <v>0.93830000000000002</v>
      </c>
      <c r="T37">
        <v>0.85970000000000002</v>
      </c>
      <c r="U37">
        <v>0.90300000000000002</v>
      </c>
      <c r="V37">
        <v>0.92869999999999997</v>
      </c>
      <c r="W37">
        <v>0.90659999999999996</v>
      </c>
      <c r="X37">
        <v>0.97609999999999997</v>
      </c>
      <c r="Y37">
        <v>1.1099000000000001</v>
      </c>
      <c r="Z37">
        <v>1.0555000000000001</v>
      </c>
      <c r="AA37">
        <v>0.85399999999999998</v>
      </c>
      <c r="AB37">
        <v>0.97089999999999999</v>
      </c>
      <c r="AC37">
        <v>0.94</v>
      </c>
      <c r="AD37">
        <v>0.95899999999999996</v>
      </c>
      <c r="AE37">
        <v>0.82899999999999996</v>
      </c>
      <c r="AF37">
        <v>0.6714</v>
      </c>
      <c r="AG37">
        <v>0.70779999999999998</v>
      </c>
      <c r="AH37">
        <v>0.76100000000000001</v>
      </c>
      <c r="AI37">
        <v>0.97199999999999998</v>
      </c>
      <c r="AJ37">
        <v>1.1400999999999999</v>
      </c>
      <c r="AK37">
        <v>0.90249999999999997</v>
      </c>
      <c r="AL37">
        <v>1.1954</v>
      </c>
      <c r="AM37">
        <v>1.0757000000000001</v>
      </c>
      <c r="AN37">
        <v>1.2450000000000001</v>
      </c>
      <c r="AO37">
        <v>1.1372</v>
      </c>
      <c r="AP37">
        <v>1.1576</v>
      </c>
      <c r="AQ37">
        <v>0.98229999999999995</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0.98009999999999997</v>
      </c>
      <c r="AD38" t="s">
        <v>44</v>
      </c>
      <c r="AE38" t="s">
        <v>44</v>
      </c>
      <c r="AF38" t="s">
        <v>44</v>
      </c>
      <c r="AG38">
        <v>0.3448</v>
      </c>
      <c r="AH38">
        <v>0.7167</v>
      </c>
      <c r="AI38" t="s">
        <v>44</v>
      </c>
      <c r="AJ38" t="s">
        <v>44</v>
      </c>
      <c r="AK38" t="s">
        <v>44</v>
      </c>
      <c r="AL38">
        <v>0.38</v>
      </c>
      <c r="AM38">
        <v>0.40050000000000002</v>
      </c>
      <c r="AN38">
        <v>0.62860000000000005</v>
      </c>
      <c r="AO38" t="s">
        <v>44</v>
      </c>
      <c r="AP38">
        <v>0.41749999999999998</v>
      </c>
      <c r="AQ38">
        <v>0.34399999999999997</v>
      </c>
    </row>
    <row r="39" spans="1:43" x14ac:dyDescent="0.4">
      <c r="A39" t="s">
        <v>81</v>
      </c>
      <c r="B39">
        <v>1.1594</v>
      </c>
      <c r="C39">
        <v>0.96609999999999996</v>
      </c>
      <c r="D39">
        <v>1.1807000000000001</v>
      </c>
      <c r="E39">
        <v>1.1346000000000001</v>
      </c>
      <c r="F39">
        <v>1.3201000000000001</v>
      </c>
      <c r="G39">
        <v>1.0555000000000001</v>
      </c>
      <c r="H39">
        <v>1.2662</v>
      </c>
      <c r="I39">
        <v>1.2615000000000001</v>
      </c>
      <c r="J39">
        <v>1.1215999999999999</v>
      </c>
      <c r="K39">
        <v>1.4411</v>
      </c>
      <c r="L39">
        <v>1.1203000000000001</v>
      </c>
      <c r="M39">
        <v>1.2058</v>
      </c>
      <c r="N39">
        <v>1.1253</v>
      </c>
      <c r="O39">
        <v>1.1986000000000001</v>
      </c>
      <c r="P39">
        <v>0.97330000000000005</v>
      </c>
      <c r="Q39">
        <v>1.0933999999999999</v>
      </c>
      <c r="R39">
        <v>0.91490000000000005</v>
      </c>
      <c r="S39">
        <v>1.3713</v>
      </c>
      <c r="T39">
        <v>1.1725000000000001</v>
      </c>
      <c r="U39">
        <v>1.3363</v>
      </c>
      <c r="V39">
        <v>1.3363</v>
      </c>
      <c r="W39">
        <v>1.2450000000000001</v>
      </c>
      <c r="X39">
        <v>0.74439999999999995</v>
      </c>
      <c r="Y39">
        <v>1.3553999999999999</v>
      </c>
      <c r="Z39">
        <v>0.94279999999999997</v>
      </c>
      <c r="AA39">
        <v>0.89419999999999999</v>
      </c>
      <c r="AB39">
        <v>1.3387</v>
      </c>
      <c r="AC39">
        <v>1.4121999999999999</v>
      </c>
      <c r="AD39">
        <v>0.92820000000000003</v>
      </c>
      <c r="AE39">
        <v>1.226</v>
      </c>
      <c r="AF39">
        <v>0.98180000000000001</v>
      </c>
      <c r="AG39">
        <v>1.2661</v>
      </c>
      <c r="AH39">
        <v>1.2135</v>
      </c>
      <c r="AI39">
        <v>0.76239999999999997</v>
      </c>
      <c r="AJ39">
        <v>1.1145</v>
      </c>
      <c r="AK39">
        <v>1.155</v>
      </c>
      <c r="AL39">
        <v>1.0228999999999999</v>
      </c>
      <c r="AM39">
        <v>1.0298</v>
      </c>
      <c r="AN39">
        <v>1.0944</v>
      </c>
      <c r="AO39">
        <v>1.0572999999999999</v>
      </c>
      <c r="AP39">
        <v>1.0244</v>
      </c>
      <c r="AQ39">
        <v>1.0691999999999999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t="s">
        <v>44</v>
      </c>
      <c r="V40">
        <v>0</v>
      </c>
      <c r="W40">
        <v>0</v>
      </c>
      <c r="X40" t="s">
        <v>44</v>
      </c>
      <c r="Y40" t="s">
        <v>44</v>
      </c>
      <c r="Z40" t="s">
        <v>44</v>
      </c>
      <c r="AA40">
        <v>0</v>
      </c>
      <c r="AB40" t="s">
        <v>44</v>
      </c>
      <c r="AC40" t="s">
        <v>44</v>
      </c>
      <c r="AD40" t="s">
        <v>44</v>
      </c>
      <c r="AE40" t="s">
        <v>44</v>
      </c>
      <c r="AF40" t="s">
        <v>44</v>
      </c>
      <c r="AG40" t="s">
        <v>44</v>
      </c>
      <c r="AH40" t="s">
        <v>44</v>
      </c>
      <c r="AI40" t="s">
        <v>44</v>
      </c>
      <c r="AJ40" t="s">
        <v>44</v>
      </c>
      <c r="AK40" t="s">
        <v>44</v>
      </c>
      <c r="AL40">
        <v>0</v>
      </c>
      <c r="AM40" t="s">
        <v>44</v>
      </c>
      <c r="AN40" t="s">
        <v>44</v>
      </c>
      <c r="AO40" t="s">
        <v>44</v>
      </c>
      <c r="AP40" t="s">
        <v>44</v>
      </c>
      <c r="AQ40" t="s">
        <v>44</v>
      </c>
    </row>
    <row r="41" spans="1:43" x14ac:dyDescent="0.4">
      <c r="A41" t="s">
        <v>83</v>
      </c>
      <c r="B41">
        <v>0.7571</v>
      </c>
      <c r="C41">
        <v>1.3920999999999999</v>
      </c>
      <c r="D41">
        <v>1.2879</v>
      </c>
      <c r="E41">
        <v>1.2809999999999999</v>
      </c>
      <c r="F41">
        <v>1.2497</v>
      </c>
      <c r="G41">
        <v>1.2634000000000001</v>
      </c>
      <c r="H41">
        <v>1.5195000000000001</v>
      </c>
      <c r="I41">
        <v>1.3292999999999999</v>
      </c>
      <c r="J41">
        <v>1.1612</v>
      </c>
      <c r="K41">
        <v>1.5226</v>
      </c>
      <c r="L41">
        <v>1.28</v>
      </c>
      <c r="M41">
        <v>1.639</v>
      </c>
      <c r="N41">
        <v>1.2588999999999999</v>
      </c>
      <c r="O41">
        <v>1.3766</v>
      </c>
      <c r="P41">
        <v>1.5923</v>
      </c>
      <c r="Q41">
        <v>1.5760000000000001</v>
      </c>
      <c r="R41">
        <v>1.6978</v>
      </c>
      <c r="S41">
        <v>1.3856999999999999</v>
      </c>
      <c r="T41">
        <v>1.4561999999999999</v>
      </c>
      <c r="U41">
        <v>1.4672000000000001</v>
      </c>
      <c r="V41">
        <v>1.3815</v>
      </c>
      <c r="W41">
        <v>1.9027000000000001</v>
      </c>
      <c r="X41">
        <v>1.1367</v>
      </c>
      <c r="Y41">
        <v>1.2804</v>
      </c>
      <c r="Z41">
        <v>1.0949</v>
      </c>
      <c r="AA41">
        <v>1.0042</v>
      </c>
      <c r="AB41">
        <v>1.1545000000000001</v>
      </c>
      <c r="AC41">
        <v>1.0766</v>
      </c>
      <c r="AD41">
        <v>1.2562</v>
      </c>
      <c r="AE41">
        <v>0.97419999999999995</v>
      </c>
      <c r="AF41">
        <v>1.0996999999999999</v>
      </c>
      <c r="AG41">
        <v>0.92979999999999996</v>
      </c>
      <c r="AH41">
        <v>1.2966</v>
      </c>
      <c r="AI41">
        <v>1.2774000000000001</v>
      </c>
      <c r="AJ41">
        <v>1.1052999999999999</v>
      </c>
      <c r="AK41">
        <v>1.3198000000000001</v>
      </c>
      <c r="AL41">
        <v>1.1187</v>
      </c>
      <c r="AM41">
        <v>1.1189</v>
      </c>
      <c r="AN41">
        <v>1.2555000000000001</v>
      </c>
      <c r="AO41">
        <v>1.4206000000000001</v>
      </c>
      <c r="AP41">
        <v>1.2802</v>
      </c>
      <c r="AQ41">
        <v>1.2022999999999999</v>
      </c>
    </row>
    <row r="42" spans="1:43" x14ac:dyDescent="0.4">
      <c r="A42" t="s">
        <v>84</v>
      </c>
      <c r="B42">
        <v>0.9133</v>
      </c>
      <c r="C42">
        <v>1.0708</v>
      </c>
      <c r="D42">
        <v>1.1631</v>
      </c>
      <c r="E42">
        <v>0.9466</v>
      </c>
      <c r="F42">
        <v>1.3718999999999999</v>
      </c>
      <c r="G42">
        <v>1.073</v>
      </c>
      <c r="H42">
        <v>1.0408999999999999</v>
      </c>
      <c r="I42">
        <v>1.1843999999999999</v>
      </c>
      <c r="J42">
        <v>0.98060000000000003</v>
      </c>
      <c r="K42">
        <v>1.1557999999999999</v>
      </c>
      <c r="L42">
        <v>1.0443</v>
      </c>
      <c r="M42">
        <v>0.99029999999999996</v>
      </c>
      <c r="N42">
        <v>0.84670000000000001</v>
      </c>
      <c r="O42">
        <v>0.77890000000000004</v>
      </c>
      <c r="P42">
        <v>0.82799999999999996</v>
      </c>
      <c r="Q42">
        <v>1.0818000000000001</v>
      </c>
      <c r="R42">
        <v>1.1158999999999999</v>
      </c>
      <c r="S42">
        <v>0.73229999999999995</v>
      </c>
      <c r="T42">
        <v>0.95830000000000004</v>
      </c>
      <c r="U42">
        <v>0.89929999999999999</v>
      </c>
      <c r="V42">
        <v>0.68469999999999998</v>
      </c>
      <c r="W42">
        <v>0.82699999999999996</v>
      </c>
      <c r="X42">
        <v>0.76300000000000001</v>
      </c>
      <c r="Y42">
        <v>1.0049999999999999</v>
      </c>
      <c r="Z42">
        <v>0.66400000000000003</v>
      </c>
      <c r="AA42">
        <v>0.99980000000000002</v>
      </c>
      <c r="AB42">
        <v>0.92220000000000002</v>
      </c>
      <c r="AC42">
        <v>1.1733</v>
      </c>
      <c r="AD42">
        <v>1.0124</v>
      </c>
      <c r="AE42">
        <v>0.82110000000000005</v>
      </c>
      <c r="AF42">
        <v>0.84340000000000004</v>
      </c>
      <c r="AG42">
        <v>1.1811</v>
      </c>
      <c r="AH42">
        <v>0.85860000000000003</v>
      </c>
      <c r="AI42">
        <v>0.92920000000000003</v>
      </c>
      <c r="AJ42">
        <v>0.77800000000000002</v>
      </c>
      <c r="AK42">
        <v>1.2204999999999999</v>
      </c>
      <c r="AL42">
        <v>1.0108999999999999</v>
      </c>
      <c r="AM42">
        <v>1.1998</v>
      </c>
      <c r="AN42">
        <v>1.5091000000000001</v>
      </c>
      <c r="AO42">
        <v>1.3648</v>
      </c>
      <c r="AP42">
        <v>1.4074</v>
      </c>
      <c r="AQ42">
        <v>1.3085</v>
      </c>
    </row>
    <row r="43" spans="1:43" x14ac:dyDescent="0.4">
      <c r="A43" t="s">
        <v>85</v>
      </c>
      <c r="B43">
        <v>0.2555</v>
      </c>
      <c r="C43">
        <v>0.30220000000000002</v>
      </c>
      <c r="D43">
        <v>0.33589999999999998</v>
      </c>
      <c r="E43" t="s">
        <v>44</v>
      </c>
      <c r="F43">
        <v>0.31830000000000003</v>
      </c>
      <c r="G43" t="s">
        <v>44</v>
      </c>
      <c r="H43">
        <v>0.29149999999999998</v>
      </c>
      <c r="I43" t="s">
        <v>44</v>
      </c>
      <c r="J43" t="s">
        <v>44</v>
      </c>
      <c r="K43" t="s">
        <v>44</v>
      </c>
      <c r="L43" t="s">
        <v>44</v>
      </c>
      <c r="M43">
        <v>0.23130000000000001</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t="s">
        <v>44</v>
      </c>
      <c r="AN43" t="s">
        <v>44</v>
      </c>
      <c r="AO43" t="s">
        <v>44</v>
      </c>
      <c r="AP43">
        <v>0</v>
      </c>
      <c r="AQ43" t="s">
        <v>44</v>
      </c>
    </row>
    <row r="44" spans="1:43" x14ac:dyDescent="0.4">
      <c r="A44" t="s">
        <v>86</v>
      </c>
      <c r="B44">
        <v>4.5122</v>
      </c>
      <c r="C44">
        <v>4.9718999999999998</v>
      </c>
      <c r="D44">
        <v>4.6470000000000002</v>
      </c>
      <c r="E44">
        <v>4.5750000000000002</v>
      </c>
      <c r="F44">
        <v>4.9728000000000003</v>
      </c>
      <c r="G44">
        <v>4.6478000000000002</v>
      </c>
      <c r="H44">
        <v>4.6300999999999997</v>
      </c>
      <c r="I44">
        <v>4.2782999999999998</v>
      </c>
      <c r="J44">
        <v>4.7784000000000004</v>
      </c>
      <c r="K44">
        <v>3.9592000000000001</v>
      </c>
      <c r="L44">
        <v>3.4163999999999999</v>
      </c>
      <c r="M44">
        <v>3.8475999999999999</v>
      </c>
      <c r="N44">
        <v>3.9847999999999999</v>
      </c>
      <c r="O44">
        <v>3.8500999999999999</v>
      </c>
      <c r="P44">
        <v>3.7480000000000002</v>
      </c>
      <c r="Q44">
        <v>3.9683999999999999</v>
      </c>
      <c r="R44">
        <v>4.0076999999999998</v>
      </c>
      <c r="S44">
        <v>3.1911999999999998</v>
      </c>
      <c r="T44">
        <v>3.4510000000000001</v>
      </c>
      <c r="U44">
        <v>3.1631999999999998</v>
      </c>
      <c r="V44">
        <v>3.8605999999999998</v>
      </c>
      <c r="W44">
        <v>3.7709999999999999</v>
      </c>
      <c r="X44">
        <v>2.8401999999999998</v>
      </c>
      <c r="Y44">
        <v>2.7722000000000002</v>
      </c>
      <c r="Z44">
        <v>3.3205</v>
      </c>
      <c r="AA44">
        <v>2.9188000000000001</v>
      </c>
      <c r="AB44">
        <v>3.2402000000000002</v>
      </c>
      <c r="AC44">
        <v>3.03</v>
      </c>
      <c r="AD44">
        <v>2.8397000000000001</v>
      </c>
      <c r="AE44">
        <v>2.7349000000000001</v>
      </c>
      <c r="AF44">
        <v>3.2810999999999999</v>
      </c>
      <c r="AG44">
        <v>3.5497999999999998</v>
      </c>
      <c r="AH44">
        <v>3.3163</v>
      </c>
      <c r="AI44">
        <v>4.5223000000000004</v>
      </c>
      <c r="AJ44">
        <v>4.3268000000000004</v>
      </c>
      <c r="AK44">
        <v>4.6124999999999998</v>
      </c>
      <c r="AL44">
        <v>4.5998000000000001</v>
      </c>
      <c r="AM44">
        <v>4.3986999999999998</v>
      </c>
      <c r="AN44">
        <v>5.7373000000000003</v>
      </c>
      <c r="AO44">
        <v>6.4603000000000002</v>
      </c>
      <c r="AP44">
        <v>6.5551000000000004</v>
      </c>
      <c r="AQ44">
        <v>6.3818000000000001</v>
      </c>
    </row>
    <row r="45" spans="1:43" x14ac:dyDescent="0.4">
      <c r="A45" t="s">
        <v>87</v>
      </c>
      <c r="B45">
        <v>1.5882000000000001</v>
      </c>
      <c r="C45">
        <v>1.2392000000000001</v>
      </c>
      <c r="D45">
        <v>1.3174999999999999</v>
      </c>
      <c r="E45">
        <v>1.2176</v>
      </c>
      <c r="F45">
        <v>1.4075</v>
      </c>
      <c r="G45">
        <v>1.36</v>
      </c>
      <c r="H45">
        <v>1.29</v>
      </c>
      <c r="I45">
        <v>1.3613999999999999</v>
      </c>
      <c r="J45">
        <v>1.2618</v>
      </c>
      <c r="K45">
        <v>1.2612000000000001</v>
      </c>
      <c r="L45">
        <v>1.3128</v>
      </c>
      <c r="M45">
        <v>1.0373000000000001</v>
      </c>
      <c r="N45">
        <v>1.2801</v>
      </c>
      <c r="O45">
        <v>1.2233000000000001</v>
      </c>
      <c r="P45">
        <v>0.9264</v>
      </c>
      <c r="Q45">
        <v>1.3625</v>
      </c>
      <c r="R45">
        <v>1.1013999999999999</v>
      </c>
      <c r="S45">
        <v>1.3767</v>
      </c>
      <c r="T45">
        <v>1.1591</v>
      </c>
      <c r="U45">
        <v>1.1262000000000001</v>
      </c>
      <c r="V45">
        <v>1.2718</v>
      </c>
      <c r="W45">
        <v>1.4583999999999999</v>
      </c>
      <c r="X45">
        <v>1.1896</v>
      </c>
      <c r="Y45">
        <v>1.3723000000000001</v>
      </c>
      <c r="Z45">
        <v>1.0376000000000001</v>
      </c>
      <c r="AA45">
        <v>1.0905</v>
      </c>
      <c r="AB45">
        <v>1.2121</v>
      </c>
      <c r="AC45">
        <v>0.94520000000000004</v>
      </c>
      <c r="AD45">
        <v>1.0121</v>
      </c>
      <c r="AE45">
        <v>1.0908</v>
      </c>
      <c r="AF45">
        <v>1.0967</v>
      </c>
      <c r="AG45">
        <v>1.0278</v>
      </c>
      <c r="AH45">
        <v>1.4435</v>
      </c>
      <c r="AI45">
        <v>1.2998000000000001</v>
      </c>
      <c r="AJ45">
        <v>1.3665</v>
      </c>
      <c r="AK45">
        <v>1.3217000000000001</v>
      </c>
      <c r="AL45">
        <v>1.0077</v>
      </c>
      <c r="AM45">
        <v>1.0105</v>
      </c>
      <c r="AN45">
        <v>1.4773000000000001</v>
      </c>
      <c r="AO45">
        <v>1.4174</v>
      </c>
      <c r="AP45">
        <v>1.3281000000000001</v>
      </c>
      <c r="AQ45">
        <v>1.3867</v>
      </c>
    </row>
    <row r="46" spans="1:43" x14ac:dyDescent="0.4">
      <c r="A46" t="s">
        <v>88</v>
      </c>
      <c r="B46" t="s">
        <v>44</v>
      </c>
      <c r="C46" t="s">
        <v>44</v>
      </c>
      <c r="D46" t="s">
        <v>44</v>
      </c>
      <c r="E46" t="s">
        <v>44</v>
      </c>
      <c r="F46" t="s">
        <v>44</v>
      </c>
      <c r="G46">
        <v>0.2268</v>
      </c>
      <c r="H46" t="s">
        <v>44</v>
      </c>
      <c r="I46" t="s">
        <v>44</v>
      </c>
      <c r="J46" t="s">
        <v>44</v>
      </c>
      <c r="K46" t="s">
        <v>44</v>
      </c>
      <c r="L46">
        <v>0.22900000000000001</v>
      </c>
      <c r="M46">
        <v>0.24510000000000001</v>
      </c>
      <c r="N46" t="s">
        <v>44</v>
      </c>
      <c r="O46" t="s">
        <v>44</v>
      </c>
      <c r="P46" t="s">
        <v>44</v>
      </c>
      <c r="Q46" t="s">
        <v>44</v>
      </c>
      <c r="R46">
        <v>0.24759999999999999</v>
      </c>
      <c r="S46">
        <v>0.22889999999999999</v>
      </c>
      <c r="T46" t="s">
        <v>44</v>
      </c>
      <c r="U46" t="s">
        <v>44</v>
      </c>
      <c r="V46">
        <v>0.29780000000000001</v>
      </c>
      <c r="W46">
        <v>0.32169999999999999</v>
      </c>
      <c r="X46">
        <v>0.26669999999999999</v>
      </c>
      <c r="Y46">
        <v>0.25619999999999998</v>
      </c>
      <c r="Z46" t="s">
        <v>44</v>
      </c>
      <c r="AA46">
        <v>0.31619999999999998</v>
      </c>
      <c r="AB46" t="s">
        <v>44</v>
      </c>
      <c r="AC46" t="s">
        <v>44</v>
      </c>
      <c r="AD46" t="s">
        <v>44</v>
      </c>
      <c r="AE46" t="s">
        <v>44</v>
      </c>
      <c r="AF46">
        <v>0.2712</v>
      </c>
      <c r="AG46" t="s">
        <v>44</v>
      </c>
      <c r="AH46" t="s">
        <v>44</v>
      </c>
      <c r="AI46" t="s">
        <v>44</v>
      </c>
      <c r="AJ46">
        <v>0.28249999999999997</v>
      </c>
      <c r="AK46">
        <v>0.224</v>
      </c>
      <c r="AL46">
        <v>0.3276</v>
      </c>
      <c r="AM46" t="s">
        <v>44</v>
      </c>
      <c r="AN46">
        <v>0.3276</v>
      </c>
      <c r="AO46">
        <v>0.32479999999999998</v>
      </c>
      <c r="AP46">
        <v>0.2248</v>
      </c>
      <c r="AQ46">
        <v>0.3493</v>
      </c>
    </row>
    <row r="47" spans="1:43" x14ac:dyDescent="0.4">
      <c r="A47" t="s">
        <v>89</v>
      </c>
      <c r="B47">
        <v>1.5629</v>
      </c>
      <c r="C47">
        <v>1.1676</v>
      </c>
      <c r="D47">
        <v>1.3727</v>
      </c>
      <c r="E47">
        <v>1.657</v>
      </c>
      <c r="F47">
        <v>1.2724</v>
      </c>
      <c r="G47">
        <v>1.5572999999999999</v>
      </c>
      <c r="H47">
        <v>1.6041000000000001</v>
      </c>
      <c r="I47">
        <v>1.7607999999999999</v>
      </c>
      <c r="J47">
        <v>1.7958000000000001</v>
      </c>
      <c r="K47">
        <v>1.5273000000000001</v>
      </c>
      <c r="L47">
        <v>1.6991000000000001</v>
      </c>
      <c r="M47">
        <v>1.8906000000000001</v>
      </c>
      <c r="N47">
        <v>1.4728000000000001</v>
      </c>
      <c r="O47">
        <v>1.7317</v>
      </c>
      <c r="P47">
        <v>1.8258000000000001</v>
      </c>
      <c r="Q47">
        <v>2.0962000000000001</v>
      </c>
      <c r="R47">
        <v>1.8138000000000001</v>
      </c>
      <c r="S47">
        <v>1.8986000000000001</v>
      </c>
      <c r="T47">
        <v>1.4794</v>
      </c>
      <c r="U47">
        <v>1.7556</v>
      </c>
      <c r="V47">
        <v>1.8935</v>
      </c>
      <c r="W47">
        <v>1.9462999999999999</v>
      </c>
      <c r="X47">
        <v>1.9582999999999999</v>
      </c>
      <c r="Y47">
        <v>1.762</v>
      </c>
      <c r="Z47">
        <v>1.6263000000000001</v>
      </c>
      <c r="AA47">
        <v>1.6292</v>
      </c>
      <c r="AB47">
        <v>1.6042000000000001</v>
      </c>
      <c r="AC47">
        <v>1.5737000000000001</v>
      </c>
      <c r="AD47">
        <v>1.6076999999999999</v>
      </c>
      <c r="AE47">
        <v>1.2905</v>
      </c>
      <c r="AF47">
        <v>1.5423</v>
      </c>
      <c r="AG47">
        <v>1.0939000000000001</v>
      </c>
      <c r="AH47">
        <v>1.3105</v>
      </c>
      <c r="AI47">
        <v>1.0845</v>
      </c>
      <c r="AJ47">
        <v>1.2029000000000001</v>
      </c>
      <c r="AK47">
        <v>1.5501</v>
      </c>
      <c r="AL47">
        <v>1.5147999999999999</v>
      </c>
      <c r="AM47">
        <v>1.5669999999999999</v>
      </c>
      <c r="AN47">
        <v>1.1554</v>
      </c>
      <c r="AO47">
        <v>1.1715</v>
      </c>
      <c r="AP47">
        <v>0.75309999999999999</v>
      </c>
      <c r="AQ47">
        <v>0.70069999999999999</v>
      </c>
    </row>
    <row r="48" spans="1:43" x14ac:dyDescent="0.4">
      <c r="A48" t="s">
        <v>90</v>
      </c>
      <c r="B48">
        <v>1.5530999999999999</v>
      </c>
      <c r="C48">
        <v>1.2329000000000001</v>
      </c>
      <c r="D48">
        <v>1.0657000000000001</v>
      </c>
      <c r="E48">
        <v>0.99070000000000003</v>
      </c>
      <c r="F48">
        <v>1.1997</v>
      </c>
      <c r="G48">
        <v>1.0932999999999999</v>
      </c>
      <c r="H48">
        <v>1.4013</v>
      </c>
      <c r="I48">
        <v>0.91569999999999996</v>
      </c>
      <c r="J48">
        <v>1.2210000000000001</v>
      </c>
      <c r="K48">
        <v>1.1669</v>
      </c>
      <c r="L48">
        <v>1.1483000000000001</v>
      </c>
      <c r="M48">
        <v>1.4234</v>
      </c>
      <c r="N48">
        <v>1.161</v>
      </c>
      <c r="O48">
        <v>1.0920000000000001</v>
      </c>
      <c r="P48">
        <v>0.98670000000000002</v>
      </c>
      <c r="Q48">
        <v>1.238</v>
      </c>
      <c r="R48">
        <v>1.2477</v>
      </c>
      <c r="S48">
        <v>1.5503</v>
      </c>
      <c r="T48">
        <v>1.1815</v>
      </c>
      <c r="U48">
        <v>1.6926000000000001</v>
      </c>
      <c r="V48">
        <v>1.6288</v>
      </c>
      <c r="W48">
        <v>1.5723</v>
      </c>
      <c r="X48">
        <v>1.5146999999999999</v>
      </c>
      <c r="Y48">
        <v>1.2390000000000001</v>
      </c>
      <c r="Z48">
        <v>1.4476</v>
      </c>
      <c r="AA48">
        <v>1.3503000000000001</v>
      </c>
      <c r="AB48">
        <v>1.2545999999999999</v>
      </c>
      <c r="AC48">
        <v>1.6617</v>
      </c>
      <c r="AD48">
        <v>1.2552000000000001</v>
      </c>
      <c r="AE48">
        <v>1.5044</v>
      </c>
      <c r="AF48">
        <v>1.3360000000000001</v>
      </c>
      <c r="AG48">
        <v>1.3385</v>
      </c>
      <c r="AH48">
        <v>1.4514</v>
      </c>
      <c r="AI48">
        <v>1.5690999999999999</v>
      </c>
      <c r="AJ48">
        <v>1.6112</v>
      </c>
      <c r="AK48">
        <v>1.5388999999999999</v>
      </c>
      <c r="AL48">
        <v>1.5007999999999999</v>
      </c>
      <c r="AM48">
        <v>1.8763000000000001</v>
      </c>
      <c r="AN48">
        <v>2.1810999999999998</v>
      </c>
      <c r="AO48">
        <v>1.8041</v>
      </c>
      <c r="AP48">
        <v>1.9339999999999999</v>
      </c>
      <c r="AQ48">
        <v>1.7908999999999999</v>
      </c>
    </row>
    <row r="49" spans="1:43" x14ac:dyDescent="0.4">
      <c r="A49" t="s">
        <v>91</v>
      </c>
      <c r="B49">
        <v>0.68799999999999994</v>
      </c>
      <c r="C49">
        <v>0.63529999999999998</v>
      </c>
      <c r="D49">
        <v>0.63849999999999996</v>
      </c>
      <c r="E49">
        <v>0.57199999999999995</v>
      </c>
      <c r="F49">
        <v>0.62139999999999995</v>
      </c>
      <c r="G49">
        <v>0.50490000000000002</v>
      </c>
      <c r="H49">
        <v>0.99970000000000003</v>
      </c>
      <c r="I49">
        <v>0.54290000000000005</v>
      </c>
      <c r="J49">
        <v>0.7248</v>
      </c>
      <c r="K49">
        <v>0.88749999999999996</v>
      </c>
      <c r="L49">
        <v>0.8175</v>
      </c>
      <c r="M49">
        <v>0.72</v>
      </c>
      <c r="N49">
        <v>0.78979999999999995</v>
      </c>
      <c r="O49">
        <v>0.74490000000000001</v>
      </c>
      <c r="P49">
        <v>0.55230000000000001</v>
      </c>
      <c r="Q49">
        <v>0.75749999999999995</v>
      </c>
      <c r="R49">
        <v>0.64249999999999996</v>
      </c>
      <c r="S49">
        <v>0.84909999999999997</v>
      </c>
      <c r="T49">
        <v>0.97289999999999999</v>
      </c>
      <c r="U49">
        <v>0.81220000000000003</v>
      </c>
      <c r="V49">
        <v>0.99060000000000004</v>
      </c>
      <c r="W49">
        <v>1.0246</v>
      </c>
      <c r="X49">
        <v>1.6865000000000001</v>
      </c>
      <c r="Y49">
        <v>1.3606</v>
      </c>
      <c r="Z49">
        <v>1.5591999999999999</v>
      </c>
      <c r="AA49">
        <v>1.3259000000000001</v>
      </c>
      <c r="AB49">
        <v>1.5516000000000001</v>
      </c>
      <c r="AC49">
        <v>1.6389</v>
      </c>
      <c r="AD49">
        <v>1.3322000000000001</v>
      </c>
      <c r="AE49">
        <v>1.4716</v>
      </c>
      <c r="AF49">
        <v>1.7553000000000001</v>
      </c>
      <c r="AG49">
        <v>2.0966999999999998</v>
      </c>
      <c r="AH49">
        <v>2.0947</v>
      </c>
      <c r="AI49">
        <v>1.6389</v>
      </c>
      <c r="AJ49">
        <v>2.1419999999999999</v>
      </c>
      <c r="AK49">
        <v>2.4047999999999998</v>
      </c>
      <c r="AL49">
        <v>1.7956000000000001</v>
      </c>
      <c r="AM49">
        <v>1.8091999999999999</v>
      </c>
      <c r="AN49">
        <v>2.5817000000000001</v>
      </c>
      <c r="AO49">
        <v>2.9155000000000002</v>
      </c>
      <c r="AP49">
        <v>2.6107999999999998</v>
      </c>
      <c r="AQ49">
        <v>2.0602999999999998</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t="s">
        <v>44</v>
      </c>
      <c r="W50" t="s">
        <v>44</v>
      </c>
      <c r="X50">
        <v>0</v>
      </c>
      <c r="Y50">
        <v>0</v>
      </c>
      <c r="Z50" t="s">
        <v>44</v>
      </c>
      <c r="AA50">
        <v>0</v>
      </c>
      <c r="AB50" t="s">
        <v>44</v>
      </c>
      <c r="AC50">
        <v>0</v>
      </c>
      <c r="AD50" t="s">
        <v>44</v>
      </c>
      <c r="AE50">
        <v>0</v>
      </c>
      <c r="AF50" t="s">
        <v>44</v>
      </c>
      <c r="AG50" t="s">
        <v>44</v>
      </c>
      <c r="AH50">
        <v>0</v>
      </c>
      <c r="AI50">
        <v>0</v>
      </c>
      <c r="AJ50" t="s">
        <v>44</v>
      </c>
      <c r="AK50">
        <v>0</v>
      </c>
      <c r="AL50" t="s">
        <v>44</v>
      </c>
      <c r="AM50" t="s">
        <v>44</v>
      </c>
      <c r="AN50">
        <v>0</v>
      </c>
      <c r="AO50">
        <v>0</v>
      </c>
      <c r="AP50">
        <v>0</v>
      </c>
      <c r="AQ50">
        <v>0</v>
      </c>
    </row>
    <row r="51" spans="1:43" x14ac:dyDescent="0.4">
      <c r="A51" t="s">
        <v>93</v>
      </c>
      <c r="B51">
        <v>1.1854</v>
      </c>
      <c r="C51">
        <v>1.0649</v>
      </c>
      <c r="D51">
        <v>1.0602</v>
      </c>
      <c r="E51">
        <v>0.91300000000000003</v>
      </c>
      <c r="F51">
        <v>1.0368999999999999</v>
      </c>
      <c r="G51">
        <v>0.99060000000000004</v>
      </c>
      <c r="H51">
        <v>1.042</v>
      </c>
      <c r="I51">
        <v>1.3028999999999999</v>
      </c>
      <c r="J51">
        <v>1.2529999999999999</v>
      </c>
      <c r="K51">
        <v>1.196</v>
      </c>
      <c r="L51">
        <v>1.0149999999999999</v>
      </c>
      <c r="M51">
        <v>1.0419</v>
      </c>
      <c r="N51">
        <v>1.1654</v>
      </c>
      <c r="O51">
        <v>1.4089</v>
      </c>
      <c r="P51">
        <v>1.1434</v>
      </c>
      <c r="Q51">
        <v>0.99219999999999997</v>
      </c>
      <c r="R51">
        <v>1.0429999999999999</v>
      </c>
      <c r="S51">
        <v>1.3438000000000001</v>
      </c>
      <c r="T51">
        <v>1.1121000000000001</v>
      </c>
      <c r="U51">
        <v>1.0519000000000001</v>
      </c>
      <c r="V51">
        <v>1.2524</v>
      </c>
      <c r="W51">
        <v>1.2149000000000001</v>
      </c>
      <c r="X51">
        <v>0.97189999999999999</v>
      </c>
      <c r="Y51">
        <v>1.1545000000000001</v>
      </c>
      <c r="Z51">
        <v>1.0005999999999999</v>
      </c>
      <c r="AA51">
        <v>1.1253</v>
      </c>
      <c r="AB51">
        <v>1.0974999999999999</v>
      </c>
      <c r="AC51">
        <v>0.71189999999999998</v>
      </c>
      <c r="AD51">
        <v>1.0004</v>
      </c>
      <c r="AE51">
        <v>0.90720000000000001</v>
      </c>
      <c r="AF51">
        <v>1.1043000000000001</v>
      </c>
      <c r="AG51">
        <v>0.81069999999999998</v>
      </c>
      <c r="AH51">
        <v>0.87749999999999995</v>
      </c>
      <c r="AI51">
        <v>1.1929000000000001</v>
      </c>
      <c r="AJ51">
        <v>1.0713999999999999</v>
      </c>
      <c r="AK51">
        <v>0.95079999999999998</v>
      </c>
      <c r="AL51">
        <v>1.1052</v>
      </c>
      <c r="AM51">
        <v>0.96330000000000005</v>
      </c>
      <c r="AN51">
        <v>0.98580000000000001</v>
      </c>
      <c r="AO51">
        <v>0.84219999999999995</v>
      </c>
      <c r="AP51">
        <v>1.1389</v>
      </c>
      <c r="AQ51">
        <v>0.93379999999999996</v>
      </c>
    </row>
    <row r="52" spans="1:43" x14ac:dyDescent="0.4">
      <c r="A52" t="s">
        <v>94</v>
      </c>
      <c r="B52">
        <v>12.4885</v>
      </c>
      <c r="C52">
        <v>11.042400000000001</v>
      </c>
      <c r="D52">
        <v>10.989000000000001</v>
      </c>
      <c r="E52">
        <v>11.379</v>
      </c>
      <c r="F52">
        <v>11.158899999999999</v>
      </c>
      <c r="G52">
        <v>12.016299999999999</v>
      </c>
      <c r="H52">
        <v>13.206200000000001</v>
      </c>
      <c r="I52">
        <v>12.305899999999999</v>
      </c>
      <c r="J52">
        <v>11.670500000000001</v>
      </c>
      <c r="K52">
        <v>12.0472</v>
      </c>
      <c r="L52">
        <v>10.285600000000001</v>
      </c>
      <c r="M52">
        <v>10.182600000000001</v>
      </c>
      <c r="N52">
        <v>10.869</v>
      </c>
      <c r="O52">
        <v>10.971399999999999</v>
      </c>
      <c r="P52">
        <v>11.6418</v>
      </c>
      <c r="Q52">
        <v>10.534599999999999</v>
      </c>
      <c r="R52">
        <v>10.108599999999999</v>
      </c>
      <c r="S52">
        <v>9.5760000000000005</v>
      </c>
      <c r="T52">
        <v>10.0839</v>
      </c>
      <c r="U52">
        <v>10.2996</v>
      </c>
      <c r="V52">
        <v>10.043900000000001</v>
      </c>
      <c r="W52">
        <v>10.303100000000001</v>
      </c>
      <c r="X52">
        <v>9.8658999999999999</v>
      </c>
      <c r="Y52">
        <v>9.0923999999999996</v>
      </c>
      <c r="Z52">
        <v>9.7861999999999991</v>
      </c>
      <c r="AA52">
        <v>8.5169999999999995</v>
      </c>
      <c r="AB52">
        <v>7.6108000000000002</v>
      </c>
      <c r="AC52">
        <v>6.7545000000000002</v>
      </c>
      <c r="AD52">
        <v>7.4447000000000001</v>
      </c>
      <c r="AE52">
        <v>7.2904</v>
      </c>
      <c r="AF52">
        <v>7.6334</v>
      </c>
      <c r="AG52">
        <v>6.9032</v>
      </c>
      <c r="AH52">
        <v>7.2732999999999999</v>
      </c>
      <c r="AI52">
        <v>7.1816000000000004</v>
      </c>
      <c r="AJ52">
        <v>9.0845000000000002</v>
      </c>
      <c r="AK52">
        <v>8.4181000000000008</v>
      </c>
      <c r="AL52">
        <v>8.1525999999999996</v>
      </c>
      <c r="AM52">
        <v>7.9629000000000003</v>
      </c>
      <c r="AN52">
        <v>9.4474999999999998</v>
      </c>
      <c r="AO52">
        <v>10.8713</v>
      </c>
      <c r="AP52">
        <v>9.4545999999999992</v>
      </c>
      <c r="AQ52">
        <v>8.9146000000000001</v>
      </c>
    </row>
    <row r="53" spans="1:43" x14ac:dyDescent="0.4">
      <c r="A53" t="s">
        <v>95</v>
      </c>
      <c r="B53">
        <v>6.5651000000000002</v>
      </c>
      <c r="C53">
        <v>6.1951999999999998</v>
      </c>
      <c r="D53">
        <v>5.5532000000000004</v>
      </c>
      <c r="E53">
        <v>5.4039000000000001</v>
      </c>
      <c r="F53">
        <v>6.3718000000000004</v>
      </c>
      <c r="G53">
        <v>6.0182000000000002</v>
      </c>
      <c r="H53">
        <v>6.2309999999999999</v>
      </c>
      <c r="I53">
        <v>5.6483999999999996</v>
      </c>
      <c r="J53">
        <v>4.9372999999999996</v>
      </c>
      <c r="K53">
        <v>5.3926999999999996</v>
      </c>
      <c r="L53">
        <v>5.1237000000000004</v>
      </c>
      <c r="M53">
        <v>5.516</v>
      </c>
      <c r="N53">
        <v>5.9744000000000002</v>
      </c>
      <c r="O53">
        <v>6.5111999999999997</v>
      </c>
      <c r="P53">
        <v>6.9889999999999999</v>
      </c>
      <c r="Q53">
        <v>6.5685000000000002</v>
      </c>
      <c r="R53">
        <v>7.0015000000000001</v>
      </c>
      <c r="S53">
        <v>7.6628999999999996</v>
      </c>
      <c r="T53">
        <v>6.9894999999999996</v>
      </c>
      <c r="U53">
        <v>6.5674000000000001</v>
      </c>
      <c r="V53">
        <v>9.4608000000000008</v>
      </c>
      <c r="W53">
        <v>9.7917000000000005</v>
      </c>
      <c r="X53">
        <v>10.2584</v>
      </c>
      <c r="Y53">
        <v>8.9763000000000002</v>
      </c>
      <c r="Z53">
        <v>10.5145</v>
      </c>
      <c r="AA53">
        <v>11.4086</v>
      </c>
      <c r="AB53">
        <v>9.9788999999999994</v>
      </c>
      <c r="AC53">
        <v>11.754099999999999</v>
      </c>
      <c r="AD53">
        <v>11.771100000000001</v>
      </c>
      <c r="AE53">
        <v>12.747299999999999</v>
      </c>
      <c r="AF53">
        <v>13.0884</v>
      </c>
      <c r="AG53">
        <v>14.1622</v>
      </c>
      <c r="AH53">
        <v>13.792199999999999</v>
      </c>
      <c r="AI53">
        <v>16.459800000000001</v>
      </c>
      <c r="AJ53">
        <v>18.579899999999999</v>
      </c>
      <c r="AK53">
        <v>21.793900000000001</v>
      </c>
      <c r="AL53">
        <v>19.645</v>
      </c>
      <c r="AM53">
        <v>20.947199999999999</v>
      </c>
      <c r="AN53">
        <v>27.788599999999999</v>
      </c>
      <c r="AO53">
        <v>33.1023</v>
      </c>
      <c r="AP53">
        <v>36.908900000000003</v>
      </c>
      <c r="AQ53">
        <v>32.847900000000003</v>
      </c>
    </row>
    <row r="54" spans="1:43" x14ac:dyDescent="0.4">
      <c r="A54" t="s">
        <v>96</v>
      </c>
      <c r="B54">
        <v>8.5434999999999999</v>
      </c>
      <c r="C54">
        <v>7.7423000000000002</v>
      </c>
      <c r="D54">
        <v>7.2671000000000001</v>
      </c>
      <c r="E54">
        <v>7.2405999999999997</v>
      </c>
      <c r="F54">
        <v>7.8979999999999997</v>
      </c>
      <c r="G54">
        <v>7.1661000000000001</v>
      </c>
      <c r="H54">
        <v>6.7716000000000003</v>
      </c>
      <c r="I54">
        <v>7.2339000000000002</v>
      </c>
      <c r="J54">
        <v>6.5933000000000002</v>
      </c>
      <c r="K54">
        <v>6.7439999999999998</v>
      </c>
      <c r="L54">
        <v>6.0303000000000004</v>
      </c>
      <c r="M54">
        <v>6.3963999999999999</v>
      </c>
      <c r="N54">
        <v>6.1901999999999999</v>
      </c>
      <c r="O54">
        <v>6.4798999999999998</v>
      </c>
      <c r="P54">
        <v>5.8777999999999997</v>
      </c>
      <c r="Q54">
        <v>6.4410999999999996</v>
      </c>
      <c r="R54">
        <v>6.4603000000000002</v>
      </c>
      <c r="S54">
        <v>5.4375999999999998</v>
      </c>
      <c r="T54">
        <v>5.1509999999999998</v>
      </c>
      <c r="U54">
        <v>5.4420999999999999</v>
      </c>
      <c r="V54">
        <v>5.5980999999999996</v>
      </c>
      <c r="W54">
        <v>5.5991</v>
      </c>
      <c r="X54">
        <v>5.8677999999999999</v>
      </c>
      <c r="Y54">
        <v>6.077</v>
      </c>
      <c r="Z54">
        <v>5.8339999999999996</v>
      </c>
      <c r="AA54">
        <v>6.5053999999999998</v>
      </c>
      <c r="AB54">
        <v>5.9055</v>
      </c>
      <c r="AC54">
        <v>6.1429</v>
      </c>
      <c r="AD54">
        <v>6.8413000000000004</v>
      </c>
      <c r="AE54">
        <v>6.3871000000000002</v>
      </c>
      <c r="AF54">
        <v>6.9188999999999998</v>
      </c>
      <c r="AG54">
        <v>6.2842000000000002</v>
      </c>
      <c r="AH54">
        <v>6.3696999999999999</v>
      </c>
      <c r="AI54">
        <v>7.2542999999999997</v>
      </c>
      <c r="AJ54">
        <v>7.3898000000000001</v>
      </c>
      <c r="AK54">
        <v>8.4593000000000007</v>
      </c>
      <c r="AL54">
        <v>8.6233000000000004</v>
      </c>
      <c r="AM54">
        <v>7.6692999999999998</v>
      </c>
      <c r="AN54">
        <v>6.4210000000000003</v>
      </c>
      <c r="AO54">
        <v>7.7827999999999999</v>
      </c>
      <c r="AP54">
        <v>7.7489999999999997</v>
      </c>
      <c r="AQ54">
        <v>7.1976000000000004</v>
      </c>
    </row>
    <row r="55" spans="1:43" x14ac:dyDescent="0.4">
      <c r="A55" t="s">
        <v>97</v>
      </c>
      <c r="B55">
        <v>7.4772999999999996</v>
      </c>
      <c r="C55">
        <v>7.4725000000000001</v>
      </c>
      <c r="D55">
        <v>6.7817999999999996</v>
      </c>
      <c r="E55">
        <v>6.9875999999999996</v>
      </c>
      <c r="F55">
        <v>7.9917999999999996</v>
      </c>
      <c r="G55">
        <v>8.1959999999999997</v>
      </c>
      <c r="H55">
        <v>8.1013000000000002</v>
      </c>
      <c r="I55">
        <v>8.5309000000000008</v>
      </c>
      <c r="J55">
        <v>8.3646999999999991</v>
      </c>
      <c r="K55">
        <v>8.8186</v>
      </c>
      <c r="L55">
        <v>8.4699000000000009</v>
      </c>
      <c r="M55">
        <v>9.5348000000000006</v>
      </c>
      <c r="N55">
        <v>6.7312000000000003</v>
      </c>
      <c r="O55">
        <v>7.0766</v>
      </c>
      <c r="P55">
        <v>6.9884000000000004</v>
      </c>
      <c r="Q55">
        <v>6.0113000000000003</v>
      </c>
      <c r="R55">
        <v>6.1393000000000004</v>
      </c>
      <c r="S55">
        <v>5.3518999999999997</v>
      </c>
      <c r="T55">
        <v>5.3632</v>
      </c>
      <c r="U55">
        <v>5.55</v>
      </c>
      <c r="V55">
        <v>5.4032</v>
      </c>
      <c r="W55">
        <v>5.1672000000000002</v>
      </c>
      <c r="X55">
        <v>4.758</v>
      </c>
      <c r="Y55">
        <v>5.2187999999999999</v>
      </c>
      <c r="Z55">
        <v>5.1276999999999999</v>
      </c>
      <c r="AA55">
        <v>4.9587000000000003</v>
      </c>
      <c r="AB55">
        <v>4.7118000000000002</v>
      </c>
      <c r="AC55">
        <v>4.4953000000000003</v>
      </c>
      <c r="AD55">
        <v>3.9087000000000001</v>
      </c>
      <c r="AE55">
        <v>4.0395000000000003</v>
      </c>
      <c r="AF55">
        <v>3.5232999999999999</v>
      </c>
      <c r="AG55">
        <v>3.7945000000000002</v>
      </c>
      <c r="AH55">
        <v>3.2374999999999998</v>
      </c>
      <c r="AI55">
        <v>3.9169</v>
      </c>
      <c r="AJ55">
        <v>4.4282000000000004</v>
      </c>
      <c r="AK55">
        <v>5.6147</v>
      </c>
      <c r="AL55">
        <v>4.7287999999999997</v>
      </c>
      <c r="AM55">
        <v>3.9937999999999998</v>
      </c>
      <c r="AN55">
        <v>5.4695</v>
      </c>
      <c r="AO55">
        <v>5.9785000000000004</v>
      </c>
      <c r="AP55">
        <v>6.5342000000000002</v>
      </c>
      <c r="AQ55">
        <v>5.1589</v>
      </c>
    </row>
    <row r="56" spans="1:43" x14ac:dyDescent="0.4">
      <c r="A56" t="s">
        <v>98</v>
      </c>
      <c r="B56">
        <v>0.55479999999999996</v>
      </c>
      <c r="C56">
        <v>0.59589999999999999</v>
      </c>
      <c r="D56">
        <v>0.52490000000000003</v>
      </c>
      <c r="E56">
        <v>0.75219999999999998</v>
      </c>
      <c r="F56">
        <v>0.6925</v>
      </c>
      <c r="G56">
        <v>0.4859</v>
      </c>
      <c r="H56">
        <v>0.46800000000000003</v>
      </c>
      <c r="I56">
        <v>0.51539999999999997</v>
      </c>
      <c r="J56">
        <v>0.33360000000000001</v>
      </c>
      <c r="K56">
        <v>0.53039999999999998</v>
      </c>
      <c r="L56">
        <v>0.65890000000000004</v>
      </c>
      <c r="M56">
        <v>0.78639999999999999</v>
      </c>
      <c r="N56">
        <v>1.016</v>
      </c>
      <c r="O56">
        <v>0.9274</v>
      </c>
      <c r="P56">
        <v>0.80600000000000005</v>
      </c>
      <c r="Q56">
        <v>0.96130000000000004</v>
      </c>
      <c r="R56">
        <v>1.1329</v>
      </c>
      <c r="S56">
        <v>0.95020000000000004</v>
      </c>
      <c r="T56">
        <v>0.96950000000000003</v>
      </c>
      <c r="U56">
        <v>0.91500000000000004</v>
      </c>
      <c r="V56">
        <v>1.1828000000000001</v>
      </c>
      <c r="W56">
        <v>1.391</v>
      </c>
      <c r="X56">
        <v>1.3939999999999999</v>
      </c>
      <c r="Y56">
        <v>1.3089</v>
      </c>
      <c r="Z56">
        <v>1.4012</v>
      </c>
      <c r="AA56">
        <v>1.2181</v>
      </c>
      <c r="AB56">
        <v>0.9738</v>
      </c>
      <c r="AC56">
        <v>1.1924999999999999</v>
      </c>
      <c r="AD56">
        <v>1.3954</v>
      </c>
      <c r="AE56">
        <v>0.93920000000000003</v>
      </c>
      <c r="AF56">
        <v>1.1154999999999999</v>
      </c>
      <c r="AG56">
        <v>1.2434000000000001</v>
      </c>
      <c r="AH56">
        <v>0.90690000000000004</v>
      </c>
      <c r="AI56">
        <v>0.83860000000000001</v>
      </c>
      <c r="AJ56">
        <v>1.0583</v>
      </c>
      <c r="AK56">
        <v>1.0076000000000001</v>
      </c>
      <c r="AL56">
        <v>1.0764</v>
      </c>
      <c r="AM56">
        <v>0.85440000000000005</v>
      </c>
      <c r="AN56">
        <v>1.0132000000000001</v>
      </c>
      <c r="AO56">
        <v>1.1916</v>
      </c>
      <c r="AP56">
        <v>1.0955999999999999</v>
      </c>
      <c r="AQ56">
        <v>1.0855999999999999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t="s">
        <v>44</v>
      </c>
      <c r="AP57">
        <v>0</v>
      </c>
      <c r="AQ57">
        <v>0</v>
      </c>
    </row>
    <row r="58" spans="1:43" x14ac:dyDescent="0.4">
      <c r="A58" t="s">
        <v>100</v>
      </c>
      <c r="B58">
        <v>2.1829999999999998</v>
      </c>
      <c r="C58">
        <v>1.7564</v>
      </c>
      <c r="D58">
        <v>1.6274999999999999</v>
      </c>
      <c r="E58">
        <v>1.6677</v>
      </c>
      <c r="F58">
        <v>2.1855000000000002</v>
      </c>
      <c r="G58">
        <v>2.5870000000000002</v>
      </c>
      <c r="H58">
        <v>2.5701000000000001</v>
      </c>
      <c r="I58">
        <v>2.4277000000000002</v>
      </c>
      <c r="J58">
        <v>1.8695999999999999</v>
      </c>
      <c r="K58">
        <v>1.968</v>
      </c>
      <c r="L58">
        <v>2.0463</v>
      </c>
      <c r="M58">
        <v>2.0251999999999999</v>
      </c>
      <c r="N58">
        <v>1.9605999999999999</v>
      </c>
      <c r="O58">
        <v>2.44</v>
      </c>
      <c r="P58">
        <v>1.5721000000000001</v>
      </c>
      <c r="Q58">
        <v>2.2524999999999999</v>
      </c>
      <c r="R58">
        <v>1.5882000000000001</v>
      </c>
      <c r="S58">
        <v>1.4944999999999999</v>
      </c>
      <c r="T58">
        <v>3.5461</v>
      </c>
      <c r="U58">
        <v>4.4169</v>
      </c>
      <c r="V58">
        <v>1.7922</v>
      </c>
      <c r="W58">
        <v>2.6520999999999999</v>
      </c>
      <c r="X58">
        <v>2.2906</v>
      </c>
      <c r="Y58">
        <v>2.4586999999999999</v>
      </c>
      <c r="Z58">
        <v>2.0750000000000002</v>
      </c>
      <c r="AA58">
        <v>2.0493999999999999</v>
      </c>
      <c r="AB58">
        <v>2.1360999999999999</v>
      </c>
      <c r="AC58">
        <v>2.4247999999999998</v>
      </c>
      <c r="AD58">
        <v>1.4392</v>
      </c>
      <c r="AE58">
        <v>1.7771999999999999</v>
      </c>
      <c r="AF58">
        <v>2.0207999999999999</v>
      </c>
      <c r="AG58">
        <v>2.1006999999999998</v>
      </c>
      <c r="AH58">
        <v>1.94</v>
      </c>
      <c r="AI58">
        <v>2.6604999999999999</v>
      </c>
      <c r="AJ58">
        <v>2.2437</v>
      </c>
      <c r="AK58">
        <v>2.1808999999999998</v>
      </c>
      <c r="AL58">
        <v>2.3201999999999998</v>
      </c>
      <c r="AM58">
        <v>2.2921999999999998</v>
      </c>
      <c r="AN58">
        <v>1.7412000000000001</v>
      </c>
      <c r="AO58">
        <v>2.3384999999999998</v>
      </c>
      <c r="AP58">
        <v>1.9910000000000001</v>
      </c>
      <c r="AQ58">
        <v>2.3816999999999999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7.4950999999999999</v>
      </c>
      <c r="AO59">
        <v>20.5746</v>
      </c>
      <c r="AP59">
        <v>4.8730000000000002</v>
      </c>
      <c r="AQ59">
        <v>0.59370000000000001</v>
      </c>
    </row>
    <row r="60" spans="1:43" x14ac:dyDescent="0.4">
      <c r="A60" t="s">
        <v>102</v>
      </c>
      <c r="B60">
        <v>112.2255</v>
      </c>
      <c r="C60">
        <v>106.9924</v>
      </c>
      <c r="D60">
        <v>104.78619999999999</v>
      </c>
      <c r="E60">
        <v>103.47369999999999</v>
      </c>
      <c r="F60">
        <v>110.8442</v>
      </c>
      <c r="G60">
        <v>111.0217</v>
      </c>
      <c r="H60">
        <v>113.62479999999999</v>
      </c>
      <c r="I60">
        <v>111.8831</v>
      </c>
      <c r="J60">
        <v>111.1019</v>
      </c>
      <c r="K60">
        <v>112.77070000000001</v>
      </c>
      <c r="L60">
        <v>108.8849</v>
      </c>
      <c r="M60">
        <v>113.7471</v>
      </c>
      <c r="N60">
        <v>112.6601</v>
      </c>
      <c r="O60">
        <v>114.9421</v>
      </c>
      <c r="P60">
        <v>109.8079</v>
      </c>
      <c r="Q60">
        <v>108.7573</v>
      </c>
      <c r="R60">
        <v>107.2573</v>
      </c>
      <c r="S60">
        <v>106.5775</v>
      </c>
      <c r="T60">
        <v>105.0741</v>
      </c>
      <c r="U60">
        <v>106.31010000000001</v>
      </c>
      <c r="V60">
        <v>108.4372</v>
      </c>
      <c r="W60">
        <v>109.3819</v>
      </c>
      <c r="X60">
        <v>104.3325</v>
      </c>
      <c r="Y60">
        <v>104.2178</v>
      </c>
      <c r="Z60">
        <v>103.8815</v>
      </c>
      <c r="AA60">
        <v>101.8959</v>
      </c>
      <c r="AB60">
        <v>98.017499999999998</v>
      </c>
      <c r="AC60">
        <v>97.855800000000002</v>
      </c>
      <c r="AD60">
        <v>96.119399999999999</v>
      </c>
      <c r="AE60">
        <v>95.1434</v>
      </c>
      <c r="AF60">
        <v>97.265199999999993</v>
      </c>
      <c r="AG60">
        <v>97.2988</v>
      </c>
      <c r="AH60">
        <v>97.290999999999997</v>
      </c>
      <c r="AI60">
        <v>101.8057</v>
      </c>
      <c r="AJ60">
        <v>109.2894</v>
      </c>
      <c r="AK60">
        <v>113.58450000000001</v>
      </c>
      <c r="AL60">
        <v>108.7756</v>
      </c>
      <c r="AM60">
        <v>110.8579</v>
      </c>
      <c r="AN60">
        <v>130.05619999999999</v>
      </c>
      <c r="AO60">
        <v>151.92230000000001</v>
      </c>
      <c r="AP60">
        <v>136.0437</v>
      </c>
      <c r="AQ60">
        <v>122.6302</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0.12790000000000001</v>
      </c>
      <c r="AD2" t="s">
        <v>44</v>
      </c>
      <c r="AE2">
        <v>0.15260000000000001</v>
      </c>
      <c r="AF2">
        <v>0.19189999999999999</v>
      </c>
      <c r="AG2">
        <v>0.1128</v>
      </c>
      <c r="AH2">
        <v>0.21940000000000001</v>
      </c>
      <c r="AI2">
        <v>0.1255</v>
      </c>
      <c r="AJ2" t="s">
        <v>44</v>
      </c>
      <c r="AK2">
        <v>0.15890000000000001</v>
      </c>
      <c r="AL2">
        <v>0.16689999999999999</v>
      </c>
      <c r="AM2">
        <v>0.13150000000000001</v>
      </c>
      <c r="AN2">
        <v>0.20319999999999999</v>
      </c>
      <c r="AO2">
        <v>0.19700000000000001</v>
      </c>
      <c r="AP2">
        <v>0.15570000000000001</v>
      </c>
      <c r="AQ2">
        <v>0.2029</v>
      </c>
    </row>
    <row r="3" spans="1:43" x14ac:dyDescent="0.4">
      <c r="A3" t="s">
        <v>45</v>
      </c>
      <c r="B3">
        <v>0.20680000000000001</v>
      </c>
      <c r="C3">
        <v>0.17460000000000001</v>
      </c>
      <c r="D3">
        <v>0.36230000000000001</v>
      </c>
      <c r="E3">
        <v>0.34770000000000001</v>
      </c>
      <c r="F3">
        <v>0.43319999999999997</v>
      </c>
      <c r="G3">
        <v>0.312</v>
      </c>
      <c r="H3">
        <v>0.35560000000000003</v>
      </c>
      <c r="I3">
        <v>0.34050000000000002</v>
      </c>
      <c r="J3">
        <v>0.2898</v>
      </c>
      <c r="K3">
        <v>0.38779999999999998</v>
      </c>
      <c r="L3">
        <v>0.34670000000000001</v>
      </c>
      <c r="M3">
        <v>0.29060000000000002</v>
      </c>
      <c r="N3">
        <v>0.2424</v>
      </c>
      <c r="O3">
        <v>0.23860000000000001</v>
      </c>
      <c r="P3">
        <v>0.23449999999999999</v>
      </c>
      <c r="Q3">
        <v>0.18060000000000001</v>
      </c>
      <c r="R3">
        <v>0.15890000000000001</v>
      </c>
      <c r="S3">
        <v>0.22450000000000001</v>
      </c>
      <c r="T3" t="s">
        <v>44</v>
      </c>
      <c r="U3" t="s">
        <v>44</v>
      </c>
      <c r="V3" t="s">
        <v>44</v>
      </c>
      <c r="W3">
        <v>0.1157</v>
      </c>
      <c r="X3" t="s">
        <v>44</v>
      </c>
      <c r="Y3">
        <v>0.1489</v>
      </c>
      <c r="Z3" t="s">
        <v>44</v>
      </c>
      <c r="AA3">
        <v>0.14319999999999999</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0.82789999999999997</v>
      </c>
      <c r="C4">
        <v>0.67479999999999996</v>
      </c>
      <c r="D4">
        <v>1.0161</v>
      </c>
      <c r="E4">
        <v>0.97289999999999999</v>
      </c>
      <c r="F4">
        <v>1.0359</v>
      </c>
      <c r="G4">
        <v>0.98140000000000005</v>
      </c>
      <c r="H4">
        <v>1.0196000000000001</v>
      </c>
      <c r="I4">
        <v>0.94510000000000005</v>
      </c>
      <c r="J4">
        <v>1.0631999999999999</v>
      </c>
      <c r="K4">
        <v>0.95740000000000003</v>
      </c>
      <c r="L4">
        <v>0.99209999999999998</v>
      </c>
      <c r="M4">
        <v>1.0026999999999999</v>
      </c>
      <c r="N4">
        <v>0.87849999999999995</v>
      </c>
      <c r="O4">
        <v>0.90400000000000003</v>
      </c>
      <c r="P4">
        <v>0.88109999999999999</v>
      </c>
      <c r="Q4">
        <v>0.94210000000000005</v>
      </c>
      <c r="R4">
        <v>0.98</v>
      </c>
      <c r="S4">
        <v>1.0595000000000001</v>
      </c>
      <c r="T4">
        <v>0.95109999999999995</v>
      </c>
      <c r="U4">
        <v>1.0089999999999999</v>
      </c>
      <c r="V4">
        <v>0.99809999999999999</v>
      </c>
      <c r="W4">
        <v>1.4309000000000001</v>
      </c>
      <c r="X4">
        <v>1.1249</v>
      </c>
      <c r="Y4">
        <v>1.1805000000000001</v>
      </c>
      <c r="Z4">
        <v>1.3521000000000001</v>
      </c>
      <c r="AA4">
        <v>1.1362000000000001</v>
      </c>
      <c r="AB4">
        <v>1.1432</v>
      </c>
      <c r="AC4">
        <v>1.1591</v>
      </c>
      <c r="AD4">
        <v>1.2244999999999999</v>
      </c>
      <c r="AE4">
        <v>1.2062999999999999</v>
      </c>
      <c r="AF4">
        <v>1.0032000000000001</v>
      </c>
      <c r="AG4">
        <v>1.2232000000000001</v>
      </c>
      <c r="AH4">
        <v>1.2453000000000001</v>
      </c>
      <c r="AI4">
        <v>1.1446000000000001</v>
      </c>
      <c r="AJ4">
        <v>1.2323999999999999</v>
      </c>
      <c r="AK4">
        <v>0.98860000000000003</v>
      </c>
      <c r="AL4">
        <v>0.98470000000000002</v>
      </c>
      <c r="AM4">
        <v>1.1272</v>
      </c>
      <c r="AN4">
        <v>1.0585</v>
      </c>
      <c r="AO4">
        <v>1.2848999999999999</v>
      </c>
      <c r="AP4">
        <v>1.3978999999999999</v>
      </c>
      <c r="AQ4">
        <v>1.6348</v>
      </c>
    </row>
    <row r="5" spans="1:43" x14ac:dyDescent="0.4">
      <c r="A5" t="s">
        <v>47</v>
      </c>
      <c r="B5">
        <v>0.73480000000000001</v>
      </c>
      <c r="C5">
        <v>0.8831</v>
      </c>
      <c r="D5">
        <v>1.6782999999999999</v>
      </c>
      <c r="E5">
        <v>2.3767</v>
      </c>
      <c r="F5">
        <v>4.3074000000000003</v>
      </c>
      <c r="G5">
        <v>1.2931999999999999</v>
      </c>
      <c r="H5">
        <v>1.1793</v>
      </c>
      <c r="I5">
        <v>1.2637</v>
      </c>
      <c r="J5">
        <v>1.1228</v>
      </c>
      <c r="K5">
        <v>1.2503</v>
      </c>
      <c r="L5">
        <v>1.3489</v>
      </c>
      <c r="M5">
        <v>1.3029999999999999</v>
      </c>
      <c r="N5">
        <v>1.1675</v>
      </c>
      <c r="O5">
        <v>1.1146</v>
      </c>
      <c r="P5">
        <v>1.1215999999999999</v>
      </c>
      <c r="Q5">
        <v>0.9</v>
      </c>
      <c r="R5">
        <v>0.79200000000000004</v>
      </c>
      <c r="S5">
        <v>1.0461</v>
      </c>
      <c r="T5">
        <v>0.65469999999999995</v>
      </c>
      <c r="U5">
        <v>0.6744</v>
      </c>
      <c r="V5">
        <v>0.95860000000000001</v>
      </c>
      <c r="W5">
        <v>0.72540000000000004</v>
      </c>
      <c r="X5">
        <v>0.87629999999999997</v>
      </c>
      <c r="Y5">
        <v>0.72519999999999996</v>
      </c>
      <c r="Z5">
        <v>0.41870000000000002</v>
      </c>
      <c r="AA5">
        <v>0.5746</v>
      </c>
      <c r="AB5">
        <v>0.5998</v>
      </c>
      <c r="AC5">
        <v>0.32440000000000002</v>
      </c>
      <c r="AD5">
        <v>0.53420000000000001</v>
      </c>
      <c r="AE5">
        <v>0.44230000000000003</v>
      </c>
      <c r="AF5">
        <v>0.4637</v>
      </c>
      <c r="AG5">
        <v>0.4385</v>
      </c>
      <c r="AH5">
        <v>0.37390000000000001</v>
      </c>
      <c r="AI5">
        <v>0.44690000000000002</v>
      </c>
      <c r="AJ5">
        <v>0.45729999999999998</v>
      </c>
      <c r="AK5">
        <v>0.32919999999999999</v>
      </c>
      <c r="AL5">
        <v>0.63280000000000003</v>
      </c>
      <c r="AM5">
        <v>0.40379999999999999</v>
      </c>
      <c r="AN5">
        <v>0.53339999999999999</v>
      </c>
      <c r="AO5">
        <v>0.53280000000000005</v>
      </c>
      <c r="AP5">
        <v>0.63119999999999998</v>
      </c>
      <c r="AQ5">
        <v>0.75990000000000002</v>
      </c>
    </row>
    <row r="6" spans="1:43" x14ac:dyDescent="0.4">
      <c r="A6" t="s">
        <v>48</v>
      </c>
      <c r="B6">
        <v>0.57399999999999995</v>
      </c>
      <c r="C6">
        <v>0.54700000000000004</v>
      </c>
      <c r="D6">
        <v>0.66220000000000001</v>
      </c>
      <c r="E6">
        <v>0.79300000000000004</v>
      </c>
      <c r="F6">
        <v>1.0204</v>
      </c>
      <c r="G6">
        <v>16.462599999999998</v>
      </c>
      <c r="H6">
        <v>18.8672</v>
      </c>
      <c r="I6">
        <v>25.505800000000001</v>
      </c>
      <c r="J6">
        <v>28.439900000000002</v>
      </c>
      <c r="K6">
        <v>30.643599999999999</v>
      </c>
      <c r="L6">
        <v>32.483400000000003</v>
      </c>
      <c r="M6">
        <v>37.038400000000003</v>
      </c>
      <c r="N6">
        <v>39.8508</v>
      </c>
      <c r="O6">
        <v>38.862299999999998</v>
      </c>
      <c r="P6">
        <v>27.620200000000001</v>
      </c>
      <c r="Q6">
        <v>14.8782</v>
      </c>
      <c r="R6">
        <v>12.069599999999999</v>
      </c>
      <c r="S6">
        <v>12.0572</v>
      </c>
      <c r="T6">
        <v>11.5009</v>
      </c>
      <c r="U6">
        <v>10.6273</v>
      </c>
      <c r="V6">
        <v>10.0251</v>
      </c>
      <c r="W6">
        <v>9.3272999999999993</v>
      </c>
      <c r="X6">
        <v>8.8009000000000004</v>
      </c>
      <c r="Y6">
        <v>8.0029000000000003</v>
      </c>
      <c r="Z6">
        <v>7.3667999999999996</v>
      </c>
      <c r="AA6">
        <v>6.9107000000000003</v>
      </c>
      <c r="AB6">
        <v>6.1852</v>
      </c>
      <c r="AC6">
        <v>5.2424999999999997</v>
      </c>
      <c r="AD6">
        <v>3.9514</v>
      </c>
      <c r="AE6">
        <v>3.6778</v>
      </c>
      <c r="AF6">
        <v>3.3283</v>
      </c>
      <c r="AG6">
        <v>2.8872</v>
      </c>
      <c r="AH6">
        <v>3.0526</v>
      </c>
      <c r="AI6">
        <v>2.7286000000000001</v>
      </c>
      <c r="AJ6">
        <v>2.5834999999999999</v>
      </c>
      <c r="AK6">
        <v>1.8986000000000001</v>
      </c>
      <c r="AL6">
        <v>1.9583999999999999</v>
      </c>
      <c r="AM6">
        <v>1.9077999999999999</v>
      </c>
      <c r="AN6">
        <v>1.9534</v>
      </c>
      <c r="AO6">
        <v>1.6917</v>
      </c>
      <c r="AP6">
        <v>1.2446999999999999</v>
      </c>
      <c r="AQ6">
        <v>1.1556999999999999</v>
      </c>
    </row>
    <row r="7" spans="1:43" x14ac:dyDescent="0.4">
      <c r="A7" t="s">
        <v>49</v>
      </c>
      <c r="B7">
        <v>0.26150000000000001</v>
      </c>
      <c r="C7">
        <v>0.30120000000000002</v>
      </c>
      <c r="D7">
        <v>0.3306</v>
      </c>
      <c r="E7">
        <v>0.31159999999999999</v>
      </c>
      <c r="F7">
        <v>0.30209999999999998</v>
      </c>
      <c r="G7">
        <v>0.47189999999999999</v>
      </c>
      <c r="H7">
        <v>0.38429999999999997</v>
      </c>
      <c r="I7">
        <v>0.41539999999999999</v>
      </c>
      <c r="J7">
        <v>0.31190000000000001</v>
      </c>
      <c r="K7">
        <v>0.45590000000000003</v>
      </c>
      <c r="L7">
        <v>0.48959999999999998</v>
      </c>
      <c r="M7">
        <v>0.61529999999999996</v>
      </c>
      <c r="N7">
        <v>0.64200000000000002</v>
      </c>
      <c r="O7">
        <v>0.61799999999999999</v>
      </c>
      <c r="P7">
        <v>0.71709999999999996</v>
      </c>
      <c r="Q7">
        <v>0.77329999999999999</v>
      </c>
      <c r="R7">
        <v>0.75980000000000003</v>
      </c>
      <c r="S7">
        <v>0.9919</v>
      </c>
      <c r="T7">
        <v>0.95899999999999996</v>
      </c>
      <c r="U7">
        <v>1.0510999999999999</v>
      </c>
      <c r="V7">
        <v>0.91069999999999995</v>
      </c>
      <c r="W7">
        <v>0.69179999999999997</v>
      </c>
      <c r="X7">
        <v>0.84750000000000003</v>
      </c>
      <c r="Y7">
        <v>0.63049999999999995</v>
      </c>
      <c r="Z7">
        <v>0.94679999999999997</v>
      </c>
      <c r="AA7">
        <v>0.59250000000000003</v>
      </c>
      <c r="AB7">
        <v>0.57140000000000002</v>
      </c>
      <c r="AC7">
        <v>0.55730000000000002</v>
      </c>
      <c r="AD7">
        <v>0.44529999999999997</v>
      </c>
      <c r="AE7">
        <v>0.41889999999999999</v>
      </c>
      <c r="AF7">
        <v>0.3337</v>
      </c>
      <c r="AG7">
        <v>0.27839999999999998</v>
      </c>
      <c r="AH7">
        <v>0.28599999999999998</v>
      </c>
      <c r="AI7">
        <v>0.31869999999999998</v>
      </c>
      <c r="AJ7">
        <v>0.33900000000000002</v>
      </c>
      <c r="AK7">
        <v>0.28079999999999999</v>
      </c>
      <c r="AL7">
        <v>0.23880000000000001</v>
      </c>
      <c r="AM7">
        <v>0.2334</v>
      </c>
      <c r="AN7">
        <v>0.20519999999999999</v>
      </c>
      <c r="AO7">
        <v>0.2311</v>
      </c>
      <c r="AP7">
        <v>0.14410000000000001</v>
      </c>
      <c r="AQ7">
        <v>0.16819999999999999</v>
      </c>
    </row>
    <row r="8" spans="1:43" x14ac:dyDescent="0.4">
      <c r="A8" t="s">
        <v>50</v>
      </c>
      <c r="B8">
        <v>0.80430000000000001</v>
      </c>
      <c r="C8">
        <v>0.41909999999999997</v>
      </c>
      <c r="D8">
        <v>0.50880000000000003</v>
      </c>
      <c r="E8">
        <v>0.5635</v>
      </c>
      <c r="F8">
        <v>0.51</v>
      </c>
      <c r="G8">
        <v>0.43630000000000002</v>
      </c>
      <c r="H8">
        <v>0.33329999999999999</v>
      </c>
      <c r="I8">
        <v>0.37</v>
      </c>
      <c r="J8">
        <v>0.42170000000000002</v>
      </c>
      <c r="K8">
        <v>0.3881</v>
      </c>
      <c r="L8">
        <v>0.33500000000000002</v>
      </c>
      <c r="M8">
        <v>0.42299999999999999</v>
      </c>
      <c r="N8">
        <v>0.37259999999999999</v>
      </c>
      <c r="O8">
        <v>0.433</v>
      </c>
      <c r="P8">
        <v>0.45900000000000002</v>
      </c>
      <c r="Q8">
        <v>0.37869999999999998</v>
      </c>
      <c r="R8">
        <v>0.47320000000000001</v>
      </c>
      <c r="S8">
        <v>0.2893</v>
      </c>
      <c r="T8">
        <v>0.40350000000000003</v>
      </c>
      <c r="U8">
        <v>0.4254</v>
      </c>
      <c r="V8">
        <v>0.38879999999999998</v>
      </c>
      <c r="W8">
        <v>0.45569999999999999</v>
      </c>
      <c r="X8">
        <v>0.32290000000000002</v>
      </c>
      <c r="Y8">
        <v>0.28699999999999998</v>
      </c>
      <c r="Z8">
        <v>0.38400000000000001</v>
      </c>
      <c r="AA8">
        <v>0.27800000000000002</v>
      </c>
      <c r="AB8">
        <v>0.2621</v>
      </c>
      <c r="AC8">
        <v>0.3745</v>
      </c>
      <c r="AD8">
        <v>0.34710000000000002</v>
      </c>
      <c r="AE8">
        <v>0.3508</v>
      </c>
      <c r="AF8">
        <v>0.2868</v>
      </c>
      <c r="AG8">
        <v>0.31119999999999998</v>
      </c>
      <c r="AH8">
        <v>0.25040000000000001</v>
      </c>
      <c r="AI8">
        <v>0.35010000000000002</v>
      </c>
      <c r="AJ8">
        <v>0.1749</v>
      </c>
      <c r="AK8">
        <v>0.32490000000000002</v>
      </c>
      <c r="AL8">
        <v>0.36099999999999999</v>
      </c>
      <c r="AM8">
        <v>0.31140000000000001</v>
      </c>
      <c r="AN8">
        <v>0.16869999999999999</v>
      </c>
      <c r="AO8">
        <v>0.28439999999999999</v>
      </c>
      <c r="AP8">
        <v>0.28089999999999998</v>
      </c>
      <c r="AQ8">
        <v>0.30359999999999998</v>
      </c>
    </row>
    <row r="9" spans="1:43" x14ac:dyDescent="0.4">
      <c r="A9" t="s">
        <v>51</v>
      </c>
      <c r="B9">
        <v>0.26429999999999998</v>
      </c>
      <c r="C9">
        <v>0.31929999999999997</v>
      </c>
      <c r="D9">
        <v>0.30449999999999999</v>
      </c>
      <c r="E9">
        <v>0.3805</v>
      </c>
      <c r="F9">
        <v>0.25790000000000002</v>
      </c>
      <c r="G9">
        <v>0.28179999999999999</v>
      </c>
      <c r="H9">
        <v>0.18540000000000001</v>
      </c>
      <c r="I9">
        <v>0.32850000000000001</v>
      </c>
      <c r="J9">
        <v>0.21640000000000001</v>
      </c>
      <c r="K9">
        <v>0.27339999999999998</v>
      </c>
      <c r="L9">
        <v>0.32169999999999999</v>
      </c>
      <c r="M9">
        <v>0.25240000000000001</v>
      </c>
      <c r="N9">
        <v>0.40510000000000002</v>
      </c>
      <c r="O9">
        <v>0.32840000000000003</v>
      </c>
      <c r="P9">
        <v>0.2787</v>
      </c>
      <c r="Q9">
        <v>0.33119999999999999</v>
      </c>
      <c r="R9">
        <v>0.19020000000000001</v>
      </c>
      <c r="S9">
        <v>0.25130000000000002</v>
      </c>
      <c r="T9">
        <v>0.24079999999999999</v>
      </c>
      <c r="U9">
        <v>0.26269999999999999</v>
      </c>
      <c r="V9">
        <v>0.36420000000000002</v>
      </c>
      <c r="W9">
        <v>0.21290000000000001</v>
      </c>
      <c r="X9">
        <v>0.39979999999999999</v>
      </c>
      <c r="Y9">
        <v>0.33100000000000002</v>
      </c>
      <c r="Z9">
        <v>0.20619999999999999</v>
      </c>
      <c r="AA9">
        <v>0.23139999999999999</v>
      </c>
      <c r="AB9">
        <v>0.37480000000000002</v>
      </c>
      <c r="AC9">
        <v>0.29349999999999998</v>
      </c>
      <c r="AD9">
        <v>0.16320000000000001</v>
      </c>
      <c r="AE9">
        <v>0.2888</v>
      </c>
      <c r="AF9">
        <v>0.22320000000000001</v>
      </c>
      <c r="AG9">
        <v>0.2465</v>
      </c>
      <c r="AH9">
        <v>0.29909999999999998</v>
      </c>
      <c r="AI9">
        <v>0.3705</v>
      </c>
      <c r="AJ9">
        <v>0.2752</v>
      </c>
      <c r="AK9">
        <v>0.22209999999999999</v>
      </c>
      <c r="AL9">
        <v>0.21970000000000001</v>
      </c>
      <c r="AM9">
        <v>0.3085</v>
      </c>
      <c r="AN9">
        <v>0.1953</v>
      </c>
      <c r="AO9">
        <v>0.2205</v>
      </c>
      <c r="AP9">
        <v>0.30669999999999997</v>
      </c>
      <c r="AQ9">
        <v>0.25779999999999997</v>
      </c>
    </row>
    <row r="10" spans="1:43" x14ac:dyDescent="0.4">
      <c r="A10" t="s">
        <v>52</v>
      </c>
      <c r="B10">
        <v>0.6986</v>
      </c>
      <c r="C10">
        <v>0.80489999999999995</v>
      </c>
      <c r="D10">
        <v>0.74360000000000004</v>
      </c>
      <c r="E10">
        <v>0.88900000000000001</v>
      </c>
      <c r="F10">
        <v>0.64659999999999995</v>
      </c>
      <c r="G10">
        <v>0.76919999999999999</v>
      </c>
      <c r="H10">
        <v>0.69110000000000005</v>
      </c>
      <c r="I10">
        <v>0.91</v>
      </c>
      <c r="J10">
        <v>0.67579999999999996</v>
      </c>
      <c r="K10">
        <v>0.94430000000000003</v>
      </c>
      <c r="L10">
        <v>0.71450000000000002</v>
      </c>
      <c r="M10">
        <v>0.82530000000000003</v>
      </c>
      <c r="N10">
        <v>0.79849999999999999</v>
      </c>
      <c r="O10">
        <v>0.85189999999999999</v>
      </c>
      <c r="P10">
        <v>0.88080000000000003</v>
      </c>
      <c r="Q10">
        <v>0.74819999999999998</v>
      </c>
      <c r="R10">
        <v>0.87590000000000001</v>
      </c>
      <c r="S10">
        <v>0.96389999999999998</v>
      </c>
      <c r="T10">
        <v>0.73799999999999999</v>
      </c>
      <c r="U10">
        <v>0.92169999999999996</v>
      </c>
      <c r="V10">
        <v>0.78380000000000005</v>
      </c>
      <c r="W10">
        <v>0.82469999999999999</v>
      </c>
      <c r="X10">
        <v>1.0795999999999999</v>
      </c>
      <c r="Y10">
        <v>0.72950000000000004</v>
      </c>
      <c r="Z10">
        <v>0.77559999999999996</v>
      </c>
      <c r="AA10">
        <v>0.81869999999999998</v>
      </c>
      <c r="AB10">
        <v>0.75900000000000001</v>
      </c>
      <c r="AC10">
        <v>0.75780000000000003</v>
      </c>
      <c r="AD10">
        <v>0.7994</v>
      </c>
      <c r="AE10">
        <v>0.8125</v>
      </c>
      <c r="AF10">
        <v>0.94069999999999998</v>
      </c>
      <c r="AG10">
        <v>0.98580000000000001</v>
      </c>
      <c r="AH10">
        <v>0.76439999999999997</v>
      </c>
      <c r="AI10">
        <v>0.85940000000000005</v>
      </c>
      <c r="AJ10">
        <v>0.93020000000000003</v>
      </c>
      <c r="AK10">
        <v>0.89129999999999998</v>
      </c>
      <c r="AL10">
        <v>0.95409999999999995</v>
      </c>
      <c r="AM10">
        <v>0.74060000000000004</v>
      </c>
      <c r="AN10">
        <v>0.83</v>
      </c>
      <c r="AO10">
        <v>0.78339999999999999</v>
      </c>
      <c r="AP10">
        <v>0.47660000000000002</v>
      </c>
      <c r="AQ10">
        <v>0.41789999999999999</v>
      </c>
    </row>
    <row r="11" spans="1:43" x14ac:dyDescent="0.4">
      <c r="A11" t="s">
        <v>53</v>
      </c>
      <c r="B11">
        <v>1.6193</v>
      </c>
      <c r="C11">
        <v>1.6963999999999999</v>
      </c>
      <c r="D11">
        <v>1.6675</v>
      </c>
      <c r="E11">
        <v>1.6443000000000001</v>
      </c>
      <c r="F11">
        <v>1.7072000000000001</v>
      </c>
      <c r="G11">
        <v>1.7684</v>
      </c>
      <c r="H11">
        <v>1.8524</v>
      </c>
      <c r="I11">
        <v>1.3855999999999999</v>
      </c>
      <c r="J11">
        <v>1.718</v>
      </c>
      <c r="K11">
        <v>1.6773</v>
      </c>
      <c r="L11">
        <v>1.7827999999999999</v>
      </c>
      <c r="M11">
        <v>1.7618</v>
      </c>
      <c r="N11">
        <v>1.5430999999999999</v>
      </c>
      <c r="O11">
        <v>1.6054999999999999</v>
      </c>
      <c r="P11">
        <v>1.639</v>
      </c>
      <c r="Q11">
        <v>1.6015999999999999</v>
      </c>
      <c r="R11">
        <v>1.7952999999999999</v>
      </c>
      <c r="S11">
        <v>1.7688999999999999</v>
      </c>
      <c r="T11">
        <v>1.9734</v>
      </c>
      <c r="U11">
        <v>1.8106</v>
      </c>
      <c r="V11">
        <v>1.831</v>
      </c>
      <c r="W11">
        <v>1.6982999999999999</v>
      </c>
      <c r="X11">
        <v>1.6961999999999999</v>
      </c>
      <c r="Y11">
        <v>1.8077000000000001</v>
      </c>
      <c r="Z11">
        <v>1.9206000000000001</v>
      </c>
      <c r="AA11">
        <v>1.6448</v>
      </c>
      <c r="AB11">
        <v>1.7678</v>
      </c>
      <c r="AC11">
        <v>1.8887</v>
      </c>
      <c r="AD11">
        <v>2.1800999999999999</v>
      </c>
      <c r="AE11">
        <v>2.1114999999999999</v>
      </c>
      <c r="AF11">
        <v>1.8190999999999999</v>
      </c>
      <c r="AG11">
        <v>1.9298</v>
      </c>
      <c r="AH11">
        <v>1.8013999999999999</v>
      </c>
      <c r="AI11">
        <v>2.4815</v>
      </c>
      <c r="AJ11">
        <v>2.2805</v>
      </c>
      <c r="AK11">
        <v>2.1202999999999999</v>
      </c>
      <c r="AL11">
        <v>2.4609999999999999</v>
      </c>
      <c r="AM11">
        <v>2.1793999999999998</v>
      </c>
      <c r="AN11">
        <v>2.2023999999999999</v>
      </c>
      <c r="AO11">
        <v>2.1061000000000001</v>
      </c>
      <c r="AP11">
        <v>1.9589000000000001</v>
      </c>
      <c r="AQ11">
        <v>1.9984999999999999</v>
      </c>
    </row>
    <row r="12" spans="1:43" x14ac:dyDescent="0.4">
      <c r="A12" t="s">
        <v>54</v>
      </c>
      <c r="B12">
        <v>0.67479999999999996</v>
      </c>
      <c r="C12">
        <v>0.66469999999999996</v>
      </c>
      <c r="D12">
        <v>0.77259999999999995</v>
      </c>
      <c r="E12">
        <v>0.6522</v>
      </c>
      <c r="F12">
        <v>0.6502</v>
      </c>
      <c r="G12">
        <v>0.58560000000000001</v>
      </c>
      <c r="H12">
        <v>0.6008</v>
      </c>
      <c r="I12">
        <v>0.60629999999999995</v>
      </c>
      <c r="J12">
        <v>0.72499999999999998</v>
      </c>
      <c r="K12">
        <v>0.61560000000000004</v>
      </c>
      <c r="L12">
        <v>0.628</v>
      </c>
      <c r="M12">
        <v>0.77849999999999997</v>
      </c>
      <c r="N12">
        <v>0.68479999999999996</v>
      </c>
      <c r="O12">
        <v>0.53900000000000003</v>
      </c>
      <c r="P12">
        <v>0.71</v>
      </c>
      <c r="Q12">
        <v>0.53620000000000001</v>
      </c>
      <c r="R12">
        <v>0.53769999999999996</v>
      </c>
      <c r="S12">
        <v>0.73209999999999997</v>
      </c>
      <c r="T12">
        <v>0.52400000000000002</v>
      </c>
      <c r="U12">
        <v>0.71209999999999996</v>
      </c>
      <c r="V12">
        <v>0.627</v>
      </c>
      <c r="W12">
        <v>0.53490000000000004</v>
      </c>
      <c r="X12">
        <v>0.4904</v>
      </c>
      <c r="Y12">
        <v>0.61460000000000004</v>
      </c>
      <c r="Z12">
        <v>0.50900000000000001</v>
      </c>
      <c r="AA12">
        <v>0.6875</v>
      </c>
      <c r="AB12">
        <v>0.69179999999999997</v>
      </c>
      <c r="AC12">
        <v>0.61319999999999997</v>
      </c>
      <c r="AD12">
        <v>0.56120000000000003</v>
      </c>
      <c r="AE12">
        <v>0.49640000000000001</v>
      </c>
      <c r="AF12">
        <v>0.57620000000000005</v>
      </c>
      <c r="AG12">
        <v>0.60880000000000001</v>
      </c>
      <c r="AH12">
        <v>0.63270000000000004</v>
      </c>
      <c r="AI12">
        <v>0.60960000000000003</v>
      </c>
      <c r="AJ12">
        <v>0.58069999999999999</v>
      </c>
      <c r="AK12">
        <v>0.52859999999999996</v>
      </c>
      <c r="AL12">
        <v>0.67979999999999996</v>
      </c>
      <c r="AM12">
        <v>0.47899999999999998</v>
      </c>
      <c r="AN12">
        <v>0.47</v>
      </c>
      <c r="AO12">
        <v>0.59970000000000001</v>
      </c>
      <c r="AP12">
        <v>0.68710000000000004</v>
      </c>
      <c r="AQ12">
        <v>0.46929999999999999</v>
      </c>
    </row>
    <row r="13" spans="1:43" x14ac:dyDescent="0.4">
      <c r="A13" t="s">
        <v>55</v>
      </c>
      <c r="B13">
        <v>0.64390000000000003</v>
      </c>
      <c r="C13">
        <v>0.89739999999999998</v>
      </c>
      <c r="D13">
        <v>0.61839999999999995</v>
      </c>
      <c r="E13">
        <v>0.61660000000000004</v>
      </c>
      <c r="F13">
        <v>0.6482</v>
      </c>
      <c r="G13">
        <v>0.69040000000000001</v>
      </c>
      <c r="H13">
        <v>0.67520000000000002</v>
      </c>
      <c r="I13">
        <v>0.60260000000000002</v>
      </c>
      <c r="J13">
        <v>0.60550000000000004</v>
      </c>
      <c r="K13">
        <v>0.84709999999999996</v>
      </c>
      <c r="L13">
        <v>0.70389999999999997</v>
      </c>
      <c r="M13">
        <v>0.80369999999999997</v>
      </c>
      <c r="N13">
        <v>0.67530000000000001</v>
      </c>
      <c r="O13">
        <v>0.73350000000000004</v>
      </c>
      <c r="P13">
        <v>0.94340000000000002</v>
      </c>
      <c r="Q13">
        <v>0.73580000000000001</v>
      </c>
      <c r="R13">
        <v>0.874</v>
      </c>
      <c r="S13">
        <v>0.74480000000000002</v>
      </c>
      <c r="T13">
        <v>0.70789999999999997</v>
      </c>
      <c r="U13">
        <v>0.73429999999999995</v>
      </c>
      <c r="V13">
        <v>0.98699999999999999</v>
      </c>
      <c r="W13">
        <v>0.77769999999999995</v>
      </c>
      <c r="X13">
        <v>0.77590000000000003</v>
      </c>
      <c r="Y13">
        <v>0.73540000000000005</v>
      </c>
      <c r="Z13">
        <v>0.78269999999999995</v>
      </c>
      <c r="AA13">
        <v>0.61160000000000003</v>
      </c>
      <c r="AB13">
        <v>0.81850000000000001</v>
      </c>
      <c r="AC13">
        <v>0.6361</v>
      </c>
      <c r="AD13">
        <v>0.68840000000000001</v>
      </c>
      <c r="AE13">
        <v>0.74380000000000002</v>
      </c>
      <c r="AF13">
        <v>0.61829999999999996</v>
      </c>
      <c r="AG13">
        <v>0.72130000000000005</v>
      </c>
      <c r="AH13">
        <v>0.68330000000000002</v>
      </c>
      <c r="AI13">
        <v>0.65429999999999999</v>
      </c>
      <c r="AJ13">
        <v>0.6956</v>
      </c>
      <c r="AK13">
        <v>0.74429999999999996</v>
      </c>
      <c r="AL13">
        <v>0.71419999999999995</v>
      </c>
      <c r="AM13">
        <v>0.69220000000000004</v>
      </c>
      <c r="AN13">
        <v>0.75680000000000003</v>
      </c>
      <c r="AO13">
        <v>0.66010000000000002</v>
      </c>
      <c r="AP13">
        <v>0.7601</v>
      </c>
      <c r="AQ13">
        <v>0.54769999999999996</v>
      </c>
    </row>
    <row r="14" spans="1:43" x14ac:dyDescent="0.4">
      <c r="A14" t="s">
        <v>56</v>
      </c>
      <c r="B14">
        <v>4.8715000000000002</v>
      </c>
      <c r="C14">
        <v>4.8272000000000004</v>
      </c>
      <c r="D14">
        <v>4.2260999999999997</v>
      </c>
      <c r="E14">
        <v>3.8180000000000001</v>
      </c>
      <c r="F14">
        <v>3.8142999999999998</v>
      </c>
      <c r="G14">
        <v>3.7382</v>
      </c>
      <c r="H14">
        <v>3.3954</v>
      </c>
      <c r="I14">
        <v>3.2242000000000002</v>
      </c>
      <c r="J14">
        <v>3.6120000000000001</v>
      </c>
      <c r="K14">
        <v>3.4579</v>
      </c>
      <c r="L14">
        <v>3.3797000000000001</v>
      </c>
      <c r="M14">
        <v>3.1716000000000002</v>
      </c>
      <c r="N14">
        <v>3.2949000000000002</v>
      </c>
      <c r="O14">
        <v>3.0442</v>
      </c>
      <c r="P14">
        <v>3.0283000000000002</v>
      </c>
      <c r="Q14">
        <v>3.1873999999999998</v>
      </c>
      <c r="R14">
        <v>2.9931000000000001</v>
      </c>
      <c r="S14">
        <v>3.0630000000000002</v>
      </c>
      <c r="T14">
        <v>2.8563000000000001</v>
      </c>
      <c r="U14">
        <v>3.0314999999999999</v>
      </c>
      <c r="V14">
        <v>2.7185000000000001</v>
      </c>
      <c r="W14">
        <v>2.4826999999999999</v>
      </c>
      <c r="X14">
        <v>2.6133000000000002</v>
      </c>
      <c r="Y14">
        <v>2.0851000000000002</v>
      </c>
      <c r="Z14">
        <v>2.2307999999999999</v>
      </c>
      <c r="AA14">
        <v>2.17</v>
      </c>
      <c r="AB14">
        <v>1.7484</v>
      </c>
      <c r="AC14">
        <v>1.7930999999999999</v>
      </c>
      <c r="AD14">
        <v>1.6341000000000001</v>
      </c>
      <c r="AE14">
        <v>1.7626999999999999</v>
      </c>
      <c r="AF14">
        <v>1.6266</v>
      </c>
      <c r="AG14">
        <v>1.5866</v>
      </c>
      <c r="AH14">
        <v>1.286</v>
      </c>
      <c r="AI14">
        <v>1.4026000000000001</v>
      </c>
      <c r="AJ14">
        <v>1.0891</v>
      </c>
      <c r="AK14">
        <v>1.1227</v>
      </c>
      <c r="AL14">
        <v>0.93420000000000003</v>
      </c>
      <c r="AM14">
        <v>0.93149999999999999</v>
      </c>
      <c r="AN14">
        <v>1.0307999999999999</v>
      </c>
      <c r="AO14">
        <v>0.86929999999999996</v>
      </c>
      <c r="AP14">
        <v>1.1504000000000001</v>
      </c>
      <c r="AQ14">
        <v>0.83409999999999995</v>
      </c>
    </row>
    <row r="15" spans="1:43" x14ac:dyDescent="0.4">
      <c r="A15" t="s">
        <v>57</v>
      </c>
      <c r="B15">
        <v>1.5702</v>
      </c>
      <c r="C15">
        <v>1.7265999999999999</v>
      </c>
      <c r="D15">
        <v>1.5255000000000001</v>
      </c>
      <c r="E15">
        <v>1.7357</v>
      </c>
      <c r="F15">
        <v>1.6573</v>
      </c>
      <c r="G15">
        <v>1.2445999999999999</v>
      </c>
      <c r="H15">
        <v>1.2457</v>
      </c>
      <c r="I15">
        <v>1.1029</v>
      </c>
      <c r="J15">
        <v>1.2007000000000001</v>
      </c>
      <c r="K15">
        <v>1.0907</v>
      </c>
      <c r="L15">
        <v>1.3378000000000001</v>
      </c>
      <c r="M15">
        <v>1.1211</v>
      </c>
      <c r="N15">
        <v>1.1849000000000001</v>
      </c>
      <c r="O15">
        <v>0.96330000000000005</v>
      </c>
      <c r="P15">
        <v>1.1526000000000001</v>
      </c>
      <c r="Q15">
        <v>0.91320000000000001</v>
      </c>
      <c r="R15">
        <v>0.92479999999999996</v>
      </c>
      <c r="S15">
        <v>0.90539999999999998</v>
      </c>
      <c r="T15">
        <v>0.69589999999999996</v>
      </c>
      <c r="U15">
        <v>0.749</v>
      </c>
      <c r="V15">
        <v>1.0047999999999999</v>
      </c>
      <c r="W15">
        <v>0.77780000000000005</v>
      </c>
      <c r="X15">
        <v>0.80210000000000004</v>
      </c>
      <c r="Y15">
        <v>0.85199999999999998</v>
      </c>
      <c r="Z15">
        <v>0.67430000000000001</v>
      </c>
      <c r="AA15">
        <v>0.50600000000000001</v>
      </c>
      <c r="AB15">
        <v>0.69420000000000004</v>
      </c>
      <c r="AC15">
        <v>0.66669999999999996</v>
      </c>
      <c r="AD15">
        <v>0.75690000000000002</v>
      </c>
      <c r="AE15">
        <v>0.70779999999999998</v>
      </c>
      <c r="AF15">
        <v>0.66830000000000001</v>
      </c>
      <c r="AG15">
        <v>0.71540000000000004</v>
      </c>
      <c r="AH15">
        <v>0.67859999999999998</v>
      </c>
      <c r="AI15">
        <v>0.59950000000000003</v>
      </c>
      <c r="AJ15">
        <v>0.50390000000000001</v>
      </c>
      <c r="AK15">
        <v>0.61209999999999998</v>
      </c>
      <c r="AL15">
        <v>0.5252</v>
      </c>
      <c r="AM15">
        <v>0.52800000000000002</v>
      </c>
      <c r="AN15">
        <v>0.46829999999999999</v>
      </c>
      <c r="AO15">
        <v>0.41210000000000002</v>
      </c>
      <c r="AP15">
        <v>0.4194</v>
      </c>
      <c r="AQ15">
        <v>0.441</v>
      </c>
    </row>
    <row r="16" spans="1:43" x14ac:dyDescent="0.4">
      <c r="A16" t="s">
        <v>58</v>
      </c>
      <c r="B16">
        <v>5.3421000000000003</v>
      </c>
      <c r="C16">
        <v>4.4348999999999998</v>
      </c>
      <c r="D16">
        <v>5.1555</v>
      </c>
      <c r="E16">
        <v>4.7633999999999999</v>
      </c>
      <c r="F16">
        <v>4.8297999999999996</v>
      </c>
      <c r="G16">
        <v>4.8658999999999999</v>
      </c>
      <c r="H16">
        <v>4.6501000000000001</v>
      </c>
      <c r="I16">
        <v>5.1589999999999998</v>
      </c>
      <c r="J16">
        <v>4.8179999999999996</v>
      </c>
      <c r="K16">
        <v>4.5705</v>
      </c>
      <c r="L16">
        <v>4.2957999999999998</v>
      </c>
      <c r="M16">
        <v>4.1135000000000002</v>
      </c>
      <c r="N16">
        <v>3.8462000000000001</v>
      </c>
      <c r="O16">
        <v>3.7827000000000002</v>
      </c>
      <c r="P16">
        <v>3.8822999999999999</v>
      </c>
      <c r="Q16">
        <v>4.0620000000000003</v>
      </c>
      <c r="R16">
        <v>4.1210000000000004</v>
      </c>
      <c r="S16">
        <v>3.4889000000000001</v>
      </c>
      <c r="T16">
        <v>3.4946000000000002</v>
      </c>
      <c r="U16">
        <v>3.3626</v>
      </c>
      <c r="V16">
        <v>3.0895999999999999</v>
      </c>
      <c r="W16">
        <v>3.3692000000000002</v>
      </c>
      <c r="X16">
        <v>3.2109999999999999</v>
      </c>
      <c r="Y16">
        <v>2.9969000000000001</v>
      </c>
      <c r="Z16">
        <v>3.0388999999999999</v>
      </c>
      <c r="AA16">
        <v>2.9377</v>
      </c>
      <c r="AB16">
        <v>2.9531999999999998</v>
      </c>
      <c r="AC16">
        <v>2.8824999999999998</v>
      </c>
      <c r="AD16">
        <v>2.8264999999999998</v>
      </c>
      <c r="AE16">
        <v>2.9034</v>
      </c>
      <c r="AF16">
        <v>3.1476999999999999</v>
      </c>
      <c r="AG16">
        <v>2.9683000000000002</v>
      </c>
      <c r="AH16">
        <v>2.7437</v>
      </c>
      <c r="AI16">
        <v>2.6514000000000002</v>
      </c>
      <c r="AJ16">
        <v>3.0356000000000001</v>
      </c>
      <c r="AK16">
        <v>2.9434</v>
      </c>
      <c r="AL16">
        <v>2.5543999999999998</v>
      </c>
      <c r="AM16">
        <v>2.8262</v>
      </c>
      <c r="AN16">
        <v>2.496</v>
      </c>
      <c r="AO16">
        <v>2.3698999999999999</v>
      </c>
      <c r="AP16">
        <v>2.0878000000000001</v>
      </c>
      <c r="AQ16">
        <v>2.1695000000000002</v>
      </c>
    </row>
    <row r="17" spans="1:43" x14ac:dyDescent="0.4">
      <c r="A17" t="s">
        <v>59</v>
      </c>
      <c r="B17">
        <v>1.5221</v>
      </c>
      <c r="C17">
        <v>1.387</v>
      </c>
      <c r="D17">
        <v>1.5446</v>
      </c>
      <c r="E17">
        <v>1.8623000000000001</v>
      </c>
      <c r="F17">
        <v>1.5353000000000001</v>
      </c>
      <c r="G17">
        <v>1.385</v>
      </c>
      <c r="H17">
        <v>1.2902</v>
      </c>
      <c r="I17">
        <v>1.3343</v>
      </c>
      <c r="J17">
        <v>1.4850000000000001</v>
      </c>
      <c r="K17">
        <v>1.4519</v>
      </c>
      <c r="L17">
        <v>1.446</v>
      </c>
      <c r="M17">
        <v>1.2777000000000001</v>
      </c>
      <c r="N17">
        <v>1.1961999999999999</v>
      </c>
      <c r="O17">
        <v>1.1248</v>
      </c>
      <c r="P17">
        <v>1.5024999999999999</v>
      </c>
      <c r="Q17">
        <v>1.3745000000000001</v>
      </c>
      <c r="R17">
        <v>1.0716000000000001</v>
      </c>
      <c r="S17">
        <v>1.2354000000000001</v>
      </c>
      <c r="T17">
        <v>1.3274999999999999</v>
      </c>
      <c r="U17">
        <v>1.4276</v>
      </c>
      <c r="V17">
        <v>1.3351</v>
      </c>
      <c r="W17">
        <v>1.1403000000000001</v>
      </c>
      <c r="X17">
        <v>1.0689</v>
      </c>
      <c r="Y17">
        <v>1.0438000000000001</v>
      </c>
      <c r="Z17">
        <v>1.3774</v>
      </c>
      <c r="AA17">
        <v>1.2870999999999999</v>
      </c>
      <c r="AB17">
        <v>1.1742999999999999</v>
      </c>
      <c r="AC17">
        <v>1.2463</v>
      </c>
      <c r="AD17">
        <v>1.2597</v>
      </c>
      <c r="AE17">
        <v>1.2664</v>
      </c>
      <c r="AF17">
        <v>1.1172</v>
      </c>
      <c r="AG17">
        <v>1.2075</v>
      </c>
      <c r="AH17">
        <v>1.2172000000000001</v>
      </c>
      <c r="AI17">
        <v>1.2391000000000001</v>
      </c>
      <c r="AJ17">
        <v>1.3226</v>
      </c>
      <c r="AK17">
        <v>1.6169</v>
      </c>
      <c r="AL17">
        <v>1.2117</v>
      </c>
      <c r="AM17">
        <v>1.3323</v>
      </c>
      <c r="AN17">
        <v>1.365</v>
      </c>
      <c r="AO17">
        <v>1.3533999999999999</v>
      </c>
      <c r="AP17">
        <v>0.89300000000000002</v>
      </c>
      <c r="AQ17">
        <v>1.052</v>
      </c>
    </row>
    <row r="18" spans="1:43" x14ac:dyDescent="0.4">
      <c r="A18" t="s">
        <v>60</v>
      </c>
      <c r="B18">
        <v>0.83189999999999997</v>
      </c>
      <c r="C18">
        <v>0.81310000000000004</v>
      </c>
      <c r="D18">
        <v>0.69840000000000002</v>
      </c>
      <c r="E18">
        <v>0.751</v>
      </c>
      <c r="F18">
        <v>0.62780000000000002</v>
      </c>
      <c r="G18">
        <v>0.74709999999999999</v>
      </c>
      <c r="H18">
        <v>0.74960000000000004</v>
      </c>
      <c r="I18">
        <v>0.77239999999999998</v>
      </c>
      <c r="J18">
        <v>0.6915</v>
      </c>
      <c r="K18">
        <v>0.65149999999999997</v>
      </c>
      <c r="L18">
        <v>0.63829999999999998</v>
      </c>
      <c r="M18">
        <v>0.64559999999999995</v>
      </c>
      <c r="N18">
        <v>0.59040000000000004</v>
      </c>
      <c r="O18">
        <v>0.63670000000000004</v>
      </c>
      <c r="P18">
        <v>0.66279999999999994</v>
      </c>
      <c r="Q18">
        <v>0.70109999999999995</v>
      </c>
      <c r="R18">
        <v>0.54869999999999997</v>
      </c>
      <c r="S18">
        <v>0.58640000000000003</v>
      </c>
      <c r="T18">
        <v>0.67610000000000003</v>
      </c>
      <c r="U18">
        <v>0.58850000000000002</v>
      </c>
      <c r="V18">
        <v>0.74670000000000003</v>
      </c>
      <c r="W18">
        <v>0.61870000000000003</v>
      </c>
      <c r="X18">
        <v>0.65839999999999999</v>
      </c>
      <c r="Y18">
        <v>0.57689999999999997</v>
      </c>
      <c r="Z18">
        <v>0.62370000000000003</v>
      </c>
      <c r="AA18">
        <v>0.55030000000000001</v>
      </c>
      <c r="AB18">
        <v>0.49370000000000003</v>
      </c>
      <c r="AC18">
        <v>0.52029999999999998</v>
      </c>
      <c r="AD18">
        <v>0.53510000000000002</v>
      </c>
      <c r="AE18">
        <v>0.51080000000000003</v>
      </c>
      <c r="AF18">
        <v>0.48209999999999997</v>
      </c>
      <c r="AG18">
        <v>0.3765</v>
      </c>
      <c r="AH18">
        <v>0.52790000000000004</v>
      </c>
      <c r="AI18">
        <v>0.5282</v>
      </c>
      <c r="AJ18">
        <v>0.55510000000000004</v>
      </c>
      <c r="AK18">
        <v>0.43830000000000002</v>
      </c>
      <c r="AL18">
        <v>0.53859999999999997</v>
      </c>
      <c r="AM18">
        <v>0.57689999999999997</v>
      </c>
      <c r="AN18">
        <v>0.3649</v>
      </c>
      <c r="AO18">
        <v>0.54579999999999995</v>
      </c>
      <c r="AP18">
        <v>0.35580000000000001</v>
      </c>
      <c r="AQ18">
        <v>0.35460000000000003</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t="s">
        <v>44</v>
      </c>
      <c r="AF19">
        <v>0</v>
      </c>
      <c r="AG19" t="s">
        <v>44</v>
      </c>
      <c r="AH19" t="s">
        <v>44</v>
      </c>
      <c r="AI19" t="s">
        <v>44</v>
      </c>
      <c r="AJ19" t="s">
        <v>44</v>
      </c>
      <c r="AK19">
        <v>0</v>
      </c>
      <c r="AL19" t="s">
        <v>44</v>
      </c>
      <c r="AM19" t="s">
        <v>44</v>
      </c>
      <c r="AN19" t="s">
        <v>44</v>
      </c>
      <c r="AO19" t="s">
        <v>44</v>
      </c>
      <c r="AP19" t="s">
        <v>44</v>
      </c>
      <c r="AQ19" t="s">
        <v>44</v>
      </c>
    </row>
    <row r="20" spans="1:43" x14ac:dyDescent="0.4">
      <c r="A20" t="s">
        <v>62</v>
      </c>
      <c r="B20">
        <v>0.31569999999999998</v>
      </c>
      <c r="C20">
        <v>0.39479999999999998</v>
      </c>
      <c r="D20">
        <v>0.40179999999999999</v>
      </c>
      <c r="E20">
        <v>0.3538</v>
      </c>
      <c r="F20">
        <v>0.39169999999999999</v>
      </c>
      <c r="G20">
        <v>0.39900000000000002</v>
      </c>
      <c r="H20">
        <v>0.40510000000000002</v>
      </c>
      <c r="I20">
        <v>0.38190000000000002</v>
      </c>
      <c r="J20">
        <v>0.28399999999999997</v>
      </c>
      <c r="K20">
        <v>0.2407</v>
      </c>
      <c r="L20">
        <v>0.35510000000000003</v>
      </c>
      <c r="M20">
        <v>0.34379999999999999</v>
      </c>
      <c r="N20">
        <v>0.37809999999999999</v>
      </c>
      <c r="O20">
        <v>0.21679999999999999</v>
      </c>
      <c r="P20">
        <v>0.34129999999999999</v>
      </c>
      <c r="Q20">
        <v>0.3216</v>
      </c>
      <c r="R20">
        <v>0.4093</v>
      </c>
      <c r="S20">
        <v>0.2868</v>
      </c>
      <c r="T20">
        <v>0.378</v>
      </c>
      <c r="U20">
        <v>0.30869999999999997</v>
      </c>
      <c r="V20">
        <v>0.25719999999999998</v>
      </c>
      <c r="W20">
        <v>0.29749999999999999</v>
      </c>
      <c r="X20">
        <v>0.42599999999999999</v>
      </c>
      <c r="Y20">
        <v>0.35520000000000002</v>
      </c>
      <c r="Z20">
        <v>0.39100000000000001</v>
      </c>
      <c r="AA20">
        <v>0.2576</v>
      </c>
      <c r="AB20">
        <v>0.42220000000000002</v>
      </c>
      <c r="AC20">
        <v>0.30570000000000003</v>
      </c>
      <c r="AD20">
        <v>0.33110000000000001</v>
      </c>
      <c r="AE20">
        <v>0.3362</v>
      </c>
      <c r="AF20">
        <v>0.21709999999999999</v>
      </c>
      <c r="AG20">
        <v>0.19600000000000001</v>
      </c>
      <c r="AH20">
        <v>0.38300000000000001</v>
      </c>
      <c r="AI20">
        <v>0.2636</v>
      </c>
      <c r="AJ20">
        <v>0.38850000000000001</v>
      </c>
      <c r="AK20">
        <v>0.42599999999999999</v>
      </c>
      <c r="AL20">
        <v>0.31809999999999999</v>
      </c>
      <c r="AM20">
        <v>0.32879999999999998</v>
      </c>
      <c r="AN20">
        <v>0.39389999999999997</v>
      </c>
      <c r="AO20">
        <v>0.442</v>
      </c>
      <c r="AP20">
        <v>0.23649999999999999</v>
      </c>
      <c r="AQ20">
        <v>0.36099999999999999</v>
      </c>
    </row>
    <row r="21" spans="1:43" x14ac:dyDescent="0.4">
      <c r="A21" t="s">
        <v>63</v>
      </c>
      <c r="B21" t="s">
        <v>44</v>
      </c>
      <c r="C21" t="s">
        <v>44</v>
      </c>
      <c r="D21">
        <v>0.1454</v>
      </c>
      <c r="E21" t="s">
        <v>44</v>
      </c>
      <c r="F21" t="s">
        <v>44</v>
      </c>
      <c r="G21" t="s">
        <v>44</v>
      </c>
      <c r="H21" t="s">
        <v>44</v>
      </c>
      <c r="I21">
        <v>0.16250000000000001</v>
      </c>
      <c r="J21" t="s">
        <v>44</v>
      </c>
      <c r="K21">
        <v>0.1474</v>
      </c>
      <c r="L21">
        <v>0.1308</v>
      </c>
      <c r="M21">
        <v>0.12809999999999999</v>
      </c>
      <c r="N21">
        <v>0.1172</v>
      </c>
      <c r="O21">
        <v>0.18340000000000001</v>
      </c>
      <c r="P21">
        <v>0.126</v>
      </c>
      <c r="Q21" t="s">
        <v>44</v>
      </c>
      <c r="R21" t="s">
        <v>44</v>
      </c>
      <c r="S21">
        <v>0.10979999999999999</v>
      </c>
      <c r="T21">
        <v>0.13139999999999999</v>
      </c>
      <c r="U21" t="s">
        <v>44</v>
      </c>
      <c r="V21">
        <v>0.1837</v>
      </c>
      <c r="W21" t="s">
        <v>44</v>
      </c>
      <c r="X21">
        <v>0.1711</v>
      </c>
      <c r="Y21" t="s">
        <v>44</v>
      </c>
      <c r="Z21" t="s">
        <v>44</v>
      </c>
      <c r="AA21">
        <v>0.1915</v>
      </c>
      <c r="AB21">
        <v>0.13600000000000001</v>
      </c>
      <c r="AC21" t="s">
        <v>44</v>
      </c>
      <c r="AD21" t="s">
        <v>44</v>
      </c>
      <c r="AE21" t="s">
        <v>44</v>
      </c>
      <c r="AF21">
        <v>0.1429</v>
      </c>
      <c r="AG21">
        <v>0.18820000000000001</v>
      </c>
      <c r="AH21" t="s">
        <v>44</v>
      </c>
      <c r="AI21">
        <v>0.1507</v>
      </c>
      <c r="AJ21">
        <v>0.1109</v>
      </c>
      <c r="AK21" t="s">
        <v>44</v>
      </c>
      <c r="AL21" t="s">
        <v>44</v>
      </c>
      <c r="AM21" t="s">
        <v>44</v>
      </c>
      <c r="AN21">
        <v>0.16289999999999999</v>
      </c>
      <c r="AO21" t="s">
        <v>44</v>
      </c>
      <c r="AP21" t="s">
        <v>44</v>
      </c>
      <c r="AQ21" t="s">
        <v>44</v>
      </c>
    </row>
    <row r="22" spans="1:43" x14ac:dyDescent="0.4">
      <c r="A22" t="s">
        <v>64</v>
      </c>
      <c r="B22">
        <v>0.59009999999999996</v>
      </c>
      <c r="C22">
        <v>0.41199999999999998</v>
      </c>
      <c r="D22">
        <v>0.4894</v>
      </c>
      <c r="E22">
        <v>0.60509999999999997</v>
      </c>
      <c r="F22">
        <v>0.54810000000000003</v>
      </c>
      <c r="G22">
        <v>0.43719999999999998</v>
      </c>
      <c r="H22">
        <v>0.44940000000000002</v>
      </c>
      <c r="I22">
        <v>0.42580000000000001</v>
      </c>
      <c r="J22">
        <v>0.4975</v>
      </c>
      <c r="K22">
        <v>0.44590000000000002</v>
      </c>
      <c r="L22">
        <v>0.55910000000000004</v>
      </c>
      <c r="M22">
        <v>0.40160000000000001</v>
      </c>
      <c r="N22">
        <v>0.50309999999999999</v>
      </c>
      <c r="O22">
        <v>0.42949999999999999</v>
      </c>
      <c r="P22">
        <v>0.31430000000000002</v>
      </c>
      <c r="Q22">
        <v>0.46160000000000001</v>
      </c>
      <c r="R22">
        <v>0.56759999999999999</v>
      </c>
      <c r="S22">
        <v>0.36080000000000001</v>
      </c>
      <c r="T22">
        <v>0.39329999999999998</v>
      </c>
      <c r="U22">
        <v>0.43719999999999998</v>
      </c>
      <c r="V22">
        <v>0.34870000000000001</v>
      </c>
      <c r="W22">
        <v>0.54190000000000005</v>
      </c>
      <c r="X22">
        <v>0.40949999999999998</v>
      </c>
      <c r="Y22">
        <v>0.36309999999999998</v>
      </c>
      <c r="Z22">
        <v>0.38590000000000002</v>
      </c>
      <c r="AA22">
        <v>0.38529999999999998</v>
      </c>
      <c r="AB22">
        <v>0.34200000000000003</v>
      </c>
      <c r="AC22">
        <v>0.35970000000000002</v>
      </c>
      <c r="AD22">
        <v>0.43980000000000002</v>
      </c>
      <c r="AE22">
        <v>0.29480000000000001</v>
      </c>
      <c r="AF22">
        <v>0.29260000000000003</v>
      </c>
      <c r="AG22">
        <v>0.4592</v>
      </c>
      <c r="AH22">
        <v>0.3009</v>
      </c>
      <c r="AI22">
        <v>0.44429999999999997</v>
      </c>
      <c r="AJ22">
        <v>0.43740000000000001</v>
      </c>
      <c r="AK22">
        <v>0.41870000000000002</v>
      </c>
      <c r="AL22">
        <v>0.34699999999999998</v>
      </c>
      <c r="AM22">
        <v>0.433</v>
      </c>
      <c r="AN22">
        <v>0.39439999999999997</v>
      </c>
      <c r="AO22">
        <v>0.34339999999999998</v>
      </c>
      <c r="AP22">
        <v>0.1928</v>
      </c>
      <c r="AQ22">
        <v>0.31940000000000002</v>
      </c>
    </row>
    <row r="23" spans="1:43" x14ac:dyDescent="0.4">
      <c r="A23" t="s">
        <v>65</v>
      </c>
      <c r="B23">
        <v>2.5581</v>
      </c>
      <c r="C23">
        <v>2.0028000000000001</v>
      </c>
      <c r="D23">
        <v>2.0369999999999999</v>
      </c>
      <c r="E23">
        <v>1.76</v>
      </c>
      <c r="F23">
        <v>2.2162000000000002</v>
      </c>
      <c r="G23">
        <v>1.9161999999999999</v>
      </c>
      <c r="H23">
        <v>1.8836999999999999</v>
      </c>
      <c r="I23">
        <v>1.9455</v>
      </c>
      <c r="J23">
        <v>2.2201</v>
      </c>
      <c r="K23">
        <v>1.9631000000000001</v>
      </c>
      <c r="L23">
        <v>1.8704000000000001</v>
      </c>
      <c r="M23">
        <v>2.0693999999999999</v>
      </c>
      <c r="N23">
        <v>1.464</v>
      </c>
      <c r="O23">
        <v>1.7299</v>
      </c>
      <c r="P23">
        <v>1.73</v>
      </c>
      <c r="Q23">
        <v>1.7211000000000001</v>
      </c>
      <c r="R23">
        <v>2.0268999999999999</v>
      </c>
      <c r="S23">
        <v>1.7851999999999999</v>
      </c>
      <c r="T23">
        <v>1.6067</v>
      </c>
      <c r="U23">
        <v>1.7109000000000001</v>
      </c>
      <c r="V23">
        <v>1.6793</v>
      </c>
      <c r="W23">
        <v>1.5981000000000001</v>
      </c>
      <c r="X23">
        <v>1.3785000000000001</v>
      </c>
      <c r="Y23">
        <v>1.5442</v>
      </c>
      <c r="Z23">
        <v>1.6041000000000001</v>
      </c>
      <c r="AA23">
        <v>1.5547</v>
      </c>
      <c r="AB23">
        <v>1.7765</v>
      </c>
      <c r="AC23">
        <v>1.7271000000000001</v>
      </c>
      <c r="AD23">
        <v>1.2957000000000001</v>
      </c>
      <c r="AE23">
        <v>1.3006</v>
      </c>
      <c r="AF23">
        <v>1.4475</v>
      </c>
      <c r="AG23">
        <v>1.4432</v>
      </c>
      <c r="AH23">
        <v>1.6392</v>
      </c>
      <c r="AI23">
        <v>1.4185000000000001</v>
      </c>
      <c r="AJ23">
        <v>1.4234</v>
      </c>
      <c r="AK23">
        <v>1.3366</v>
      </c>
      <c r="AL23">
        <v>1.3878999999999999</v>
      </c>
      <c r="AM23">
        <v>1.4787999999999999</v>
      </c>
      <c r="AN23">
        <v>1.2403</v>
      </c>
      <c r="AO23">
        <v>0.99619999999999997</v>
      </c>
      <c r="AP23">
        <v>0.76859999999999995</v>
      </c>
      <c r="AQ23">
        <v>0.89200000000000002</v>
      </c>
    </row>
    <row r="24" spans="1:43" x14ac:dyDescent="0.4">
      <c r="A24" t="s">
        <v>66</v>
      </c>
      <c r="B24">
        <v>8.4509000000000007</v>
      </c>
      <c r="C24">
        <v>7.8723000000000001</v>
      </c>
      <c r="D24">
        <v>8.2952999999999992</v>
      </c>
      <c r="E24">
        <v>8.1615000000000002</v>
      </c>
      <c r="F24">
        <v>8.4555000000000007</v>
      </c>
      <c r="G24">
        <v>7.6467999999999998</v>
      </c>
      <c r="H24">
        <v>7.9820000000000002</v>
      </c>
      <c r="I24">
        <v>7.6771000000000003</v>
      </c>
      <c r="J24">
        <v>6.9105999999999996</v>
      </c>
      <c r="K24">
        <v>7.9187000000000003</v>
      </c>
      <c r="L24">
        <v>7.7370999999999999</v>
      </c>
      <c r="M24">
        <v>7.0201000000000002</v>
      </c>
      <c r="N24">
        <v>7.8632999999999997</v>
      </c>
      <c r="O24">
        <v>7.7777000000000003</v>
      </c>
      <c r="P24">
        <v>7.5365000000000002</v>
      </c>
      <c r="Q24">
        <v>7.8156999999999996</v>
      </c>
      <c r="R24">
        <v>7.8789999999999996</v>
      </c>
      <c r="S24">
        <v>7.1196999999999999</v>
      </c>
      <c r="T24">
        <v>6.8164999999999996</v>
      </c>
      <c r="U24">
        <v>6.6340000000000003</v>
      </c>
      <c r="V24">
        <v>6.4687000000000001</v>
      </c>
      <c r="W24">
        <v>6.2653999999999996</v>
      </c>
      <c r="X24">
        <v>5.9284999999999997</v>
      </c>
      <c r="Y24">
        <v>6.3289</v>
      </c>
      <c r="Z24">
        <v>5.6337000000000002</v>
      </c>
      <c r="AA24">
        <v>6.4836</v>
      </c>
      <c r="AB24">
        <v>5.8254000000000001</v>
      </c>
      <c r="AC24">
        <v>5.6007999999999996</v>
      </c>
      <c r="AD24">
        <v>5.6387999999999998</v>
      </c>
      <c r="AE24">
        <v>5.6132999999999997</v>
      </c>
      <c r="AF24">
        <v>5.7153</v>
      </c>
      <c r="AG24">
        <v>5.2793999999999999</v>
      </c>
      <c r="AH24">
        <v>5.2988</v>
      </c>
      <c r="AI24">
        <v>4.9969000000000001</v>
      </c>
      <c r="AJ24">
        <v>5.0907</v>
      </c>
      <c r="AK24">
        <v>5.2253999999999996</v>
      </c>
      <c r="AL24">
        <v>5.2008000000000001</v>
      </c>
      <c r="AM24">
        <v>5.8120000000000003</v>
      </c>
      <c r="AN24">
        <v>4.8681000000000001</v>
      </c>
      <c r="AO24">
        <v>4.7626999999999997</v>
      </c>
      <c r="AP24">
        <v>4.8849</v>
      </c>
      <c r="AQ24">
        <v>4.3087999999999997</v>
      </c>
    </row>
    <row r="25" spans="1:43" x14ac:dyDescent="0.4">
      <c r="A25" t="s">
        <v>67</v>
      </c>
      <c r="B25">
        <v>0.85340000000000005</v>
      </c>
      <c r="C25">
        <v>1.5328999999999999</v>
      </c>
      <c r="D25">
        <v>2.3056999999999999</v>
      </c>
      <c r="E25">
        <v>4.1120999999999999</v>
      </c>
      <c r="F25">
        <v>7.8514999999999997</v>
      </c>
      <c r="G25">
        <v>1.0751999999999999</v>
      </c>
      <c r="H25">
        <v>1.2123999999999999</v>
      </c>
      <c r="I25">
        <v>1.3694999999999999</v>
      </c>
      <c r="J25">
        <v>1.3916999999999999</v>
      </c>
      <c r="K25">
        <v>1.5852999999999999</v>
      </c>
      <c r="L25">
        <v>1.2144999999999999</v>
      </c>
      <c r="M25">
        <v>1.4350000000000001</v>
      </c>
      <c r="N25">
        <v>1.5861000000000001</v>
      </c>
      <c r="O25">
        <v>1.2793000000000001</v>
      </c>
      <c r="P25">
        <v>1.0587</v>
      </c>
      <c r="Q25">
        <v>1.0074000000000001</v>
      </c>
      <c r="R25">
        <v>1.1594</v>
      </c>
      <c r="S25">
        <v>1.3251999999999999</v>
      </c>
      <c r="T25">
        <v>1.1697</v>
      </c>
      <c r="U25">
        <v>1.4172</v>
      </c>
      <c r="V25">
        <v>1.2285999999999999</v>
      </c>
      <c r="W25">
        <v>1.147</v>
      </c>
      <c r="X25">
        <v>0.99519999999999997</v>
      </c>
      <c r="Y25">
        <v>1.1460999999999999</v>
      </c>
      <c r="Z25">
        <v>1.1189</v>
      </c>
      <c r="AA25">
        <v>1.085</v>
      </c>
      <c r="AB25">
        <v>0.91790000000000005</v>
      </c>
      <c r="AC25">
        <v>1.0528</v>
      </c>
      <c r="AD25">
        <v>0.93789999999999996</v>
      </c>
      <c r="AE25">
        <v>0.85399999999999998</v>
      </c>
      <c r="AF25">
        <v>0.92500000000000004</v>
      </c>
      <c r="AG25">
        <v>0.92830000000000001</v>
      </c>
      <c r="AH25">
        <v>1.0548</v>
      </c>
      <c r="AI25">
        <v>0.98</v>
      </c>
      <c r="AJ25">
        <v>1.0232000000000001</v>
      </c>
      <c r="AK25">
        <v>0.86309999999999998</v>
      </c>
      <c r="AL25">
        <v>1.0524</v>
      </c>
      <c r="AM25">
        <v>0.96530000000000005</v>
      </c>
      <c r="AN25">
        <v>0.90759999999999996</v>
      </c>
      <c r="AO25">
        <v>0.94579999999999997</v>
      </c>
      <c r="AP25">
        <v>0.89410000000000001</v>
      </c>
      <c r="AQ25">
        <v>1.1126</v>
      </c>
    </row>
    <row r="26" spans="1:43" x14ac:dyDescent="0.4">
      <c r="A26" t="s">
        <v>68</v>
      </c>
      <c r="B26">
        <v>2.2343000000000002</v>
      </c>
      <c r="C26">
        <v>2.2349999999999999</v>
      </c>
      <c r="D26">
        <v>2.1086</v>
      </c>
      <c r="E26">
        <v>2.2094</v>
      </c>
      <c r="F26">
        <v>2.1701999999999999</v>
      </c>
      <c r="G26">
        <v>2.6507999999999998</v>
      </c>
      <c r="H26">
        <v>2.6042000000000001</v>
      </c>
      <c r="I26">
        <v>2.4401999999999999</v>
      </c>
      <c r="J26">
        <v>2.5367000000000002</v>
      </c>
      <c r="K26">
        <v>2.6072000000000002</v>
      </c>
      <c r="L26">
        <v>2.6271</v>
      </c>
      <c r="M26">
        <v>2.7250000000000001</v>
      </c>
      <c r="N26">
        <v>2.8351999999999999</v>
      </c>
      <c r="O26">
        <v>2.8641999999999999</v>
      </c>
      <c r="P26">
        <v>2.9230999999999998</v>
      </c>
      <c r="Q26">
        <v>3.0647000000000002</v>
      </c>
      <c r="R26">
        <v>3.2544</v>
      </c>
      <c r="S26">
        <v>2.8500999999999999</v>
      </c>
      <c r="T26">
        <v>2.9552</v>
      </c>
      <c r="U26">
        <v>2.8414999999999999</v>
      </c>
      <c r="V26">
        <v>3.4672999999999998</v>
      </c>
      <c r="W26">
        <v>3.0709</v>
      </c>
      <c r="X26">
        <v>3.0102000000000002</v>
      </c>
      <c r="Y26">
        <v>3.2927</v>
      </c>
      <c r="Z26">
        <v>3.2465999999999999</v>
      </c>
      <c r="AA26">
        <v>3.3666</v>
      </c>
      <c r="AB26">
        <v>3.0657999999999999</v>
      </c>
      <c r="AC26">
        <v>3.2187000000000001</v>
      </c>
      <c r="AD26">
        <v>2.8727</v>
      </c>
      <c r="AE26">
        <v>2.8885000000000001</v>
      </c>
      <c r="AF26">
        <v>3.2199</v>
      </c>
      <c r="AG26">
        <v>3.0032000000000001</v>
      </c>
      <c r="AH26">
        <v>3.2635000000000001</v>
      </c>
      <c r="AI26">
        <v>3.2454000000000001</v>
      </c>
      <c r="AJ26">
        <v>3.3123</v>
      </c>
      <c r="AK26">
        <v>3.8411</v>
      </c>
      <c r="AL26">
        <v>4.1375999999999999</v>
      </c>
      <c r="AM26">
        <v>4.0918000000000001</v>
      </c>
      <c r="AN26">
        <v>4.7228000000000003</v>
      </c>
      <c r="AO26">
        <v>4.9256000000000002</v>
      </c>
      <c r="AP26">
        <v>4.0952000000000002</v>
      </c>
      <c r="AQ26">
        <v>3.8738000000000001</v>
      </c>
    </row>
    <row r="27" spans="1:43" x14ac:dyDescent="0.4">
      <c r="A27" t="s">
        <v>69</v>
      </c>
      <c r="B27">
        <v>1.113</v>
      </c>
      <c r="C27">
        <v>0.97460000000000002</v>
      </c>
      <c r="D27">
        <v>0.87780000000000002</v>
      </c>
      <c r="E27">
        <v>1.0006999999999999</v>
      </c>
      <c r="F27">
        <v>1.0647</v>
      </c>
      <c r="G27">
        <v>1.1125</v>
      </c>
      <c r="H27">
        <v>1.0147999999999999</v>
      </c>
      <c r="I27">
        <v>1.1840999999999999</v>
      </c>
      <c r="J27">
        <v>1.0289999999999999</v>
      </c>
      <c r="K27">
        <v>1.3058000000000001</v>
      </c>
      <c r="L27">
        <v>1.1980999999999999</v>
      </c>
      <c r="M27">
        <v>1.1597999999999999</v>
      </c>
      <c r="N27">
        <v>1.5201</v>
      </c>
      <c r="O27">
        <v>1.6213</v>
      </c>
      <c r="P27">
        <v>1.5872999999999999</v>
      </c>
      <c r="Q27">
        <v>1.5126999999999999</v>
      </c>
      <c r="R27">
        <v>1.6973</v>
      </c>
      <c r="S27">
        <v>1.7617</v>
      </c>
      <c r="T27">
        <v>1.9227000000000001</v>
      </c>
      <c r="U27">
        <v>1.9806999999999999</v>
      </c>
      <c r="V27">
        <v>1.8531</v>
      </c>
      <c r="W27">
        <v>1.8271999999999999</v>
      </c>
      <c r="X27">
        <v>1.9389000000000001</v>
      </c>
      <c r="Y27">
        <v>2.2322000000000002</v>
      </c>
      <c r="Z27">
        <v>2.0762999999999998</v>
      </c>
      <c r="AA27">
        <v>2.2928000000000002</v>
      </c>
      <c r="AB27">
        <v>2.2381000000000002</v>
      </c>
      <c r="AC27">
        <v>2.1025</v>
      </c>
      <c r="AD27">
        <v>2.3064</v>
      </c>
      <c r="AE27">
        <v>2.3898999999999999</v>
      </c>
      <c r="AF27">
        <v>2.2299000000000002</v>
      </c>
      <c r="AG27">
        <v>2.2134</v>
      </c>
      <c r="AH27">
        <v>2.6225000000000001</v>
      </c>
      <c r="AI27">
        <v>2.3239999999999998</v>
      </c>
      <c r="AJ27">
        <v>2.8502000000000001</v>
      </c>
      <c r="AK27">
        <v>2.9226000000000001</v>
      </c>
      <c r="AL27">
        <v>2.8807999999999998</v>
      </c>
      <c r="AM27">
        <v>3.0417000000000001</v>
      </c>
      <c r="AN27">
        <v>3.294</v>
      </c>
      <c r="AO27">
        <v>3.7393000000000001</v>
      </c>
      <c r="AP27">
        <v>3.2763</v>
      </c>
      <c r="AQ27">
        <v>3.0880999999999998</v>
      </c>
    </row>
    <row r="28" spans="1:43" x14ac:dyDescent="0.4">
      <c r="A28" t="s">
        <v>70</v>
      </c>
      <c r="B28">
        <v>2.0933999999999999</v>
      </c>
      <c r="C28">
        <v>1.9577</v>
      </c>
      <c r="D28">
        <v>1.8440000000000001</v>
      </c>
      <c r="E28">
        <v>1.8552999999999999</v>
      </c>
      <c r="F28">
        <v>2.1905999999999999</v>
      </c>
      <c r="G28">
        <v>1.8351</v>
      </c>
      <c r="H28">
        <v>2.1701999999999999</v>
      </c>
      <c r="I28">
        <v>2.0034000000000001</v>
      </c>
      <c r="J28">
        <v>1.7508999999999999</v>
      </c>
      <c r="K28">
        <v>1.7685999999999999</v>
      </c>
      <c r="L28">
        <v>1.8137000000000001</v>
      </c>
      <c r="M28">
        <v>1.7256</v>
      </c>
      <c r="N28">
        <v>1.9789000000000001</v>
      </c>
      <c r="O28">
        <v>1.9562999999999999</v>
      </c>
      <c r="P28">
        <v>1.7075</v>
      </c>
      <c r="Q28">
        <v>1.8988</v>
      </c>
      <c r="R28">
        <v>1.7458</v>
      </c>
      <c r="S28">
        <v>1.8748</v>
      </c>
      <c r="T28">
        <v>1.8985000000000001</v>
      </c>
      <c r="U28">
        <v>1.8111999999999999</v>
      </c>
      <c r="V28">
        <v>1.7413000000000001</v>
      </c>
      <c r="W28">
        <v>1.6553</v>
      </c>
      <c r="X28">
        <v>1.6681999999999999</v>
      </c>
      <c r="Y28">
        <v>1.7756000000000001</v>
      </c>
      <c r="Z28">
        <v>1.6051</v>
      </c>
      <c r="AA28">
        <v>1.0096000000000001</v>
      </c>
      <c r="AB28">
        <v>0.70540000000000003</v>
      </c>
      <c r="AC28">
        <v>0.76659999999999995</v>
      </c>
      <c r="AD28">
        <v>0.88319999999999999</v>
      </c>
      <c r="AE28">
        <v>0.85440000000000005</v>
      </c>
      <c r="AF28">
        <v>0.92</v>
      </c>
      <c r="AG28">
        <v>1.0159</v>
      </c>
      <c r="AH28">
        <v>1.0894999999999999</v>
      </c>
      <c r="AI28">
        <v>1.0179</v>
      </c>
      <c r="AJ28">
        <v>1.4175</v>
      </c>
      <c r="AK28">
        <v>1.5399</v>
      </c>
      <c r="AL28">
        <v>1.7846</v>
      </c>
      <c r="AM28">
        <v>1.9938</v>
      </c>
      <c r="AN28">
        <v>3.1766000000000001</v>
      </c>
      <c r="AO28">
        <v>3.5038</v>
      </c>
      <c r="AP28">
        <v>3.7277999999999998</v>
      </c>
      <c r="AQ28">
        <v>3.6873</v>
      </c>
    </row>
    <row r="29" spans="1:43" x14ac:dyDescent="0.4">
      <c r="A29" t="s">
        <v>71</v>
      </c>
      <c r="B29">
        <v>0.55910000000000004</v>
      </c>
      <c r="C29">
        <v>0.72870000000000001</v>
      </c>
      <c r="D29">
        <v>0.72040000000000004</v>
      </c>
      <c r="E29">
        <v>1.0488</v>
      </c>
      <c r="F29">
        <v>1.5907</v>
      </c>
      <c r="G29">
        <v>1.2056</v>
      </c>
      <c r="H29">
        <v>1.3876999999999999</v>
      </c>
      <c r="I29">
        <v>1.5368999999999999</v>
      </c>
      <c r="J29">
        <v>1.2839</v>
      </c>
      <c r="K29">
        <v>0.97599999999999998</v>
      </c>
      <c r="L29">
        <v>1.0419</v>
      </c>
      <c r="M29">
        <v>1.0624</v>
      </c>
      <c r="N29">
        <v>1.1287</v>
      </c>
      <c r="O29">
        <v>1.4071</v>
      </c>
      <c r="P29">
        <v>1.5290999999999999</v>
      </c>
      <c r="Q29">
        <v>1.5603</v>
      </c>
      <c r="R29">
        <v>1.4435</v>
      </c>
      <c r="S29">
        <v>1.4785999999999999</v>
      </c>
      <c r="T29">
        <v>1.7874000000000001</v>
      </c>
      <c r="U29">
        <v>1.2057</v>
      </c>
      <c r="V29">
        <v>1.1561999999999999</v>
      </c>
      <c r="W29">
        <v>1.5702</v>
      </c>
      <c r="X29">
        <v>1.3140000000000001</v>
      </c>
      <c r="Y29">
        <v>1.5111000000000001</v>
      </c>
      <c r="Z29">
        <v>1.7033</v>
      </c>
      <c r="AA29">
        <v>0.8145</v>
      </c>
      <c r="AB29">
        <v>0.91590000000000005</v>
      </c>
      <c r="AC29">
        <v>0.63060000000000005</v>
      </c>
      <c r="AD29">
        <v>0.66910000000000003</v>
      </c>
      <c r="AE29">
        <v>0.8619</v>
      </c>
      <c r="AF29">
        <v>0.9587</v>
      </c>
      <c r="AG29">
        <v>0.9294</v>
      </c>
      <c r="AH29">
        <v>0.89170000000000005</v>
      </c>
      <c r="AI29">
        <v>0.97619999999999996</v>
      </c>
      <c r="AJ29">
        <v>1.4297</v>
      </c>
      <c r="AK29">
        <v>1.5601</v>
      </c>
      <c r="AL29">
        <v>1.3502000000000001</v>
      </c>
      <c r="AM29">
        <v>1.4979</v>
      </c>
      <c r="AN29">
        <v>2.0053000000000001</v>
      </c>
      <c r="AO29">
        <v>1.4119999999999999</v>
      </c>
      <c r="AP29">
        <v>1.5209999999999999</v>
      </c>
      <c r="AQ29">
        <v>1.1860999999999999</v>
      </c>
    </row>
    <row r="30" spans="1:43" x14ac:dyDescent="0.4">
      <c r="A30" t="s">
        <v>72</v>
      </c>
      <c r="B30">
        <v>0.2787</v>
      </c>
      <c r="C30">
        <v>0.24399999999999999</v>
      </c>
      <c r="D30">
        <v>0.24010000000000001</v>
      </c>
      <c r="E30">
        <v>0.27439999999999998</v>
      </c>
      <c r="F30">
        <v>0.24640000000000001</v>
      </c>
      <c r="G30">
        <v>0.21970000000000001</v>
      </c>
      <c r="H30">
        <v>0.28439999999999999</v>
      </c>
      <c r="I30">
        <v>0.2505</v>
      </c>
      <c r="J30">
        <v>0.21179999999999999</v>
      </c>
      <c r="K30">
        <v>0.2666</v>
      </c>
      <c r="L30">
        <v>0.20019999999999999</v>
      </c>
      <c r="M30">
        <v>0.29459999999999997</v>
      </c>
      <c r="N30">
        <v>0.26700000000000002</v>
      </c>
      <c r="O30">
        <v>0.2742</v>
      </c>
      <c r="P30">
        <v>0.25600000000000001</v>
      </c>
      <c r="Q30">
        <v>0.3019</v>
      </c>
      <c r="R30">
        <v>0.27389999999999998</v>
      </c>
      <c r="S30">
        <v>0.31459999999999999</v>
      </c>
      <c r="T30">
        <v>0.21679999999999999</v>
      </c>
      <c r="U30">
        <v>0.28989999999999999</v>
      </c>
      <c r="V30">
        <v>0.36480000000000001</v>
      </c>
      <c r="W30">
        <v>0.2437</v>
      </c>
      <c r="X30">
        <v>0.18870000000000001</v>
      </c>
      <c r="Y30">
        <v>0.41649999999999998</v>
      </c>
      <c r="Z30">
        <v>0.28370000000000001</v>
      </c>
      <c r="AA30">
        <v>0.35670000000000002</v>
      </c>
      <c r="AB30">
        <v>0.32619999999999999</v>
      </c>
      <c r="AC30">
        <v>0.26829999999999998</v>
      </c>
      <c r="AD30">
        <v>0.43020000000000003</v>
      </c>
      <c r="AE30">
        <v>0.32529999999999998</v>
      </c>
      <c r="AF30">
        <v>0.34460000000000002</v>
      </c>
      <c r="AG30">
        <v>0.2757</v>
      </c>
      <c r="AH30">
        <v>0.25190000000000001</v>
      </c>
      <c r="AI30">
        <v>0.24049999999999999</v>
      </c>
      <c r="AJ30">
        <v>0.30059999999999998</v>
      </c>
      <c r="AK30">
        <v>0.245</v>
      </c>
      <c r="AL30">
        <v>0.2109</v>
      </c>
      <c r="AM30">
        <v>0.33079999999999998</v>
      </c>
      <c r="AN30">
        <v>0.41489999999999999</v>
      </c>
      <c r="AO30">
        <v>0.23699999999999999</v>
      </c>
      <c r="AP30">
        <v>0.2762</v>
      </c>
      <c r="AQ30">
        <v>0.27060000000000001</v>
      </c>
    </row>
    <row r="31" spans="1:43" x14ac:dyDescent="0.4">
      <c r="A31" t="s">
        <v>73</v>
      </c>
      <c r="B31">
        <v>2.9045999999999998</v>
      </c>
      <c r="C31">
        <v>3.2336999999999998</v>
      </c>
      <c r="D31">
        <v>2.863</v>
      </c>
      <c r="E31">
        <v>2.6840999999999999</v>
      </c>
      <c r="F31">
        <v>2.9956999999999998</v>
      </c>
      <c r="G31">
        <v>3.0750000000000002</v>
      </c>
      <c r="H31">
        <v>2.8555999999999999</v>
      </c>
      <c r="I31">
        <v>3.0045000000000002</v>
      </c>
      <c r="J31">
        <v>2.6949999999999998</v>
      </c>
      <c r="K31">
        <v>2.4912999999999998</v>
      </c>
      <c r="L31">
        <v>2.6831999999999998</v>
      </c>
      <c r="M31">
        <v>2.8982000000000001</v>
      </c>
      <c r="N31">
        <v>2.7835999999999999</v>
      </c>
      <c r="O31">
        <v>2.6320999999999999</v>
      </c>
      <c r="P31">
        <v>2.7198000000000002</v>
      </c>
      <c r="Q31">
        <v>2.7250999999999999</v>
      </c>
      <c r="R31">
        <v>2.7244000000000002</v>
      </c>
      <c r="S31">
        <v>3.2597</v>
      </c>
      <c r="T31">
        <v>3.2050999999999998</v>
      </c>
      <c r="U31">
        <v>3.0562</v>
      </c>
      <c r="V31">
        <v>2.7679999999999998</v>
      </c>
      <c r="W31">
        <v>3.1812999999999998</v>
      </c>
      <c r="X31">
        <v>3.1554000000000002</v>
      </c>
      <c r="Y31">
        <v>3.3449</v>
      </c>
      <c r="Z31">
        <v>3.4605000000000001</v>
      </c>
      <c r="AA31">
        <v>3.3449</v>
      </c>
      <c r="AB31">
        <v>3.4355000000000002</v>
      </c>
      <c r="AC31">
        <v>3.2444000000000002</v>
      </c>
      <c r="AD31">
        <v>3.8645999999999998</v>
      </c>
      <c r="AE31">
        <v>3.6501999999999999</v>
      </c>
      <c r="AF31">
        <v>3.8923000000000001</v>
      </c>
      <c r="AG31">
        <v>3.8948999999999998</v>
      </c>
      <c r="AH31">
        <v>3.8618000000000001</v>
      </c>
      <c r="AI31">
        <v>4.0101000000000004</v>
      </c>
      <c r="AJ31">
        <v>4.2289000000000003</v>
      </c>
      <c r="AK31">
        <v>4.1978</v>
      </c>
      <c r="AL31">
        <v>3.7164000000000001</v>
      </c>
      <c r="AM31">
        <v>4.2968999999999999</v>
      </c>
      <c r="AN31">
        <v>4.4588999999999999</v>
      </c>
      <c r="AO31">
        <v>4.7308000000000003</v>
      </c>
      <c r="AP31">
        <v>4.8407</v>
      </c>
      <c r="AQ31">
        <v>4.4425999999999997</v>
      </c>
    </row>
    <row r="32" spans="1:43" x14ac:dyDescent="0.4">
      <c r="A32" t="s">
        <v>74</v>
      </c>
      <c r="B32">
        <v>0.54559999999999997</v>
      </c>
      <c r="C32">
        <v>0.55069999999999997</v>
      </c>
      <c r="D32">
        <v>0.57989999999999997</v>
      </c>
      <c r="E32">
        <v>0.49819999999999998</v>
      </c>
      <c r="F32">
        <v>0.49149999999999999</v>
      </c>
      <c r="G32">
        <v>0.3518</v>
      </c>
      <c r="H32">
        <v>0.35220000000000001</v>
      </c>
      <c r="I32">
        <v>0.36059999999999998</v>
      </c>
      <c r="J32">
        <v>0.4647</v>
      </c>
      <c r="K32">
        <v>0.28989999999999999</v>
      </c>
      <c r="L32">
        <v>0.33750000000000002</v>
      </c>
      <c r="M32">
        <v>0.26900000000000002</v>
      </c>
      <c r="N32">
        <v>0.26989999999999997</v>
      </c>
      <c r="O32">
        <v>0.29360000000000003</v>
      </c>
      <c r="P32">
        <v>0.28939999999999999</v>
      </c>
      <c r="Q32">
        <v>0.39</v>
      </c>
      <c r="R32">
        <v>0.20610000000000001</v>
      </c>
      <c r="S32">
        <v>0.27200000000000002</v>
      </c>
      <c r="T32">
        <v>0.24959999999999999</v>
      </c>
      <c r="U32">
        <v>0.26129999999999998</v>
      </c>
      <c r="V32">
        <v>0.15060000000000001</v>
      </c>
      <c r="W32">
        <v>0.16009999999999999</v>
      </c>
      <c r="X32">
        <v>0.1512</v>
      </c>
      <c r="Y32">
        <v>0.11600000000000001</v>
      </c>
      <c r="Z32" t="s">
        <v>44</v>
      </c>
      <c r="AA32">
        <v>0.1326</v>
      </c>
      <c r="AB32">
        <v>0.1303</v>
      </c>
      <c r="AC32">
        <v>0.1222</v>
      </c>
      <c r="AD32" t="s">
        <v>44</v>
      </c>
      <c r="AE32">
        <v>0.1212</v>
      </c>
      <c r="AF32" t="s">
        <v>44</v>
      </c>
      <c r="AG32" t="s">
        <v>44</v>
      </c>
      <c r="AH32" t="s">
        <v>44</v>
      </c>
      <c r="AI32">
        <v>0.21079999999999999</v>
      </c>
      <c r="AJ32">
        <v>0.1244</v>
      </c>
      <c r="AK32">
        <v>0.16650000000000001</v>
      </c>
      <c r="AL32">
        <v>0.20630000000000001</v>
      </c>
      <c r="AM32">
        <v>0.14810000000000001</v>
      </c>
      <c r="AN32">
        <v>0.17469999999999999</v>
      </c>
      <c r="AO32">
        <v>0.1384</v>
      </c>
      <c r="AP32">
        <v>0.15310000000000001</v>
      </c>
      <c r="AQ32">
        <v>0.21160000000000001</v>
      </c>
    </row>
    <row r="33" spans="1:43" x14ac:dyDescent="0.4">
      <c r="A33" t="s">
        <v>75</v>
      </c>
      <c r="B33">
        <v>1.9419999999999999</v>
      </c>
      <c r="C33">
        <v>1.7435</v>
      </c>
      <c r="D33">
        <v>1.6492</v>
      </c>
      <c r="E33">
        <v>1.9053</v>
      </c>
      <c r="F33">
        <v>1.7318</v>
      </c>
      <c r="G33">
        <v>1.964</v>
      </c>
      <c r="H33">
        <v>1.9522999999999999</v>
      </c>
      <c r="I33">
        <v>1.6240000000000001</v>
      </c>
      <c r="J33">
        <v>1.6364000000000001</v>
      </c>
      <c r="K33">
        <v>1.4557</v>
      </c>
      <c r="L33">
        <v>1.5046999999999999</v>
      </c>
      <c r="M33">
        <v>1.7077</v>
      </c>
      <c r="N33">
        <v>1.6876</v>
      </c>
      <c r="O33">
        <v>1.8358000000000001</v>
      </c>
      <c r="P33">
        <v>1.6857</v>
      </c>
      <c r="Q33">
        <v>1.8005</v>
      </c>
      <c r="R33">
        <v>2.0693000000000001</v>
      </c>
      <c r="S33">
        <v>2.0907</v>
      </c>
      <c r="T33">
        <v>2.4773999999999998</v>
      </c>
      <c r="U33">
        <v>2.762</v>
      </c>
      <c r="V33">
        <v>3.032</v>
      </c>
      <c r="W33">
        <v>3.4765000000000001</v>
      </c>
      <c r="X33">
        <v>2.7635999999999998</v>
      </c>
      <c r="Y33">
        <v>2.6576</v>
      </c>
      <c r="Z33">
        <v>2.8734999999999999</v>
      </c>
      <c r="AA33">
        <v>2.7814000000000001</v>
      </c>
      <c r="AB33">
        <v>3.0425</v>
      </c>
      <c r="AC33">
        <v>2.863</v>
      </c>
      <c r="AD33">
        <v>2.9481000000000002</v>
      </c>
      <c r="AE33">
        <v>3.4866000000000001</v>
      </c>
      <c r="AF33">
        <v>3.0240999999999998</v>
      </c>
      <c r="AG33">
        <v>3.2391000000000001</v>
      </c>
      <c r="AH33">
        <v>3.5030999999999999</v>
      </c>
      <c r="AI33">
        <v>3.2707000000000002</v>
      </c>
      <c r="AJ33">
        <v>3.8883000000000001</v>
      </c>
      <c r="AK33">
        <v>4.2103999999999999</v>
      </c>
      <c r="AL33">
        <v>3.8879000000000001</v>
      </c>
      <c r="AM33">
        <v>4.1787999999999998</v>
      </c>
      <c r="AN33">
        <v>4.4824000000000002</v>
      </c>
      <c r="AO33">
        <v>4.2618999999999998</v>
      </c>
      <c r="AP33">
        <v>3.9386999999999999</v>
      </c>
      <c r="AQ33">
        <v>3.9704000000000002</v>
      </c>
    </row>
    <row r="34" spans="1:43" x14ac:dyDescent="0.4">
      <c r="A34" t="s">
        <v>76</v>
      </c>
      <c r="B34">
        <v>13.7065</v>
      </c>
      <c r="C34">
        <v>14.172499999999999</v>
      </c>
      <c r="D34">
        <v>13.0701</v>
      </c>
      <c r="E34">
        <v>12.4679</v>
      </c>
      <c r="F34">
        <v>12.7593</v>
      </c>
      <c r="G34">
        <v>12.3695</v>
      </c>
      <c r="H34">
        <v>11.774100000000001</v>
      </c>
      <c r="I34">
        <v>11.0723</v>
      </c>
      <c r="J34">
        <v>10.104900000000001</v>
      </c>
      <c r="K34">
        <v>10.6568</v>
      </c>
      <c r="L34">
        <v>9.7309000000000001</v>
      </c>
      <c r="M34">
        <v>9.4269999999999996</v>
      </c>
      <c r="N34">
        <v>9.4717000000000002</v>
      </c>
      <c r="O34">
        <v>10.3591</v>
      </c>
      <c r="P34">
        <v>10.145099999999999</v>
      </c>
      <c r="Q34">
        <v>9.5211000000000006</v>
      </c>
      <c r="R34">
        <v>9.0363000000000007</v>
      </c>
      <c r="S34">
        <v>9.5166000000000004</v>
      </c>
      <c r="T34">
        <v>8.8177000000000003</v>
      </c>
      <c r="U34">
        <v>8.4732000000000003</v>
      </c>
      <c r="V34">
        <v>9.3766999999999996</v>
      </c>
      <c r="W34">
        <v>8.7591000000000001</v>
      </c>
      <c r="X34">
        <v>7.9325999999999999</v>
      </c>
      <c r="Y34">
        <v>8.3331999999999997</v>
      </c>
      <c r="Z34">
        <v>8.3986999999999998</v>
      </c>
      <c r="AA34">
        <v>7.2954999999999997</v>
      </c>
      <c r="AB34">
        <v>7.5217999999999998</v>
      </c>
      <c r="AC34">
        <v>6.8818000000000001</v>
      </c>
      <c r="AD34">
        <v>6.8243999999999998</v>
      </c>
      <c r="AE34">
        <v>6.9852999999999996</v>
      </c>
      <c r="AF34">
        <v>6.8845000000000001</v>
      </c>
      <c r="AG34">
        <v>6.8144999999999998</v>
      </c>
      <c r="AH34">
        <v>6.9276</v>
      </c>
      <c r="AI34">
        <v>6.7045000000000003</v>
      </c>
      <c r="AJ34">
        <v>6.8022999999999998</v>
      </c>
      <c r="AK34">
        <v>6.6623000000000001</v>
      </c>
      <c r="AL34">
        <v>6.2355</v>
      </c>
      <c r="AM34">
        <v>6.2793000000000001</v>
      </c>
      <c r="AN34">
        <v>6.6412000000000004</v>
      </c>
      <c r="AO34">
        <v>7.1314000000000002</v>
      </c>
      <c r="AP34">
        <v>5.6627999999999998</v>
      </c>
      <c r="AQ34">
        <v>5.6843000000000004</v>
      </c>
    </row>
    <row r="35" spans="1:43" x14ac:dyDescent="0.4">
      <c r="A35" t="s">
        <v>77</v>
      </c>
      <c r="B35">
        <v>6.3364000000000003</v>
      </c>
      <c r="C35">
        <v>6.2069000000000001</v>
      </c>
      <c r="D35">
        <v>5.8428000000000004</v>
      </c>
      <c r="E35">
        <v>5.8864000000000001</v>
      </c>
      <c r="F35">
        <v>6.4728000000000003</v>
      </c>
      <c r="G35">
        <v>6.3606999999999996</v>
      </c>
      <c r="H35">
        <v>6.8334999999999999</v>
      </c>
      <c r="I35">
        <v>6.3404999999999996</v>
      </c>
      <c r="J35">
        <v>6.5260999999999996</v>
      </c>
      <c r="K35">
        <v>6.0407999999999999</v>
      </c>
      <c r="L35">
        <v>6.2176999999999998</v>
      </c>
      <c r="M35">
        <v>6.9151999999999996</v>
      </c>
      <c r="N35">
        <v>6.6753999999999998</v>
      </c>
      <c r="O35">
        <v>6.7317</v>
      </c>
      <c r="P35">
        <v>6.2535999999999996</v>
      </c>
      <c r="Q35">
        <v>6.9044999999999996</v>
      </c>
      <c r="R35">
        <v>6.9884000000000004</v>
      </c>
      <c r="S35">
        <v>7.4500999999999999</v>
      </c>
      <c r="T35">
        <v>6.9515000000000002</v>
      </c>
      <c r="U35">
        <v>7.2506000000000004</v>
      </c>
      <c r="V35">
        <v>7.7732000000000001</v>
      </c>
      <c r="W35">
        <v>7.8587999999999996</v>
      </c>
      <c r="X35">
        <v>7.7824</v>
      </c>
      <c r="Y35">
        <v>7.8451000000000004</v>
      </c>
      <c r="Z35">
        <v>7.7565</v>
      </c>
      <c r="AA35">
        <v>7.3209</v>
      </c>
      <c r="AB35">
        <v>7.0701000000000001</v>
      </c>
      <c r="AC35">
        <v>7.1985999999999999</v>
      </c>
      <c r="AD35">
        <v>7.3983999999999996</v>
      </c>
      <c r="AE35">
        <v>7.5404</v>
      </c>
      <c r="AF35">
        <v>7.5433000000000003</v>
      </c>
      <c r="AG35">
        <v>6.4611999999999998</v>
      </c>
      <c r="AH35">
        <v>6.8442999999999996</v>
      </c>
      <c r="AI35">
        <v>6.9718</v>
      </c>
      <c r="AJ35">
        <v>7.2784000000000004</v>
      </c>
      <c r="AK35">
        <v>7.4824999999999999</v>
      </c>
      <c r="AL35">
        <v>6.8067000000000002</v>
      </c>
      <c r="AM35">
        <v>7.0834999999999999</v>
      </c>
      <c r="AN35">
        <v>8.1201000000000008</v>
      </c>
      <c r="AO35">
        <v>7.7282999999999999</v>
      </c>
      <c r="AP35">
        <v>7.5340999999999996</v>
      </c>
      <c r="AQ35">
        <v>6.5735000000000001</v>
      </c>
    </row>
    <row r="36" spans="1:43" x14ac:dyDescent="0.4">
      <c r="A36" t="s">
        <v>78</v>
      </c>
      <c r="B36">
        <v>3.7509999999999999</v>
      </c>
      <c r="C36">
        <v>4.5147000000000004</v>
      </c>
      <c r="D36">
        <v>4.3926999999999996</v>
      </c>
      <c r="E36">
        <v>4.6379000000000001</v>
      </c>
      <c r="F36">
        <v>4.3860999999999999</v>
      </c>
      <c r="G36">
        <v>3.8469000000000002</v>
      </c>
      <c r="H36">
        <v>4.3258999999999999</v>
      </c>
      <c r="I36">
        <v>4.2891000000000004</v>
      </c>
      <c r="J36">
        <v>4.0052000000000003</v>
      </c>
      <c r="K36">
        <v>4.5263999999999998</v>
      </c>
      <c r="L36">
        <v>4.0818000000000003</v>
      </c>
      <c r="M36">
        <v>4.1435000000000004</v>
      </c>
      <c r="N36">
        <v>4.0956999999999999</v>
      </c>
      <c r="O36">
        <v>4.3029999999999999</v>
      </c>
      <c r="P36">
        <v>4.2774000000000001</v>
      </c>
      <c r="Q36">
        <v>4.0231000000000003</v>
      </c>
      <c r="R36">
        <v>4.2394999999999996</v>
      </c>
      <c r="S36">
        <v>3.8845999999999998</v>
      </c>
      <c r="T36">
        <v>3.3414000000000001</v>
      </c>
      <c r="U36">
        <v>3.9329999999999998</v>
      </c>
      <c r="V36">
        <v>3.6160000000000001</v>
      </c>
      <c r="W36">
        <v>3.4512999999999998</v>
      </c>
      <c r="X36">
        <v>3.3704000000000001</v>
      </c>
      <c r="Y36">
        <v>3.5908000000000002</v>
      </c>
      <c r="Z36">
        <v>3.8512</v>
      </c>
      <c r="AA36">
        <v>3.6663999999999999</v>
      </c>
      <c r="AB36">
        <v>3.5121000000000002</v>
      </c>
      <c r="AC36">
        <v>3.1484000000000001</v>
      </c>
      <c r="AD36">
        <v>3.2810000000000001</v>
      </c>
      <c r="AE36">
        <v>2.9706999999999999</v>
      </c>
      <c r="AF36">
        <v>3.0205000000000002</v>
      </c>
      <c r="AG36">
        <v>3.0059999999999998</v>
      </c>
      <c r="AH36">
        <v>3.1168</v>
      </c>
      <c r="AI36">
        <v>2.9382999999999999</v>
      </c>
      <c r="AJ36">
        <v>3.0508999999999999</v>
      </c>
      <c r="AK36">
        <v>3.4348000000000001</v>
      </c>
      <c r="AL36">
        <v>2.8448000000000002</v>
      </c>
      <c r="AM36">
        <v>3.5676999999999999</v>
      </c>
      <c r="AN36">
        <v>3.2431999999999999</v>
      </c>
      <c r="AO36">
        <v>3.4108000000000001</v>
      </c>
      <c r="AP36">
        <v>2.7905000000000002</v>
      </c>
      <c r="AQ36">
        <v>2.6499000000000001</v>
      </c>
    </row>
    <row r="37" spans="1:43" x14ac:dyDescent="0.4">
      <c r="A37" t="s">
        <v>79</v>
      </c>
      <c r="B37">
        <v>1.3867</v>
      </c>
      <c r="C37">
        <v>1.2234</v>
      </c>
      <c r="D37">
        <v>1.1157999999999999</v>
      </c>
      <c r="E37">
        <v>1.1161000000000001</v>
      </c>
      <c r="F37">
        <v>1.0933999999999999</v>
      </c>
      <c r="G37">
        <v>1.1848000000000001</v>
      </c>
      <c r="H37">
        <v>1.1315</v>
      </c>
      <c r="I37">
        <v>1.1389</v>
      </c>
      <c r="J37">
        <v>1.0891999999999999</v>
      </c>
      <c r="K37">
        <v>1.0786</v>
      </c>
      <c r="L37">
        <v>1.1551</v>
      </c>
      <c r="M37">
        <v>1.002</v>
      </c>
      <c r="N37">
        <v>1.1516</v>
      </c>
      <c r="O37">
        <v>1.0069999999999999</v>
      </c>
      <c r="P37">
        <v>1.097</v>
      </c>
      <c r="Q37">
        <v>0.99229999999999996</v>
      </c>
      <c r="R37">
        <v>1.1379999999999999</v>
      </c>
      <c r="S37">
        <v>1.1977</v>
      </c>
      <c r="T37">
        <v>1.2183999999999999</v>
      </c>
      <c r="U37">
        <v>1.1358999999999999</v>
      </c>
      <c r="V37">
        <v>1.2551000000000001</v>
      </c>
      <c r="W37">
        <v>1.2454000000000001</v>
      </c>
      <c r="X37">
        <v>1.1773</v>
      </c>
      <c r="Y37">
        <v>1.2067000000000001</v>
      </c>
      <c r="Z37">
        <v>1.5259</v>
      </c>
      <c r="AA37">
        <v>1.2423999999999999</v>
      </c>
      <c r="AB37">
        <v>1.2355</v>
      </c>
      <c r="AC37">
        <v>1.403</v>
      </c>
      <c r="AD37">
        <v>1.2084999999999999</v>
      </c>
      <c r="AE37">
        <v>1.3972</v>
      </c>
      <c r="AF37">
        <v>1.1278999999999999</v>
      </c>
      <c r="AG37">
        <v>1.1072</v>
      </c>
      <c r="AH37">
        <v>1.2262</v>
      </c>
      <c r="AI37">
        <v>1.2190000000000001</v>
      </c>
      <c r="AJ37">
        <v>1.667</v>
      </c>
      <c r="AK37">
        <v>1.2381</v>
      </c>
      <c r="AL37">
        <v>1.5588</v>
      </c>
      <c r="AM37">
        <v>1.4957</v>
      </c>
      <c r="AN37">
        <v>1.7979000000000001</v>
      </c>
      <c r="AO37">
        <v>1.5044</v>
      </c>
      <c r="AP37">
        <v>1.5763</v>
      </c>
      <c r="AQ37">
        <v>1.3906000000000001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1.0015000000000001</v>
      </c>
      <c r="AD38">
        <v>0.12559999999999999</v>
      </c>
      <c r="AE38">
        <v>0.2366</v>
      </c>
      <c r="AF38" t="s">
        <v>44</v>
      </c>
      <c r="AG38">
        <v>0.31879999999999997</v>
      </c>
      <c r="AH38">
        <v>0.80300000000000005</v>
      </c>
      <c r="AI38">
        <v>0.1235</v>
      </c>
      <c r="AJ38">
        <v>0.30459999999999998</v>
      </c>
      <c r="AK38">
        <v>0.19639999999999999</v>
      </c>
      <c r="AL38">
        <v>0.47270000000000001</v>
      </c>
      <c r="AM38">
        <v>0.4491</v>
      </c>
      <c r="AN38">
        <v>0.55320000000000003</v>
      </c>
      <c r="AO38" t="s">
        <v>44</v>
      </c>
      <c r="AP38">
        <v>0.34010000000000001</v>
      </c>
      <c r="AQ38">
        <v>0.2848</v>
      </c>
    </row>
    <row r="39" spans="1:43" x14ac:dyDescent="0.4">
      <c r="A39" t="s">
        <v>81</v>
      </c>
      <c r="B39">
        <v>1.7678</v>
      </c>
      <c r="C39">
        <v>1.3603000000000001</v>
      </c>
      <c r="D39">
        <v>1.4176</v>
      </c>
      <c r="E39">
        <v>1.5657000000000001</v>
      </c>
      <c r="F39">
        <v>1.7004999999999999</v>
      </c>
      <c r="G39">
        <v>1.4458</v>
      </c>
      <c r="H39">
        <v>1.6233</v>
      </c>
      <c r="I39">
        <v>1.5972</v>
      </c>
      <c r="J39">
        <v>1.4021999999999999</v>
      </c>
      <c r="K39">
        <v>1.8137000000000001</v>
      </c>
      <c r="L39">
        <v>1.3568</v>
      </c>
      <c r="M39">
        <v>1.4407000000000001</v>
      </c>
      <c r="N39">
        <v>1.4262999999999999</v>
      </c>
      <c r="O39">
        <v>1.3514999999999999</v>
      </c>
      <c r="P39">
        <v>1.27</v>
      </c>
      <c r="Q39">
        <v>1.3827</v>
      </c>
      <c r="R39">
        <v>1.1712</v>
      </c>
      <c r="S39">
        <v>1.4648000000000001</v>
      </c>
      <c r="T39">
        <v>1.3579000000000001</v>
      </c>
      <c r="U39">
        <v>1.3964000000000001</v>
      </c>
      <c r="V39">
        <v>1.5017</v>
      </c>
      <c r="W39">
        <v>1.3952</v>
      </c>
      <c r="X39">
        <v>0.96499999999999997</v>
      </c>
      <c r="Y39">
        <v>1.3414999999999999</v>
      </c>
      <c r="Z39">
        <v>1.1385000000000001</v>
      </c>
      <c r="AA39">
        <v>1.1171</v>
      </c>
      <c r="AB39">
        <v>1.3112999999999999</v>
      </c>
      <c r="AC39">
        <v>1.6480999999999999</v>
      </c>
      <c r="AD39">
        <v>0.97689999999999999</v>
      </c>
      <c r="AE39">
        <v>1.2885</v>
      </c>
      <c r="AF39">
        <v>1.0789</v>
      </c>
      <c r="AG39">
        <v>1.5154000000000001</v>
      </c>
      <c r="AH39">
        <v>1.4352</v>
      </c>
      <c r="AI39">
        <v>1.1936</v>
      </c>
      <c r="AJ39">
        <v>1.1960999999999999</v>
      </c>
      <c r="AK39">
        <v>1.327</v>
      </c>
      <c r="AL39">
        <v>1.2192000000000001</v>
      </c>
      <c r="AM39">
        <v>1.0840000000000001</v>
      </c>
      <c r="AN39">
        <v>1.3939999999999999</v>
      </c>
      <c r="AO39">
        <v>1.1989000000000001</v>
      </c>
      <c r="AP39">
        <v>1.1772</v>
      </c>
      <c r="AQ39">
        <v>1.2981</v>
      </c>
    </row>
    <row r="40" spans="1:43" x14ac:dyDescent="0.4">
      <c r="A40" t="s">
        <v>82</v>
      </c>
      <c r="B40" t="s">
        <v>44</v>
      </c>
      <c r="C40" t="s">
        <v>44</v>
      </c>
      <c r="D40" t="s">
        <v>44</v>
      </c>
      <c r="E40" t="s">
        <v>44</v>
      </c>
      <c r="F40" t="s">
        <v>44</v>
      </c>
      <c r="G40" t="s">
        <v>44</v>
      </c>
      <c r="H40" t="s">
        <v>44</v>
      </c>
      <c r="I40" t="s">
        <v>44</v>
      </c>
      <c r="J40" t="s">
        <v>44</v>
      </c>
      <c r="K40">
        <v>0.1134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0.88819999999999999</v>
      </c>
      <c r="C41">
        <v>1.3823000000000001</v>
      </c>
      <c r="D41">
        <v>1.2309000000000001</v>
      </c>
      <c r="E41">
        <v>1.4045000000000001</v>
      </c>
      <c r="F41">
        <v>1.4411</v>
      </c>
      <c r="G41">
        <v>1.3303</v>
      </c>
      <c r="H41">
        <v>1.5018</v>
      </c>
      <c r="I41">
        <v>1.3812</v>
      </c>
      <c r="J41">
        <v>1.2926</v>
      </c>
      <c r="K41">
        <v>1.5507</v>
      </c>
      <c r="L41">
        <v>1.4555</v>
      </c>
      <c r="M41">
        <v>1.4912000000000001</v>
      </c>
      <c r="N41">
        <v>1.3594999999999999</v>
      </c>
      <c r="O41">
        <v>1.4152</v>
      </c>
      <c r="P41">
        <v>1.5818000000000001</v>
      </c>
      <c r="Q41">
        <v>1.6120000000000001</v>
      </c>
      <c r="R41">
        <v>1.7447999999999999</v>
      </c>
      <c r="S41">
        <v>1.3091999999999999</v>
      </c>
      <c r="T41">
        <v>1.2279</v>
      </c>
      <c r="U41">
        <v>1.3306</v>
      </c>
      <c r="V41">
        <v>1.3727</v>
      </c>
      <c r="W41">
        <v>1.8374999999999999</v>
      </c>
      <c r="X41">
        <v>1.1543000000000001</v>
      </c>
      <c r="Y41">
        <v>1.1879999999999999</v>
      </c>
      <c r="Z41">
        <v>1.1737</v>
      </c>
      <c r="AA41">
        <v>1.0813999999999999</v>
      </c>
      <c r="AB41">
        <v>1.159</v>
      </c>
      <c r="AC41">
        <v>1.0258</v>
      </c>
      <c r="AD41">
        <v>1.1462000000000001</v>
      </c>
      <c r="AE41">
        <v>1.0580000000000001</v>
      </c>
      <c r="AF41">
        <v>1.0928</v>
      </c>
      <c r="AG41">
        <v>1.1306</v>
      </c>
      <c r="AH41">
        <v>1.3734</v>
      </c>
      <c r="AI41">
        <v>1.3285</v>
      </c>
      <c r="AJ41">
        <v>1.3752</v>
      </c>
      <c r="AK41">
        <v>1.431</v>
      </c>
      <c r="AL41">
        <v>1.3597999999999999</v>
      </c>
      <c r="AM41">
        <v>1.2133</v>
      </c>
      <c r="AN41">
        <v>1.4051</v>
      </c>
      <c r="AO41">
        <v>1.5138</v>
      </c>
      <c r="AP41">
        <v>1.3070999999999999</v>
      </c>
      <c r="AQ41">
        <v>1.1536999999999999</v>
      </c>
    </row>
    <row r="42" spans="1:43" x14ac:dyDescent="0.4">
      <c r="A42" t="s">
        <v>84</v>
      </c>
      <c r="B42">
        <v>1.2962</v>
      </c>
      <c r="C42">
        <v>1.3586</v>
      </c>
      <c r="D42">
        <v>1.3494999999999999</v>
      </c>
      <c r="E42">
        <v>1.3338000000000001</v>
      </c>
      <c r="F42">
        <v>1.6816</v>
      </c>
      <c r="G42">
        <v>1.2568999999999999</v>
      </c>
      <c r="H42">
        <v>1.2215</v>
      </c>
      <c r="I42">
        <v>1.2975000000000001</v>
      </c>
      <c r="J42">
        <v>0.99770000000000003</v>
      </c>
      <c r="K42">
        <v>1.1819999999999999</v>
      </c>
      <c r="L42">
        <v>1.0981000000000001</v>
      </c>
      <c r="M42">
        <v>0.99460000000000004</v>
      </c>
      <c r="N42">
        <v>0.99580000000000002</v>
      </c>
      <c r="O42">
        <v>0.9536</v>
      </c>
      <c r="P42">
        <v>0.97909999999999997</v>
      </c>
      <c r="Q42">
        <v>1.1317999999999999</v>
      </c>
      <c r="R42">
        <v>1.0654999999999999</v>
      </c>
      <c r="S42">
        <v>0.76839999999999997</v>
      </c>
      <c r="T42">
        <v>1.1054999999999999</v>
      </c>
      <c r="U42">
        <v>1.1129</v>
      </c>
      <c r="V42">
        <v>0.79020000000000001</v>
      </c>
      <c r="W42">
        <v>0.84960000000000002</v>
      </c>
      <c r="X42">
        <v>0.82950000000000002</v>
      </c>
      <c r="Y42">
        <v>0.85580000000000001</v>
      </c>
      <c r="Z42">
        <v>0.81910000000000005</v>
      </c>
      <c r="AA42">
        <v>0.95660000000000001</v>
      </c>
      <c r="AB42">
        <v>0.98070000000000002</v>
      </c>
      <c r="AC42">
        <v>1.2762</v>
      </c>
      <c r="AD42">
        <v>0.93440000000000001</v>
      </c>
      <c r="AE42">
        <v>0.90739999999999998</v>
      </c>
      <c r="AF42">
        <v>0.82450000000000001</v>
      </c>
      <c r="AG42">
        <v>1.1431</v>
      </c>
      <c r="AH42">
        <v>1.0134000000000001</v>
      </c>
      <c r="AI42">
        <v>1.1104000000000001</v>
      </c>
      <c r="AJ42">
        <v>0.97809999999999997</v>
      </c>
      <c r="AK42">
        <v>1.1981999999999999</v>
      </c>
      <c r="AL42">
        <v>1.0529999999999999</v>
      </c>
      <c r="AM42">
        <v>1.1898</v>
      </c>
      <c r="AN42">
        <v>1.5084</v>
      </c>
      <c r="AO42">
        <v>1.454</v>
      </c>
      <c r="AP42">
        <v>1.6003000000000001</v>
      </c>
      <c r="AQ42">
        <v>1.3182</v>
      </c>
    </row>
    <row r="43" spans="1:43" x14ac:dyDescent="0.4">
      <c r="A43" t="s">
        <v>85</v>
      </c>
      <c r="B43">
        <v>0.35070000000000001</v>
      </c>
      <c r="C43">
        <v>0.41720000000000002</v>
      </c>
      <c r="D43">
        <v>0.34610000000000002</v>
      </c>
      <c r="E43">
        <v>0.35749999999999998</v>
      </c>
      <c r="F43">
        <v>0.31040000000000001</v>
      </c>
      <c r="G43">
        <v>0.21640000000000001</v>
      </c>
      <c r="H43">
        <v>0.27450000000000002</v>
      </c>
      <c r="I43">
        <v>0.21729999999999999</v>
      </c>
      <c r="J43">
        <v>0.21729999999999999</v>
      </c>
      <c r="K43">
        <v>0.34179999999999999</v>
      </c>
      <c r="L43">
        <v>0.30309999999999998</v>
      </c>
      <c r="M43">
        <v>0.29820000000000002</v>
      </c>
      <c r="N43">
        <v>0.23730000000000001</v>
      </c>
      <c r="O43">
        <v>0.21970000000000001</v>
      </c>
      <c r="P43">
        <v>0.20319999999999999</v>
      </c>
      <c r="Q43">
        <v>0.15740000000000001</v>
      </c>
      <c r="R43">
        <v>0.1835</v>
      </c>
      <c r="S43">
        <v>0.16209999999999999</v>
      </c>
      <c r="T43">
        <v>0.19689999999999999</v>
      </c>
      <c r="U43">
        <v>0.19500000000000001</v>
      </c>
      <c r="V43">
        <v>0.12959999999999999</v>
      </c>
      <c r="W43">
        <v>0.18129999999999999</v>
      </c>
      <c r="X43">
        <v>0.14990000000000001</v>
      </c>
      <c r="Y43">
        <v>0.13950000000000001</v>
      </c>
      <c r="Z43">
        <v>0.14349999999999999</v>
      </c>
      <c r="AA43" t="s">
        <v>44</v>
      </c>
      <c r="AB43" t="s">
        <v>44</v>
      </c>
      <c r="AC43" t="s">
        <v>44</v>
      </c>
      <c r="AD43" t="s">
        <v>44</v>
      </c>
      <c r="AE43" t="s">
        <v>44</v>
      </c>
      <c r="AF43">
        <v>0.155</v>
      </c>
      <c r="AG43">
        <v>0.1285</v>
      </c>
      <c r="AH43">
        <v>0.1525</v>
      </c>
      <c r="AI43" t="s">
        <v>44</v>
      </c>
      <c r="AJ43">
        <v>0.2177</v>
      </c>
      <c r="AK43">
        <v>0.16339999999999999</v>
      </c>
      <c r="AL43">
        <v>0.14330000000000001</v>
      </c>
      <c r="AM43">
        <v>0.1265</v>
      </c>
      <c r="AN43">
        <v>0.2286</v>
      </c>
      <c r="AO43">
        <v>0.24390000000000001</v>
      </c>
      <c r="AP43" t="s">
        <v>44</v>
      </c>
      <c r="AQ43">
        <v>0.15609999999999999</v>
      </c>
    </row>
    <row r="44" spans="1:43" x14ac:dyDescent="0.4">
      <c r="A44" t="s">
        <v>86</v>
      </c>
      <c r="B44">
        <v>7.6079999999999997</v>
      </c>
      <c r="C44">
        <v>7.9398999999999997</v>
      </c>
      <c r="D44">
        <v>7.6801000000000004</v>
      </c>
      <c r="E44">
        <v>7.9290000000000003</v>
      </c>
      <c r="F44">
        <v>7.9627999999999997</v>
      </c>
      <c r="G44">
        <v>8.2347999999999999</v>
      </c>
      <c r="H44">
        <v>7.8680000000000003</v>
      </c>
      <c r="I44">
        <v>7.9295999999999998</v>
      </c>
      <c r="J44">
        <v>7.6264000000000003</v>
      </c>
      <c r="K44">
        <v>6.6055999999999999</v>
      </c>
      <c r="L44">
        <v>6.4356</v>
      </c>
      <c r="M44">
        <v>6.8155999999999999</v>
      </c>
      <c r="N44">
        <v>6.8151000000000002</v>
      </c>
      <c r="O44">
        <v>6.3864000000000001</v>
      </c>
      <c r="P44">
        <v>6.2404999999999999</v>
      </c>
      <c r="Q44">
        <v>6.7363999999999997</v>
      </c>
      <c r="R44">
        <v>6.3254999999999999</v>
      </c>
      <c r="S44">
        <v>5.2070999999999996</v>
      </c>
      <c r="T44">
        <v>6.0006000000000004</v>
      </c>
      <c r="U44">
        <v>4.7415000000000003</v>
      </c>
      <c r="V44">
        <v>5.6589</v>
      </c>
      <c r="W44">
        <v>5.1505999999999998</v>
      </c>
      <c r="X44">
        <v>4.673</v>
      </c>
      <c r="Y44">
        <v>4.1933999999999996</v>
      </c>
      <c r="Z44">
        <v>4.7297000000000002</v>
      </c>
      <c r="AA44">
        <v>4.3810000000000002</v>
      </c>
      <c r="AB44">
        <v>5.0937999999999999</v>
      </c>
      <c r="AC44">
        <v>4.8526999999999996</v>
      </c>
      <c r="AD44">
        <v>4.6871999999999998</v>
      </c>
      <c r="AE44">
        <v>4.4440999999999997</v>
      </c>
      <c r="AF44">
        <v>4.8895999999999997</v>
      </c>
      <c r="AG44">
        <v>4.8456999999999999</v>
      </c>
      <c r="AH44">
        <v>4.7603999999999997</v>
      </c>
      <c r="AI44">
        <v>5.6154000000000002</v>
      </c>
      <c r="AJ44">
        <v>6.0251999999999999</v>
      </c>
      <c r="AK44">
        <v>5.7432999999999996</v>
      </c>
      <c r="AL44">
        <v>6.0852000000000004</v>
      </c>
      <c r="AM44">
        <v>6.5111999999999997</v>
      </c>
      <c r="AN44">
        <v>8.2772000000000006</v>
      </c>
      <c r="AO44">
        <v>9.3796999999999997</v>
      </c>
      <c r="AP44">
        <v>8.5305999999999997</v>
      </c>
      <c r="AQ44">
        <v>7.5251000000000001</v>
      </c>
    </row>
    <row r="45" spans="1:43" x14ac:dyDescent="0.4">
      <c r="A45" t="s">
        <v>87</v>
      </c>
      <c r="B45">
        <v>1.9246000000000001</v>
      </c>
      <c r="C45">
        <v>1.8147</v>
      </c>
      <c r="D45">
        <v>1.6907000000000001</v>
      </c>
      <c r="E45">
        <v>1.734</v>
      </c>
      <c r="F45">
        <v>1.7612000000000001</v>
      </c>
      <c r="G45">
        <v>1.5619000000000001</v>
      </c>
      <c r="H45">
        <v>1.6304000000000001</v>
      </c>
      <c r="I45">
        <v>1.5457000000000001</v>
      </c>
      <c r="J45">
        <v>1.6286</v>
      </c>
      <c r="K45">
        <v>1.7198</v>
      </c>
      <c r="L45">
        <v>1.4811000000000001</v>
      </c>
      <c r="M45">
        <v>1.3943000000000001</v>
      </c>
      <c r="N45">
        <v>1.5585</v>
      </c>
      <c r="O45">
        <v>1.2870999999999999</v>
      </c>
      <c r="P45">
        <v>1.2694000000000001</v>
      </c>
      <c r="Q45">
        <v>1.5082</v>
      </c>
      <c r="R45">
        <v>1.3101</v>
      </c>
      <c r="S45">
        <v>1.5301</v>
      </c>
      <c r="T45">
        <v>1.4104000000000001</v>
      </c>
      <c r="U45">
        <v>1.3242</v>
      </c>
      <c r="V45">
        <v>1.5163</v>
      </c>
      <c r="W45">
        <v>1.7210000000000001</v>
      </c>
      <c r="X45">
        <v>1.4005000000000001</v>
      </c>
      <c r="Y45">
        <v>1.3683000000000001</v>
      </c>
      <c r="Z45">
        <v>1.3754999999999999</v>
      </c>
      <c r="AA45">
        <v>1.3219000000000001</v>
      </c>
      <c r="AB45">
        <v>1.4372</v>
      </c>
      <c r="AC45">
        <v>1.2813000000000001</v>
      </c>
      <c r="AD45">
        <v>1.2439</v>
      </c>
      <c r="AE45">
        <v>1.4281999999999999</v>
      </c>
      <c r="AF45">
        <v>1.2036</v>
      </c>
      <c r="AG45">
        <v>1.2593000000000001</v>
      </c>
      <c r="AH45">
        <v>1.6895</v>
      </c>
      <c r="AI45">
        <v>1.4755</v>
      </c>
      <c r="AJ45">
        <v>1.5390999999999999</v>
      </c>
      <c r="AK45">
        <v>1.6346000000000001</v>
      </c>
      <c r="AL45">
        <v>1.2730999999999999</v>
      </c>
      <c r="AM45">
        <v>1.37</v>
      </c>
      <c r="AN45">
        <v>1.9548000000000001</v>
      </c>
      <c r="AO45">
        <v>1.8891</v>
      </c>
      <c r="AP45">
        <v>1.8113999999999999</v>
      </c>
      <c r="AQ45">
        <v>1.9656</v>
      </c>
    </row>
    <row r="46" spans="1:43" x14ac:dyDescent="0.4">
      <c r="A46" t="s">
        <v>88</v>
      </c>
      <c r="B46">
        <v>0.13469999999999999</v>
      </c>
      <c r="C46">
        <v>0.1676</v>
      </c>
      <c r="D46">
        <v>0.12479999999999999</v>
      </c>
      <c r="E46" t="s">
        <v>44</v>
      </c>
      <c r="F46" t="s">
        <v>44</v>
      </c>
      <c r="G46">
        <v>0.18920000000000001</v>
      </c>
      <c r="H46">
        <v>0.17330000000000001</v>
      </c>
      <c r="I46">
        <v>0.16950000000000001</v>
      </c>
      <c r="J46" t="s">
        <v>44</v>
      </c>
      <c r="K46">
        <v>0.1241</v>
      </c>
      <c r="L46">
        <v>0.1666</v>
      </c>
      <c r="M46">
        <v>0.20880000000000001</v>
      </c>
      <c r="N46">
        <v>0.1469</v>
      </c>
      <c r="O46">
        <v>0.19620000000000001</v>
      </c>
      <c r="P46">
        <v>0.13009999999999999</v>
      </c>
      <c r="Q46" t="s">
        <v>44</v>
      </c>
      <c r="R46">
        <v>0.21440000000000001</v>
      </c>
      <c r="S46">
        <v>0.16389999999999999</v>
      </c>
      <c r="T46" t="s">
        <v>44</v>
      </c>
      <c r="U46">
        <v>0.18379999999999999</v>
      </c>
      <c r="V46">
        <v>0.24809999999999999</v>
      </c>
      <c r="W46">
        <v>0.22109999999999999</v>
      </c>
      <c r="X46">
        <v>0.25940000000000002</v>
      </c>
      <c r="Y46">
        <v>0.22009999999999999</v>
      </c>
      <c r="Z46">
        <v>0.1973</v>
      </c>
      <c r="AA46">
        <v>0.24390000000000001</v>
      </c>
      <c r="AB46">
        <v>0.1903</v>
      </c>
      <c r="AC46">
        <v>0.18060000000000001</v>
      </c>
      <c r="AD46">
        <v>0.16969999999999999</v>
      </c>
      <c r="AE46">
        <v>0.15290000000000001</v>
      </c>
      <c r="AF46">
        <v>0.22900000000000001</v>
      </c>
      <c r="AG46">
        <v>0.2233</v>
      </c>
      <c r="AH46">
        <v>0.1595</v>
      </c>
      <c r="AI46">
        <v>0.19900000000000001</v>
      </c>
      <c r="AJ46">
        <v>0.22800000000000001</v>
      </c>
      <c r="AK46">
        <v>0.21429999999999999</v>
      </c>
      <c r="AL46">
        <v>0.27</v>
      </c>
      <c r="AM46">
        <v>0.26629999999999998</v>
      </c>
      <c r="AN46">
        <v>0.29270000000000002</v>
      </c>
      <c r="AO46">
        <v>0.3175</v>
      </c>
      <c r="AP46">
        <v>0.24970000000000001</v>
      </c>
      <c r="AQ46">
        <v>0.4209</v>
      </c>
    </row>
    <row r="47" spans="1:43" x14ac:dyDescent="0.4">
      <c r="A47" t="s">
        <v>89</v>
      </c>
      <c r="B47">
        <v>0.90100000000000002</v>
      </c>
      <c r="C47">
        <v>0.90849999999999997</v>
      </c>
      <c r="D47">
        <v>0.95340000000000003</v>
      </c>
      <c r="E47">
        <v>1.1990000000000001</v>
      </c>
      <c r="F47">
        <v>0.88690000000000002</v>
      </c>
      <c r="G47">
        <v>1.0024999999999999</v>
      </c>
      <c r="H47">
        <v>1.1818</v>
      </c>
      <c r="I47">
        <v>1.2422</v>
      </c>
      <c r="J47">
        <v>1.2342</v>
      </c>
      <c r="K47">
        <v>1.0784</v>
      </c>
      <c r="L47">
        <v>1.3547</v>
      </c>
      <c r="M47">
        <v>1.2876000000000001</v>
      </c>
      <c r="N47">
        <v>1.0071000000000001</v>
      </c>
      <c r="O47">
        <v>1.2902</v>
      </c>
      <c r="P47">
        <v>1.3842000000000001</v>
      </c>
      <c r="Q47">
        <v>1.3879999999999999</v>
      </c>
      <c r="R47">
        <v>1.2814000000000001</v>
      </c>
      <c r="S47">
        <v>1.3303</v>
      </c>
      <c r="T47">
        <v>1.1009</v>
      </c>
      <c r="U47">
        <v>1.2621</v>
      </c>
      <c r="V47">
        <v>1.2598</v>
      </c>
      <c r="W47">
        <v>1.2433000000000001</v>
      </c>
      <c r="X47">
        <v>1.212</v>
      </c>
      <c r="Y47">
        <v>1.1495</v>
      </c>
      <c r="Z47">
        <v>1.1108</v>
      </c>
      <c r="AA47">
        <v>1.1950000000000001</v>
      </c>
      <c r="AB47">
        <v>1.1634</v>
      </c>
      <c r="AC47">
        <v>1.0761000000000001</v>
      </c>
      <c r="AD47">
        <v>1.069</v>
      </c>
      <c r="AE47">
        <v>0.97409999999999997</v>
      </c>
      <c r="AF47">
        <v>1.0831999999999999</v>
      </c>
      <c r="AG47">
        <v>0.88890000000000002</v>
      </c>
      <c r="AH47">
        <v>0.79169999999999996</v>
      </c>
      <c r="AI47">
        <v>0.83299999999999996</v>
      </c>
      <c r="AJ47">
        <v>0.93420000000000003</v>
      </c>
      <c r="AK47">
        <v>0.98850000000000005</v>
      </c>
      <c r="AL47">
        <v>0.98329999999999995</v>
      </c>
      <c r="AM47">
        <v>1.0828</v>
      </c>
      <c r="AN47">
        <v>0.86080000000000001</v>
      </c>
      <c r="AO47">
        <v>0.85880000000000001</v>
      </c>
      <c r="AP47">
        <v>0.65190000000000003</v>
      </c>
      <c r="AQ47">
        <v>0.76119999999999999</v>
      </c>
    </row>
    <row r="48" spans="1:43" x14ac:dyDescent="0.4">
      <c r="A48" t="s">
        <v>90</v>
      </c>
      <c r="B48">
        <v>1.4334</v>
      </c>
      <c r="C48">
        <v>1.1077999999999999</v>
      </c>
      <c r="D48">
        <v>1.3687</v>
      </c>
      <c r="E48">
        <v>1.3588</v>
      </c>
      <c r="F48">
        <v>1.2522</v>
      </c>
      <c r="G48">
        <v>1.3794999999999999</v>
      </c>
      <c r="H48">
        <v>1.5589</v>
      </c>
      <c r="I48">
        <v>1.2253000000000001</v>
      </c>
      <c r="J48">
        <v>1.3585</v>
      </c>
      <c r="K48">
        <v>1.5407999999999999</v>
      </c>
      <c r="L48">
        <v>1.4621</v>
      </c>
      <c r="M48">
        <v>1.6153999999999999</v>
      </c>
      <c r="N48">
        <v>1.3394999999999999</v>
      </c>
      <c r="O48">
        <v>1.3505</v>
      </c>
      <c r="P48">
        <v>1.2887</v>
      </c>
      <c r="Q48">
        <v>1.3967000000000001</v>
      </c>
      <c r="R48">
        <v>1.3666</v>
      </c>
      <c r="S48">
        <v>1.367</v>
      </c>
      <c r="T48">
        <v>1.3028999999999999</v>
      </c>
      <c r="U48">
        <v>1.6525000000000001</v>
      </c>
      <c r="V48">
        <v>1.6054999999999999</v>
      </c>
      <c r="W48">
        <v>1.5443</v>
      </c>
      <c r="X48">
        <v>1.4460999999999999</v>
      </c>
      <c r="Y48">
        <v>1.5671999999999999</v>
      </c>
      <c r="Z48">
        <v>1.7628999999999999</v>
      </c>
      <c r="AA48">
        <v>1.6681999999999999</v>
      </c>
      <c r="AB48">
        <v>1.5701000000000001</v>
      </c>
      <c r="AC48">
        <v>1.9015</v>
      </c>
      <c r="AD48">
        <v>1.524</v>
      </c>
      <c r="AE48">
        <v>1.5456000000000001</v>
      </c>
      <c r="AF48">
        <v>1.4682999999999999</v>
      </c>
      <c r="AG48">
        <v>1.4242999999999999</v>
      </c>
      <c r="AH48">
        <v>1.5516000000000001</v>
      </c>
      <c r="AI48">
        <v>1.5355000000000001</v>
      </c>
      <c r="AJ48">
        <v>1.6049</v>
      </c>
      <c r="AK48">
        <v>1.6894</v>
      </c>
      <c r="AL48">
        <v>1.8369</v>
      </c>
      <c r="AM48">
        <v>1.7362</v>
      </c>
      <c r="AN48">
        <v>2.2707999999999999</v>
      </c>
      <c r="AO48">
        <v>1.8284</v>
      </c>
      <c r="AP48">
        <v>2.0989</v>
      </c>
      <c r="AQ48">
        <v>1.8261000000000001</v>
      </c>
    </row>
    <row r="49" spans="1:43" x14ac:dyDescent="0.4">
      <c r="A49" t="s">
        <v>91</v>
      </c>
      <c r="B49">
        <v>0.33660000000000001</v>
      </c>
      <c r="C49">
        <v>0.30209999999999998</v>
      </c>
      <c r="D49">
        <v>0.30780000000000002</v>
      </c>
      <c r="E49">
        <v>0.27760000000000001</v>
      </c>
      <c r="F49">
        <v>0.28520000000000001</v>
      </c>
      <c r="G49">
        <v>0.23880000000000001</v>
      </c>
      <c r="H49">
        <v>0.4622</v>
      </c>
      <c r="I49">
        <v>0.25559999999999999</v>
      </c>
      <c r="J49">
        <v>0.33189999999999997</v>
      </c>
      <c r="K49">
        <v>0.40839999999999999</v>
      </c>
      <c r="L49">
        <v>0.37269999999999998</v>
      </c>
      <c r="M49">
        <v>0.33179999999999998</v>
      </c>
      <c r="N49">
        <v>0.377</v>
      </c>
      <c r="O49">
        <v>0.33560000000000001</v>
      </c>
      <c r="P49">
        <v>0.26860000000000001</v>
      </c>
      <c r="Q49">
        <v>0.36080000000000001</v>
      </c>
      <c r="R49">
        <v>0.3206</v>
      </c>
      <c r="S49">
        <v>0.40699999999999997</v>
      </c>
      <c r="T49">
        <v>0.47970000000000002</v>
      </c>
      <c r="U49">
        <v>0.41089999999999999</v>
      </c>
      <c r="V49">
        <v>0.4924</v>
      </c>
      <c r="W49">
        <v>0.4975</v>
      </c>
      <c r="X49">
        <v>0.80120000000000002</v>
      </c>
      <c r="Y49">
        <v>0.65410000000000001</v>
      </c>
      <c r="Z49">
        <v>0.77680000000000005</v>
      </c>
      <c r="AA49">
        <v>0.66830000000000001</v>
      </c>
      <c r="AB49">
        <v>0.78490000000000004</v>
      </c>
      <c r="AC49">
        <v>0.83230000000000004</v>
      </c>
      <c r="AD49">
        <v>0.66990000000000005</v>
      </c>
      <c r="AE49">
        <v>0.73229999999999995</v>
      </c>
      <c r="AF49">
        <v>0.88039999999999996</v>
      </c>
      <c r="AG49">
        <v>1.0448999999999999</v>
      </c>
      <c r="AH49">
        <v>1.0692999999999999</v>
      </c>
      <c r="AI49">
        <v>0.84589999999999999</v>
      </c>
      <c r="AJ49">
        <v>1.069</v>
      </c>
      <c r="AK49">
        <v>1.2002999999999999</v>
      </c>
      <c r="AL49">
        <v>0.89529999999999998</v>
      </c>
      <c r="AM49">
        <v>0.89470000000000005</v>
      </c>
      <c r="AN49">
        <v>1.2905</v>
      </c>
      <c r="AO49">
        <v>1.4100999999999999</v>
      </c>
      <c r="AP49">
        <v>1.3066</v>
      </c>
      <c r="AQ49">
        <v>1.0304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t="s">
        <v>44</v>
      </c>
      <c r="W50" t="s">
        <v>44</v>
      </c>
      <c r="X50" t="s">
        <v>44</v>
      </c>
      <c r="Y50" t="s">
        <v>44</v>
      </c>
      <c r="Z50" t="s">
        <v>44</v>
      </c>
      <c r="AA50" t="s">
        <v>44</v>
      </c>
      <c r="AB50" t="s">
        <v>44</v>
      </c>
      <c r="AC50" t="s">
        <v>44</v>
      </c>
      <c r="AD50" t="s">
        <v>44</v>
      </c>
      <c r="AE50" t="s">
        <v>44</v>
      </c>
      <c r="AF50" t="s">
        <v>44</v>
      </c>
      <c r="AG50" t="s">
        <v>44</v>
      </c>
      <c r="AH50">
        <v>0</v>
      </c>
      <c r="AI50" t="s">
        <v>44</v>
      </c>
      <c r="AJ50" t="s">
        <v>44</v>
      </c>
      <c r="AK50">
        <v>0</v>
      </c>
      <c r="AL50" t="s">
        <v>44</v>
      </c>
      <c r="AM50" t="s">
        <v>44</v>
      </c>
      <c r="AN50">
        <v>0</v>
      </c>
      <c r="AO50" t="s">
        <v>44</v>
      </c>
      <c r="AP50" t="s">
        <v>44</v>
      </c>
      <c r="AQ50" t="s">
        <v>44</v>
      </c>
    </row>
    <row r="51" spans="1:43" x14ac:dyDescent="0.4">
      <c r="A51" t="s">
        <v>93</v>
      </c>
      <c r="B51">
        <v>1.2648999999999999</v>
      </c>
      <c r="C51">
        <v>1.2302999999999999</v>
      </c>
      <c r="D51">
        <v>1.2854000000000001</v>
      </c>
      <c r="E51">
        <v>0.9304</v>
      </c>
      <c r="F51">
        <v>1.2282</v>
      </c>
      <c r="G51">
        <v>1.1234</v>
      </c>
      <c r="H51">
        <v>1.1489</v>
      </c>
      <c r="I51">
        <v>1.2531000000000001</v>
      </c>
      <c r="J51">
        <v>1.2968</v>
      </c>
      <c r="K51">
        <v>1.2246999999999999</v>
      </c>
      <c r="L51">
        <v>1.1631</v>
      </c>
      <c r="M51">
        <v>1.1115999999999999</v>
      </c>
      <c r="N51">
        <v>1.3391</v>
      </c>
      <c r="O51">
        <v>1.2585999999999999</v>
      </c>
      <c r="P51">
        <v>1.1798999999999999</v>
      </c>
      <c r="Q51">
        <v>1.3062</v>
      </c>
      <c r="R51">
        <v>1.3118000000000001</v>
      </c>
      <c r="S51">
        <v>1.3352999999999999</v>
      </c>
      <c r="T51">
        <v>1.3108</v>
      </c>
      <c r="U51">
        <v>1.3048</v>
      </c>
      <c r="V51">
        <v>1.3595999999999999</v>
      </c>
      <c r="W51">
        <v>1.2741</v>
      </c>
      <c r="X51">
        <v>1.0708</v>
      </c>
      <c r="Y51">
        <v>1.2384999999999999</v>
      </c>
      <c r="Z51">
        <v>1.1916</v>
      </c>
      <c r="AA51">
        <v>1.1827000000000001</v>
      </c>
      <c r="AB51">
        <v>1.2670999999999999</v>
      </c>
      <c r="AC51">
        <v>1.0263</v>
      </c>
      <c r="AD51">
        <v>1.1638999999999999</v>
      </c>
      <c r="AE51">
        <v>1.1485000000000001</v>
      </c>
      <c r="AF51">
        <v>1.2361</v>
      </c>
      <c r="AG51">
        <v>1.0450999999999999</v>
      </c>
      <c r="AH51">
        <v>1.0722</v>
      </c>
      <c r="AI51">
        <v>1.2604</v>
      </c>
      <c r="AJ51">
        <v>1.2165999999999999</v>
      </c>
      <c r="AK51">
        <v>1.1415999999999999</v>
      </c>
      <c r="AL51">
        <v>1.2339</v>
      </c>
      <c r="AM51">
        <v>1.1051</v>
      </c>
      <c r="AN51">
        <v>1.1996</v>
      </c>
      <c r="AO51">
        <v>1.2805</v>
      </c>
      <c r="AP51">
        <v>1.1679999999999999</v>
      </c>
      <c r="AQ51">
        <v>1.0088999999999999</v>
      </c>
    </row>
    <row r="52" spans="1:43" x14ac:dyDescent="0.4">
      <c r="A52" t="s">
        <v>94</v>
      </c>
      <c r="B52">
        <v>25.2727</v>
      </c>
      <c r="C52">
        <v>24.0015</v>
      </c>
      <c r="D52">
        <v>23.839300000000001</v>
      </c>
      <c r="E52">
        <v>22.987400000000001</v>
      </c>
      <c r="F52">
        <v>24.081399999999999</v>
      </c>
      <c r="G52">
        <v>24.217700000000001</v>
      </c>
      <c r="H52">
        <v>23.853200000000001</v>
      </c>
      <c r="I52">
        <v>22.9693</v>
      </c>
      <c r="J52">
        <v>23.288699999999999</v>
      </c>
      <c r="K52">
        <v>21.624600000000001</v>
      </c>
      <c r="L52">
        <v>19.372800000000002</v>
      </c>
      <c r="M52">
        <v>19.113499999999998</v>
      </c>
      <c r="N52">
        <v>19.737300000000001</v>
      </c>
      <c r="O52">
        <v>19.444500000000001</v>
      </c>
      <c r="P52">
        <v>20.982199999999999</v>
      </c>
      <c r="Q52">
        <v>19.667100000000001</v>
      </c>
      <c r="R52">
        <v>19.214300000000001</v>
      </c>
      <c r="S52">
        <v>18.7605</v>
      </c>
      <c r="T52">
        <v>18.891500000000001</v>
      </c>
      <c r="U52">
        <v>19.693100000000001</v>
      </c>
      <c r="V52">
        <v>19.158799999999999</v>
      </c>
      <c r="W52">
        <v>19.887499999999999</v>
      </c>
      <c r="X52">
        <v>18.524999999999999</v>
      </c>
      <c r="Y52">
        <v>19.2713</v>
      </c>
      <c r="Z52">
        <v>19.9635</v>
      </c>
      <c r="AA52">
        <v>19.010999999999999</v>
      </c>
      <c r="AB52">
        <v>16.9086</v>
      </c>
      <c r="AC52">
        <v>14.9621</v>
      </c>
      <c r="AD52">
        <v>14.6296</v>
      </c>
      <c r="AE52">
        <v>14.5261</v>
      </c>
      <c r="AF52">
        <v>15.5037</v>
      </c>
      <c r="AG52">
        <v>15.007899999999999</v>
      </c>
      <c r="AH52">
        <v>14.321</v>
      </c>
      <c r="AI52">
        <v>15.518599999999999</v>
      </c>
      <c r="AJ52">
        <v>18.218900000000001</v>
      </c>
      <c r="AK52">
        <v>17.666399999999999</v>
      </c>
      <c r="AL52">
        <v>16.856300000000001</v>
      </c>
      <c r="AM52">
        <v>16.291599999999999</v>
      </c>
      <c r="AN52">
        <v>19.250499999999999</v>
      </c>
      <c r="AO52">
        <v>21.055199999999999</v>
      </c>
      <c r="AP52">
        <v>17.3626</v>
      </c>
      <c r="AQ52">
        <v>17.370699999999999</v>
      </c>
    </row>
    <row r="53" spans="1:43" x14ac:dyDescent="0.4">
      <c r="A53" t="s">
        <v>95</v>
      </c>
      <c r="B53">
        <v>15.8636</v>
      </c>
      <c r="C53">
        <v>14.9817</v>
      </c>
      <c r="D53">
        <v>14.239100000000001</v>
      </c>
      <c r="E53">
        <v>14.344900000000001</v>
      </c>
      <c r="F53">
        <v>16.116299999999999</v>
      </c>
      <c r="G53">
        <v>13.688499999999999</v>
      </c>
      <c r="H53">
        <v>15.2889</v>
      </c>
      <c r="I53">
        <v>14.4115</v>
      </c>
      <c r="J53">
        <v>12.667199999999999</v>
      </c>
      <c r="K53">
        <v>12.1837</v>
      </c>
      <c r="L53">
        <v>13.1022</v>
      </c>
      <c r="M53">
        <v>14.8398</v>
      </c>
      <c r="N53">
        <v>14.49</v>
      </c>
      <c r="O53">
        <v>14.3658</v>
      </c>
      <c r="P53">
        <v>15.395099999999999</v>
      </c>
      <c r="Q53">
        <v>14.4084</v>
      </c>
      <c r="R53">
        <v>14.827199999999999</v>
      </c>
      <c r="S53">
        <v>15.9284</v>
      </c>
      <c r="T53">
        <v>15.183400000000001</v>
      </c>
      <c r="U53">
        <v>14.645899999999999</v>
      </c>
      <c r="V53">
        <v>18.0913</v>
      </c>
      <c r="W53">
        <v>18.475000000000001</v>
      </c>
      <c r="X53">
        <v>18.488900000000001</v>
      </c>
      <c r="Y53">
        <v>18.886500000000002</v>
      </c>
      <c r="Z53">
        <v>20.5928</v>
      </c>
      <c r="AA53">
        <v>20.791699999999999</v>
      </c>
      <c r="AB53">
        <v>19.5608</v>
      </c>
      <c r="AC53">
        <v>20.841799999999999</v>
      </c>
      <c r="AD53">
        <v>20.8324</v>
      </c>
      <c r="AE53">
        <v>22.618400000000001</v>
      </c>
      <c r="AF53">
        <v>22.072199999999999</v>
      </c>
      <c r="AG53">
        <v>23.2256</v>
      </c>
      <c r="AH53">
        <v>24.6295</v>
      </c>
      <c r="AI53">
        <v>27.752099999999999</v>
      </c>
      <c r="AJ53">
        <v>35.566800000000001</v>
      </c>
      <c r="AK53">
        <v>38.317700000000002</v>
      </c>
      <c r="AL53">
        <v>35.335000000000001</v>
      </c>
      <c r="AM53">
        <v>37.188299999999998</v>
      </c>
      <c r="AN53">
        <v>51.839100000000002</v>
      </c>
      <c r="AO53">
        <v>58.455500000000001</v>
      </c>
      <c r="AP53">
        <v>65.970699999999994</v>
      </c>
      <c r="AQ53">
        <v>59.067</v>
      </c>
    </row>
    <row r="54" spans="1:43" x14ac:dyDescent="0.4">
      <c r="A54" t="s">
        <v>96</v>
      </c>
      <c r="B54">
        <v>17.020299999999999</v>
      </c>
      <c r="C54">
        <v>15.999000000000001</v>
      </c>
      <c r="D54">
        <v>16.004300000000001</v>
      </c>
      <c r="E54">
        <v>15.2841</v>
      </c>
      <c r="F54">
        <v>15.6592</v>
      </c>
      <c r="G54">
        <v>15.680999999999999</v>
      </c>
      <c r="H54">
        <v>15.9068</v>
      </c>
      <c r="I54">
        <v>15.7478</v>
      </c>
      <c r="J54">
        <v>14.833</v>
      </c>
      <c r="K54">
        <v>15.7325</v>
      </c>
      <c r="L54">
        <v>15.093999999999999</v>
      </c>
      <c r="M54">
        <v>15.6807</v>
      </c>
      <c r="N54">
        <v>15.897500000000001</v>
      </c>
      <c r="O54">
        <v>16.082599999999999</v>
      </c>
      <c r="P54">
        <v>15.665699999999999</v>
      </c>
      <c r="Q54">
        <v>15.2395</v>
      </c>
      <c r="R54">
        <v>15.356299999999999</v>
      </c>
      <c r="S54">
        <v>13.9925</v>
      </c>
      <c r="T54">
        <v>13.456300000000001</v>
      </c>
      <c r="U54">
        <v>14.540699999999999</v>
      </c>
      <c r="V54">
        <v>13.975</v>
      </c>
      <c r="W54">
        <v>13.683999999999999</v>
      </c>
      <c r="X54">
        <v>13.587300000000001</v>
      </c>
      <c r="Y54">
        <v>14.064</v>
      </c>
      <c r="Z54">
        <v>13.332100000000001</v>
      </c>
      <c r="AA54">
        <v>14.1686</v>
      </c>
      <c r="AB54">
        <v>14.999499999999999</v>
      </c>
      <c r="AC54">
        <v>14.775</v>
      </c>
      <c r="AD54">
        <v>16.080200000000001</v>
      </c>
      <c r="AE54">
        <v>16.27</v>
      </c>
      <c r="AF54">
        <v>15.912699999999999</v>
      </c>
      <c r="AG54">
        <v>15.5885</v>
      </c>
      <c r="AH54">
        <v>16.0442</v>
      </c>
      <c r="AI54">
        <v>16.9133</v>
      </c>
      <c r="AJ54">
        <v>18.028099999999998</v>
      </c>
      <c r="AK54">
        <v>19.7287</v>
      </c>
      <c r="AL54">
        <v>19.924900000000001</v>
      </c>
      <c r="AM54">
        <v>19.242799999999999</v>
      </c>
      <c r="AN54">
        <v>18.171399999999998</v>
      </c>
      <c r="AO54">
        <v>19.4986</v>
      </c>
      <c r="AP54">
        <v>19.236599999999999</v>
      </c>
      <c r="AQ54">
        <v>19.4663</v>
      </c>
    </row>
    <row r="55" spans="1:43" x14ac:dyDescent="0.4">
      <c r="A55" t="s">
        <v>97</v>
      </c>
      <c r="B55">
        <v>22.110199999999999</v>
      </c>
      <c r="C55">
        <v>19.8399</v>
      </c>
      <c r="D55">
        <v>18.4192</v>
      </c>
      <c r="E55">
        <v>18.555700000000002</v>
      </c>
      <c r="F55">
        <v>20.7</v>
      </c>
      <c r="G55">
        <v>19.3565</v>
      </c>
      <c r="H55">
        <v>19.715900000000001</v>
      </c>
      <c r="I55">
        <v>20.99</v>
      </c>
      <c r="J55">
        <v>23.0381</v>
      </c>
      <c r="K55">
        <v>24.382100000000001</v>
      </c>
      <c r="L55">
        <v>24.6023</v>
      </c>
      <c r="M55">
        <v>23.528099999999998</v>
      </c>
      <c r="N55">
        <v>22.5563</v>
      </c>
      <c r="O55">
        <v>20.39</v>
      </c>
      <c r="P55">
        <v>19.16</v>
      </c>
      <c r="Q55">
        <v>17.651700000000002</v>
      </c>
      <c r="R55">
        <v>16.892700000000001</v>
      </c>
      <c r="S55">
        <v>14.3383</v>
      </c>
      <c r="T55">
        <v>16.431999999999999</v>
      </c>
      <c r="U55">
        <v>17.425000000000001</v>
      </c>
      <c r="V55">
        <v>17.630600000000001</v>
      </c>
      <c r="W55">
        <v>17.014399999999998</v>
      </c>
      <c r="X55">
        <v>15.7818</v>
      </c>
      <c r="Y55">
        <v>16.6816</v>
      </c>
      <c r="Z55">
        <v>16.136099999999999</v>
      </c>
      <c r="AA55">
        <v>15.6417</v>
      </c>
      <c r="AB55">
        <v>14.5627</v>
      </c>
      <c r="AC55">
        <v>13.683400000000001</v>
      </c>
      <c r="AD55">
        <v>13.139200000000001</v>
      </c>
      <c r="AE55">
        <v>12.792400000000001</v>
      </c>
      <c r="AF55">
        <v>13.2638</v>
      </c>
      <c r="AG55">
        <v>13.3439</v>
      </c>
      <c r="AH55">
        <v>12.092000000000001</v>
      </c>
      <c r="AI55">
        <v>13.8812</v>
      </c>
      <c r="AJ55">
        <v>16.416</v>
      </c>
      <c r="AK55">
        <v>16.408799999999999</v>
      </c>
      <c r="AL55">
        <v>15.265700000000001</v>
      </c>
      <c r="AM55">
        <v>14.6075</v>
      </c>
      <c r="AN55">
        <v>18.497599999999998</v>
      </c>
      <c r="AO55">
        <v>19.986999999999998</v>
      </c>
      <c r="AP55">
        <v>20.4742</v>
      </c>
      <c r="AQ55">
        <v>17.4787</v>
      </c>
    </row>
    <row r="56" spans="1:43" x14ac:dyDescent="0.4">
      <c r="A56" t="s">
        <v>98</v>
      </c>
      <c r="B56">
        <v>1.0518000000000001</v>
      </c>
      <c r="C56">
        <v>0.93640000000000001</v>
      </c>
      <c r="D56">
        <v>1.0981000000000001</v>
      </c>
      <c r="E56">
        <v>1.0825</v>
      </c>
      <c r="F56">
        <v>1.3133999999999999</v>
      </c>
      <c r="G56">
        <v>1.0819000000000001</v>
      </c>
      <c r="H56">
        <v>0.81930000000000003</v>
      </c>
      <c r="I56">
        <v>0.89359999999999995</v>
      </c>
      <c r="J56">
        <v>0.79510000000000003</v>
      </c>
      <c r="K56">
        <v>1.0185999999999999</v>
      </c>
      <c r="L56">
        <v>1.2161</v>
      </c>
      <c r="M56">
        <v>1.6646000000000001</v>
      </c>
      <c r="N56">
        <v>1.9608000000000001</v>
      </c>
      <c r="O56">
        <v>1.6056999999999999</v>
      </c>
      <c r="P56">
        <v>1.6508</v>
      </c>
      <c r="Q56">
        <v>1.5790999999999999</v>
      </c>
      <c r="R56">
        <v>1.7033</v>
      </c>
      <c r="S56">
        <v>1.7024999999999999</v>
      </c>
      <c r="T56">
        <v>1.5011000000000001</v>
      </c>
      <c r="U56">
        <v>1.3996999999999999</v>
      </c>
      <c r="V56">
        <v>1.6789000000000001</v>
      </c>
      <c r="W56">
        <v>1.8065</v>
      </c>
      <c r="X56">
        <v>1.6559999999999999</v>
      </c>
      <c r="Y56">
        <v>1.5163</v>
      </c>
      <c r="Z56">
        <v>1.7048000000000001</v>
      </c>
      <c r="AA56">
        <v>1.8649</v>
      </c>
      <c r="AB56">
        <v>1.6422000000000001</v>
      </c>
      <c r="AC56">
        <v>1.84</v>
      </c>
      <c r="AD56">
        <v>1.7182999999999999</v>
      </c>
      <c r="AE56">
        <v>1.5883</v>
      </c>
      <c r="AF56">
        <v>1.4690000000000001</v>
      </c>
      <c r="AG56">
        <v>1.3914</v>
      </c>
      <c r="AH56">
        <v>1.1568000000000001</v>
      </c>
      <c r="AI56">
        <v>1.1549</v>
      </c>
      <c r="AJ56">
        <v>1.3115000000000001</v>
      </c>
      <c r="AK56">
        <v>1.4883999999999999</v>
      </c>
      <c r="AL56">
        <v>1.2867999999999999</v>
      </c>
      <c r="AM56">
        <v>1.1355</v>
      </c>
      <c r="AN56">
        <v>1.5023</v>
      </c>
      <c r="AO56">
        <v>1.6938</v>
      </c>
      <c r="AP56">
        <v>1.8008999999999999</v>
      </c>
      <c r="AQ56">
        <v>1.7607999999999999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t="s">
        <v>44</v>
      </c>
      <c r="AP57">
        <v>0</v>
      </c>
      <c r="AQ57">
        <v>0</v>
      </c>
    </row>
    <row r="58" spans="1:43" x14ac:dyDescent="0.4">
      <c r="A58" t="s">
        <v>100</v>
      </c>
      <c r="B58">
        <v>2.8007</v>
      </c>
      <c r="C58">
        <v>2.7282000000000002</v>
      </c>
      <c r="D58">
        <v>2.6916000000000002</v>
      </c>
      <c r="E58">
        <v>2.6802000000000001</v>
      </c>
      <c r="F58">
        <v>3.0005999999999999</v>
      </c>
      <c r="G58">
        <v>4.1299000000000001</v>
      </c>
      <c r="H58">
        <v>3.1568000000000001</v>
      </c>
      <c r="I58">
        <v>3.3605999999999998</v>
      </c>
      <c r="J58">
        <v>2.8715000000000002</v>
      </c>
      <c r="K58">
        <v>3.2862</v>
      </c>
      <c r="L58">
        <v>3.0194000000000001</v>
      </c>
      <c r="M58">
        <v>2.9014000000000002</v>
      </c>
      <c r="N58">
        <v>2.9992000000000001</v>
      </c>
      <c r="O58">
        <v>3.3774999999999999</v>
      </c>
      <c r="P58">
        <v>2.4914999999999998</v>
      </c>
      <c r="Q58">
        <v>3.0857999999999999</v>
      </c>
      <c r="R58">
        <v>2.4517000000000002</v>
      </c>
      <c r="S58">
        <v>2.3386</v>
      </c>
      <c r="T58">
        <v>5.0358999999999998</v>
      </c>
      <c r="U58">
        <v>5.7207999999999997</v>
      </c>
      <c r="V58">
        <v>2.7776999999999998</v>
      </c>
      <c r="W58">
        <v>3.3136000000000001</v>
      </c>
      <c r="X58">
        <v>2.6993999999999998</v>
      </c>
      <c r="Y58">
        <v>3.3144</v>
      </c>
      <c r="Z58">
        <v>3.1057999999999999</v>
      </c>
      <c r="AA58">
        <v>3.1305000000000001</v>
      </c>
      <c r="AB58">
        <v>3.1025</v>
      </c>
      <c r="AC58">
        <v>3.6042000000000001</v>
      </c>
      <c r="AD58">
        <v>2.1025</v>
      </c>
      <c r="AE58">
        <v>2.2553000000000001</v>
      </c>
      <c r="AF58">
        <v>2.4687000000000001</v>
      </c>
      <c r="AG58">
        <v>2.5762</v>
      </c>
      <c r="AH58">
        <v>2.2601</v>
      </c>
      <c r="AI58">
        <v>3.9028999999999998</v>
      </c>
      <c r="AJ58">
        <v>3.3485999999999998</v>
      </c>
      <c r="AK58">
        <v>3.1177000000000001</v>
      </c>
      <c r="AL58">
        <v>3.254</v>
      </c>
      <c r="AM58">
        <v>2.5129999999999999</v>
      </c>
      <c r="AN58">
        <v>2.6716000000000002</v>
      </c>
      <c r="AO58">
        <v>3.2972000000000001</v>
      </c>
      <c r="AP58">
        <v>2.6871</v>
      </c>
      <c r="AQ58">
        <v>3.4365000000000001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11.7744</v>
      </c>
      <c r="AO59">
        <v>27.320900000000002</v>
      </c>
      <c r="AP59">
        <v>5.4774000000000003</v>
      </c>
      <c r="AQ59">
        <v>0.65480000000000005</v>
      </c>
    </row>
    <row r="60" spans="1:43" x14ac:dyDescent="0.4">
      <c r="A60" t="s">
        <v>102</v>
      </c>
      <c r="B60">
        <v>173.31450000000001</v>
      </c>
      <c r="C60">
        <v>167.36940000000001</v>
      </c>
      <c r="D60">
        <v>165.01830000000001</v>
      </c>
      <c r="E60">
        <v>166.4256</v>
      </c>
      <c r="F60">
        <v>180.45699999999999</v>
      </c>
      <c r="G60">
        <v>180.09700000000001</v>
      </c>
      <c r="H60">
        <v>183.78370000000001</v>
      </c>
      <c r="I60">
        <v>188.1044</v>
      </c>
      <c r="J60">
        <v>187.2758</v>
      </c>
      <c r="K60">
        <v>191.477</v>
      </c>
      <c r="L60">
        <v>188.91569999999999</v>
      </c>
      <c r="M60">
        <v>195.10900000000001</v>
      </c>
      <c r="N60">
        <v>197.5615</v>
      </c>
      <c r="O60">
        <v>194.154</v>
      </c>
      <c r="P60">
        <v>182.61500000000001</v>
      </c>
      <c r="Q60">
        <v>167.2362</v>
      </c>
      <c r="R60">
        <v>163.0412</v>
      </c>
      <c r="S60">
        <v>158.6455</v>
      </c>
      <c r="T60">
        <v>159.60069999999999</v>
      </c>
      <c r="U60">
        <v>161.57380000000001</v>
      </c>
      <c r="V60">
        <v>162.95060000000001</v>
      </c>
      <c r="W60">
        <v>161.82329999999999</v>
      </c>
      <c r="X60">
        <v>153.46369999999999</v>
      </c>
      <c r="Y60">
        <v>156.77619999999999</v>
      </c>
      <c r="Z60">
        <v>158.21080000000001</v>
      </c>
      <c r="AA60">
        <v>153.32259999999999</v>
      </c>
      <c r="AB60">
        <v>148.9486</v>
      </c>
      <c r="AC60">
        <v>146.08510000000001</v>
      </c>
      <c r="AD60">
        <v>142.00479999999999</v>
      </c>
      <c r="AE60">
        <v>144.0907</v>
      </c>
      <c r="AF60">
        <v>143.80279999999999</v>
      </c>
      <c r="AG60">
        <v>143.39680000000001</v>
      </c>
      <c r="AH60">
        <v>145.0599</v>
      </c>
      <c r="AI60">
        <v>152.75960000000001</v>
      </c>
      <c r="AJ60">
        <v>170.74189999999999</v>
      </c>
      <c r="AK60">
        <v>174.85890000000001</v>
      </c>
      <c r="AL60">
        <v>168.06569999999999</v>
      </c>
      <c r="AM60">
        <v>170.02879999999999</v>
      </c>
      <c r="AN60">
        <v>209.89420000000001</v>
      </c>
      <c r="AO60">
        <v>237.3038</v>
      </c>
      <c r="AP60">
        <v>212.84889999999999</v>
      </c>
      <c r="AQ60">
        <v>194.94229999999999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v>0</v>
      </c>
      <c r="X2" t="s">
        <v>44</v>
      </c>
      <c r="Y2" t="s">
        <v>44</v>
      </c>
      <c r="Z2" t="s">
        <v>44</v>
      </c>
      <c r="AA2" t="s">
        <v>44</v>
      </c>
      <c r="AB2" t="s">
        <v>44</v>
      </c>
      <c r="AC2" t="s">
        <v>44</v>
      </c>
      <c r="AD2" t="s">
        <v>44</v>
      </c>
      <c r="AE2" t="s">
        <v>44</v>
      </c>
      <c r="AF2" t="s">
        <v>44</v>
      </c>
      <c r="AG2" t="s">
        <v>44</v>
      </c>
      <c r="AH2" t="s">
        <v>44</v>
      </c>
      <c r="AI2" t="s">
        <v>44</v>
      </c>
      <c r="AJ2" t="s">
        <v>44</v>
      </c>
      <c r="AK2" t="s">
        <v>44</v>
      </c>
      <c r="AL2" t="s">
        <v>44</v>
      </c>
      <c r="AM2" t="s">
        <v>44</v>
      </c>
      <c r="AN2" t="s">
        <v>44</v>
      </c>
      <c r="AO2" t="s">
        <v>44</v>
      </c>
      <c r="AP2" t="s">
        <v>44</v>
      </c>
      <c r="AQ2" t="s">
        <v>44</v>
      </c>
    </row>
    <row r="3" spans="1:43" x14ac:dyDescent="0.4">
      <c r="A3" t="s">
        <v>45</v>
      </c>
      <c r="B3">
        <v>0.53949999999999998</v>
      </c>
      <c r="C3">
        <v>0.5464</v>
      </c>
      <c r="D3">
        <v>0.39800000000000002</v>
      </c>
      <c r="E3" t="s">
        <v>44</v>
      </c>
      <c r="F3">
        <v>0.44879999999999998</v>
      </c>
      <c r="G3" t="s">
        <v>44</v>
      </c>
      <c r="H3">
        <v>0.40010000000000001</v>
      </c>
      <c r="I3">
        <v>0.38900000000000001</v>
      </c>
      <c r="J3">
        <v>0.43259999999999998</v>
      </c>
      <c r="K3">
        <v>0.3105</v>
      </c>
      <c r="L3">
        <v>0.37740000000000001</v>
      </c>
      <c r="M3">
        <v>0.26040000000000002</v>
      </c>
      <c r="N3">
        <v>0.31680000000000003</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v>0</v>
      </c>
      <c r="AL3" t="s">
        <v>44</v>
      </c>
      <c r="AM3" t="s">
        <v>44</v>
      </c>
      <c r="AN3" t="s">
        <v>44</v>
      </c>
      <c r="AO3" t="s">
        <v>44</v>
      </c>
      <c r="AP3" t="s">
        <v>44</v>
      </c>
      <c r="AQ3" t="s">
        <v>44</v>
      </c>
    </row>
    <row r="4" spans="1:43" x14ac:dyDescent="0.4">
      <c r="A4" t="s">
        <v>46</v>
      </c>
      <c r="B4">
        <v>0.80520000000000003</v>
      </c>
      <c r="C4">
        <v>1.0474000000000001</v>
      </c>
      <c r="D4">
        <v>0.81469999999999998</v>
      </c>
      <c r="E4">
        <v>1.1695</v>
      </c>
      <c r="F4">
        <v>1.2102999999999999</v>
      </c>
      <c r="G4">
        <v>1.5795999999999999</v>
      </c>
      <c r="H4">
        <v>1.2323</v>
      </c>
      <c r="I4">
        <v>1.2334000000000001</v>
      </c>
      <c r="J4">
        <v>1.2706</v>
      </c>
      <c r="K4">
        <v>1.4249000000000001</v>
      </c>
      <c r="L4">
        <v>1.5987</v>
      </c>
      <c r="M4">
        <v>1.357</v>
      </c>
      <c r="N4">
        <v>1.7626999999999999</v>
      </c>
      <c r="O4">
        <v>1.6241000000000001</v>
      </c>
      <c r="P4">
        <v>1.6414</v>
      </c>
      <c r="Q4">
        <v>1.0811999999999999</v>
      </c>
      <c r="R4">
        <v>1.3612</v>
      </c>
      <c r="S4">
        <v>1.3282</v>
      </c>
      <c r="T4">
        <v>1.6677999999999999</v>
      </c>
      <c r="U4">
        <v>1.3217000000000001</v>
      </c>
      <c r="V4">
        <v>1.4725999999999999</v>
      </c>
      <c r="W4">
        <v>1.5833999999999999</v>
      </c>
      <c r="X4">
        <v>1.2296</v>
      </c>
      <c r="Y4">
        <v>1.2579</v>
      </c>
      <c r="Z4">
        <v>1.5746</v>
      </c>
      <c r="AA4">
        <v>1.6152</v>
      </c>
      <c r="AB4">
        <v>1.7339</v>
      </c>
      <c r="AC4">
        <v>1.6676</v>
      </c>
      <c r="AD4">
        <v>1.3098000000000001</v>
      </c>
      <c r="AE4">
        <v>1.0798000000000001</v>
      </c>
      <c r="AF4">
        <v>1.2815000000000001</v>
      </c>
      <c r="AG4">
        <v>1.5949</v>
      </c>
      <c r="AH4">
        <v>1.292</v>
      </c>
      <c r="AI4">
        <v>1.4029</v>
      </c>
      <c r="AJ4">
        <v>1.2695000000000001</v>
      </c>
      <c r="AK4">
        <v>1.5387</v>
      </c>
      <c r="AL4">
        <v>1.1635</v>
      </c>
      <c r="AM4">
        <v>1.2081999999999999</v>
      </c>
      <c r="AN4">
        <v>1.4416</v>
      </c>
      <c r="AO4">
        <v>1.3320000000000001</v>
      </c>
      <c r="AP4">
        <v>1.4242999999999999</v>
      </c>
      <c r="AQ4">
        <v>1.3747</v>
      </c>
    </row>
    <row r="5" spans="1:43" x14ac:dyDescent="0.4">
      <c r="A5" t="s">
        <v>47</v>
      </c>
      <c r="B5">
        <v>0.47789999999999999</v>
      </c>
      <c r="C5">
        <v>0.69799999999999995</v>
      </c>
      <c r="D5">
        <v>1.2806999999999999</v>
      </c>
      <c r="E5">
        <v>1.8836999999999999</v>
      </c>
      <c r="F5">
        <v>3.7898999999999998</v>
      </c>
      <c r="G5">
        <v>1.1302000000000001</v>
      </c>
      <c r="H5">
        <v>1.3489</v>
      </c>
      <c r="I5">
        <v>1.3796999999999999</v>
      </c>
      <c r="J5">
        <v>1.4118999999999999</v>
      </c>
      <c r="K5">
        <v>1.0702</v>
      </c>
      <c r="L5">
        <v>1.5195000000000001</v>
      </c>
      <c r="M5">
        <v>1.4655</v>
      </c>
      <c r="N5">
        <v>1.4957</v>
      </c>
      <c r="O5">
        <v>1.3327</v>
      </c>
      <c r="P5">
        <v>1.2706999999999999</v>
      </c>
      <c r="Q5">
        <v>0.84040000000000004</v>
      </c>
      <c r="R5">
        <v>0.84960000000000002</v>
      </c>
      <c r="S5">
        <v>0.84430000000000005</v>
      </c>
      <c r="T5">
        <v>0.68910000000000005</v>
      </c>
      <c r="U5">
        <v>0.58499999999999996</v>
      </c>
      <c r="V5">
        <v>0.75570000000000004</v>
      </c>
      <c r="W5">
        <v>0.78549999999999998</v>
      </c>
      <c r="X5">
        <v>0.54420000000000002</v>
      </c>
      <c r="Y5">
        <v>0.62719999999999998</v>
      </c>
      <c r="Z5">
        <v>0.3911</v>
      </c>
      <c r="AA5">
        <v>0.50470000000000004</v>
      </c>
      <c r="AB5">
        <v>0.50529999999999997</v>
      </c>
      <c r="AC5">
        <v>0.40029999999999999</v>
      </c>
      <c r="AD5">
        <v>0.37740000000000001</v>
      </c>
      <c r="AE5">
        <v>0.29260000000000003</v>
      </c>
      <c r="AF5">
        <v>0.39660000000000001</v>
      </c>
      <c r="AG5">
        <v>0.45169999999999999</v>
      </c>
      <c r="AH5">
        <v>0.37969999999999998</v>
      </c>
      <c r="AI5">
        <v>0.51339999999999997</v>
      </c>
      <c r="AJ5">
        <v>0.35570000000000002</v>
      </c>
      <c r="AK5">
        <v>0.30099999999999999</v>
      </c>
      <c r="AL5">
        <v>0.38719999999999999</v>
      </c>
      <c r="AM5">
        <v>0.48349999999999999</v>
      </c>
      <c r="AN5">
        <v>0.52639999999999998</v>
      </c>
      <c r="AO5">
        <v>0.54349999999999998</v>
      </c>
      <c r="AP5">
        <v>0.67630000000000001</v>
      </c>
      <c r="AQ5">
        <v>0.71079999999999999</v>
      </c>
    </row>
    <row r="6" spans="1:43" x14ac:dyDescent="0.4">
      <c r="A6" t="s">
        <v>48</v>
      </c>
      <c r="B6">
        <v>0.59130000000000005</v>
      </c>
      <c r="C6">
        <v>0.66300000000000003</v>
      </c>
      <c r="D6">
        <v>0.65459999999999996</v>
      </c>
      <c r="E6">
        <v>0.7056</v>
      </c>
      <c r="F6">
        <v>1.0517000000000001</v>
      </c>
      <c r="G6">
        <v>14.085599999999999</v>
      </c>
      <c r="H6">
        <v>18.4087</v>
      </c>
      <c r="I6">
        <v>26.043099999999999</v>
      </c>
      <c r="J6">
        <v>29.572700000000001</v>
      </c>
      <c r="K6">
        <v>33.592500000000001</v>
      </c>
      <c r="L6">
        <v>37.429000000000002</v>
      </c>
      <c r="M6">
        <v>42.822200000000002</v>
      </c>
      <c r="N6">
        <v>47.574199999999998</v>
      </c>
      <c r="O6">
        <v>47.989800000000002</v>
      </c>
      <c r="P6">
        <v>34.365000000000002</v>
      </c>
      <c r="Q6">
        <v>16.585799999999999</v>
      </c>
      <c r="R6">
        <v>13.204800000000001</v>
      </c>
      <c r="S6">
        <v>13.255000000000001</v>
      </c>
      <c r="T6">
        <v>10.473599999999999</v>
      </c>
      <c r="U6">
        <v>11.7913</v>
      </c>
      <c r="V6">
        <v>10.7042</v>
      </c>
      <c r="W6">
        <v>9.6991999999999994</v>
      </c>
      <c r="X6">
        <v>8.0675000000000008</v>
      </c>
      <c r="Y6">
        <v>8.6793999999999993</v>
      </c>
      <c r="Z6">
        <v>7.1856</v>
      </c>
      <c r="AA6">
        <v>7.2953999999999999</v>
      </c>
      <c r="AB6">
        <v>6.3608000000000002</v>
      </c>
      <c r="AC6">
        <v>5.1308999999999996</v>
      </c>
      <c r="AD6">
        <v>4.2862</v>
      </c>
      <c r="AE6">
        <v>3.2783000000000002</v>
      </c>
      <c r="AF6">
        <v>2.6564000000000001</v>
      </c>
      <c r="AG6">
        <v>2.6663000000000001</v>
      </c>
      <c r="AH6">
        <v>2.5251000000000001</v>
      </c>
      <c r="AI6">
        <v>2.2907000000000002</v>
      </c>
      <c r="AJ6">
        <v>1.8796999999999999</v>
      </c>
      <c r="AK6">
        <v>1.7583</v>
      </c>
      <c r="AL6">
        <v>1.9258999999999999</v>
      </c>
      <c r="AM6">
        <v>1.63</v>
      </c>
      <c r="AN6">
        <v>1.5510999999999999</v>
      </c>
      <c r="AO6">
        <v>2.1154000000000002</v>
      </c>
      <c r="AP6">
        <v>1.7347999999999999</v>
      </c>
      <c r="AQ6">
        <v>1.5135000000000001</v>
      </c>
    </row>
    <row r="7" spans="1:43" x14ac:dyDescent="0.4">
      <c r="A7" t="s">
        <v>49</v>
      </c>
      <c r="B7" t="s">
        <v>44</v>
      </c>
      <c r="C7" t="s">
        <v>44</v>
      </c>
      <c r="D7" t="s">
        <v>44</v>
      </c>
      <c r="E7" t="s">
        <v>44</v>
      </c>
      <c r="F7" t="s">
        <v>44</v>
      </c>
      <c r="G7">
        <v>0.28410000000000002</v>
      </c>
      <c r="H7" t="s">
        <v>44</v>
      </c>
      <c r="I7">
        <v>0.3679</v>
      </c>
      <c r="J7">
        <v>0.41720000000000002</v>
      </c>
      <c r="K7">
        <v>0.5141</v>
      </c>
      <c r="L7">
        <v>0.40210000000000001</v>
      </c>
      <c r="M7">
        <v>0.62019999999999997</v>
      </c>
      <c r="N7">
        <v>0.87529999999999997</v>
      </c>
      <c r="O7">
        <v>0.81789999999999996</v>
      </c>
      <c r="P7">
        <v>0.87509999999999999</v>
      </c>
      <c r="Q7">
        <v>0.83599999999999997</v>
      </c>
      <c r="R7">
        <v>0.89410000000000001</v>
      </c>
      <c r="S7">
        <v>0.92559999999999998</v>
      </c>
      <c r="T7">
        <v>0.94620000000000004</v>
      </c>
      <c r="U7">
        <v>1.2419</v>
      </c>
      <c r="V7">
        <v>1.1638999999999999</v>
      </c>
      <c r="W7">
        <v>0.76349999999999996</v>
      </c>
      <c r="X7">
        <v>0.59640000000000004</v>
      </c>
      <c r="Y7">
        <v>0.49590000000000001</v>
      </c>
      <c r="Z7">
        <v>0.49819999999999998</v>
      </c>
      <c r="AA7">
        <v>0.46660000000000001</v>
      </c>
      <c r="AB7">
        <v>0.50870000000000004</v>
      </c>
      <c r="AC7">
        <v>0.39810000000000001</v>
      </c>
      <c r="AD7">
        <v>0.36299999999999999</v>
      </c>
      <c r="AE7">
        <v>0.33079999999999998</v>
      </c>
      <c r="AF7">
        <v>0.41149999999999998</v>
      </c>
      <c r="AG7">
        <v>0.27579999999999999</v>
      </c>
      <c r="AH7">
        <v>0.27689999999999998</v>
      </c>
      <c r="AI7">
        <v>0.29370000000000002</v>
      </c>
      <c r="AJ7">
        <v>0.22889999999999999</v>
      </c>
      <c r="AK7">
        <v>0.20399999999999999</v>
      </c>
      <c r="AL7">
        <v>0.2321</v>
      </c>
      <c r="AM7">
        <v>0.35189999999999999</v>
      </c>
      <c r="AN7">
        <v>0.30680000000000002</v>
      </c>
      <c r="AO7" t="s">
        <v>44</v>
      </c>
      <c r="AP7">
        <v>0.21229999999999999</v>
      </c>
      <c r="AQ7">
        <v>0.23449999999999999</v>
      </c>
    </row>
    <row r="8" spans="1:43" x14ac:dyDescent="0.4">
      <c r="A8" t="s">
        <v>50</v>
      </c>
      <c r="B8">
        <v>0.89680000000000004</v>
      </c>
      <c r="C8">
        <v>0.98860000000000003</v>
      </c>
      <c r="D8">
        <v>0.91269999999999996</v>
      </c>
      <c r="E8">
        <v>0.84809999999999997</v>
      </c>
      <c r="F8">
        <v>0.98409999999999997</v>
      </c>
      <c r="G8">
        <v>0.73099999999999998</v>
      </c>
      <c r="H8">
        <v>0.73319999999999996</v>
      </c>
      <c r="I8">
        <v>0.628</v>
      </c>
      <c r="J8">
        <v>0.80030000000000001</v>
      </c>
      <c r="K8">
        <v>0.8306</v>
      </c>
      <c r="L8">
        <v>0.68869999999999998</v>
      </c>
      <c r="M8">
        <v>0.71020000000000005</v>
      </c>
      <c r="N8">
        <v>0.53810000000000002</v>
      </c>
      <c r="O8">
        <v>0.64059999999999995</v>
      </c>
      <c r="P8">
        <v>0.68659999999999999</v>
      </c>
      <c r="Q8">
        <v>0.75270000000000004</v>
      </c>
      <c r="R8">
        <v>0.66210000000000002</v>
      </c>
      <c r="S8">
        <v>0.55300000000000005</v>
      </c>
      <c r="T8">
        <v>0.47460000000000002</v>
      </c>
      <c r="U8">
        <v>0.3493</v>
      </c>
      <c r="V8">
        <v>0.36680000000000001</v>
      </c>
      <c r="W8">
        <v>0.48120000000000002</v>
      </c>
      <c r="X8">
        <v>0.47410000000000002</v>
      </c>
      <c r="Y8">
        <v>0.43740000000000001</v>
      </c>
      <c r="Z8">
        <v>0.43380000000000002</v>
      </c>
      <c r="AA8">
        <v>0.4325</v>
      </c>
      <c r="AB8">
        <v>0.39050000000000001</v>
      </c>
      <c r="AC8">
        <v>0.32900000000000001</v>
      </c>
      <c r="AD8">
        <v>0.40029999999999999</v>
      </c>
      <c r="AE8">
        <v>0.4531</v>
      </c>
      <c r="AF8">
        <v>0.69420000000000004</v>
      </c>
      <c r="AG8">
        <v>0.37469999999999998</v>
      </c>
      <c r="AH8">
        <v>0.2195</v>
      </c>
      <c r="AI8">
        <v>0.42699999999999999</v>
      </c>
      <c r="AJ8">
        <v>0.31840000000000002</v>
      </c>
      <c r="AK8">
        <v>0.41949999999999998</v>
      </c>
      <c r="AL8">
        <v>0.2258</v>
      </c>
      <c r="AM8" t="s">
        <v>44</v>
      </c>
      <c r="AN8">
        <v>0.30780000000000002</v>
      </c>
      <c r="AO8">
        <v>0.55679999999999996</v>
      </c>
      <c r="AP8">
        <v>0.51639999999999997</v>
      </c>
      <c r="AQ8">
        <v>0.41499999999999998</v>
      </c>
    </row>
    <row r="9" spans="1:43" x14ac:dyDescent="0.4">
      <c r="A9" t="s">
        <v>51</v>
      </c>
      <c r="B9" t="s">
        <v>44</v>
      </c>
      <c r="C9">
        <v>0.50649999999999995</v>
      </c>
      <c r="D9">
        <v>0.56489999999999996</v>
      </c>
      <c r="E9">
        <v>0.52100000000000002</v>
      </c>
      <c r="F9">
        <v>0.44450000000000001</v>
      </c>
      <c r="G9">
        <v>0.54239999999999999</v>
      </c>
      <c r="H9">
        <v>0.30980000000000002</v>
      </c>
      <c r="I9">
        <v>0.69910000000000005</v>
      </c>
      <c r="J9">
        <v>0.54649999999999999</v>
      </c>
      <c r="K9">
        <v>0.44529999999999997</v>
      </c>
      <c r="L9">
        <v>0.53680000000000005</v>
      </c>
      <c r="M9">
        <v>0.57950000000000002</v>
      </c>
      <c r="N9">
        <v>0.55659999999999998</v>
      </c>
      <c r="O9">
        <v>0.57010000000000005</v>
      </c>
      <c r="P9">
        <v>0.63029999999999997</v>
      </c>
      <c r="Q9">
        <v>0.31290000000000001</v>
      </c>
      <c r="R9">
        <v>0.36320000000000002</v>
      </c>
      <c r="S9">
        <v>0.5927</v>
      </c>
      <c r="T9">
        <v>0.45519999999999999</v>
      </c>
      <c r="U9">
        <v>0.57479999999999998</v>
      </c>
      <c r="V9">
        <v>0.55410000000000004</v>
      </c>
      <c r="W9">
        <v>0.72989999999999999</v>
      </c>
      <c r="X9">
        <v>0.36980000000000002</v>
      </c>
      <c r="Y9">
        <v>0.88390000000000002</v>
      </c>
      <c r="Z9">
        <v>0.41820000000000002</v>
      </c>
      <c r="AA9">
        <v>0.44479999999999997</v>
      </c>
      <c r="AB9">
        <v>0.38619999999999999</v>
      </c>
      <c r="AC9">
        <v>0.37419999999999998</v>
      </c>
      <c r="AD9">
        <v>0.63759999999999994</v>
      </c>
      <c r="AE9">
        <v>0.58260000000000001</v>
      </c>
      <c r="AF9">
        <v>0.39050000000000001</v>
      </c>
      <c r="AG9">
        <v>0.46899999999999997</v>
      </c>
      <c r="AH9">
        <v>0.68079999999999996</v>
      </c>
      <c r="AI9">
        <v>0.60840000000000005</v>
      </c>
      <c r="AJ9">
        <v>0.67789999999999995</v>
      </c>
      <c r="AK9">
        <v>0.29149999999999998</v>
      </c>
      <c r="AL9">
        <v>0.34799999999999998</v>
      </c>
      <c r="AM9">
        <v>0.59630000000000005</v>
      </c>
      <c r="AN9">
        <v>0.38129999999999997</v>
      </c>
      <c r="AO9">
        <v>0.64410000000000001</v>
      </c>
      <c r="AP9">
        <v>0.32879999999999998</v>
      </c>
      <c r="AQ9">
        <v>0.3972</v>
      </c>
    </row>
    <row r="10" spans="1:43" x14ac:dyDescent="0.4">
      <c r="A10" t="s">
        <v>52</v>
      </c>
      <c r="B10">
        <v>0.80130000000000001</v>
      </c>
      <c r="C10">
        <v>0.95940000000000003</v>
      </c>
      <c r="D10">
        <v>0.55030000000000001</v>
      </c>
      <c r="E10">
        <v>0.48120000000000002</v>
      </c>
      <c r="F10">
        <v>1.2427999999999999</v>
      </c>
      <c r="G10">
        <v>0.7046</v>
      </c>
      <c r="H10">
        <v>0.75319999999999998</v>
      </c>
      <c r="I10">
        <v>0.64090000000000003</v>
      </c>
      <c r="J10">
        <v>0.84440000000000004</v>
      </c>
      <c r="K10">
        <v>1.0406</v>
      </c>
      <c r="L10">
        <v>0.65110000000000001</v>
      </c>
      <c r="M10">
        <v>0.89149999999999996</v>
      </c>
      <c r="N10">
        <v>0.73060000000000003</v>
      </c>
      <c r="O10">
        <v>0.70579999999999998</v>
      </c>
      <c r="P10">
        <v>0.65200000000000002</v>
      </c>
      <c r="Q10">
        <v>0.79249999999999998</v>
      </c>
      <c r="R10">
        <v>0.47070000000000001</v>
      </c>
      <c r="S10">
        <v>0.75029999999999997</v>
      </c>
      <c r="T10">
        <v>0.53920000000000001</v>
      </c>
      <c r="U10">
        <v>0.7409</v>
      </c>
      <c r="V10">
        <v>0.47610000000000002</v>
      </c>
      <c r="W10">
        <v>0.60729999999999995</v>
      </c>
      <c r="X10">
        <v>0.7107</v>
      </c>
      <c r="Y10">
        <v>0.53649999999999998</v>
      </c>
      <c r="Z10">
        <v>0.36480000000000001</v>
      </c>
      <c r="AA10">
        <v>0.51680000000000004</v>
      </c>
      <c r="AB10">
        <v>0.44990000000000002</v>
      </c>
      <c r="AC10">
        <v>0.57740000000000002</v>
      </c>
      <c r="AD10">
        <v>0.62909999999999999</v>
      </c>
      <c r="AE10">
        <v>0.52769999999999995</v>
      </c>
      <c r="AF10">
        <v>0.60880000000000001</v>
      </c>
      <c r="AG10">
        <v>0.6401</v>
      </c>
      <c r="AH10">
        <v>0.54210000000000003</v>
      </c>
      <c r="AI10">
        <v>0.6724</v>
      </c>
      <c r="AJ10">
        <v>0.59509999999999996</v>
      </c>
      <c r="AK10">
        <v>0.4985</v>
      </c>
      <c r="AL10">
        <v>0.53590000000000004</v>
      </c>
      <c r="AM10">
        <v>0.3327</v>
      </c>
      <c r="AN10">
        <v>0.4884</v>
      </c>
      <c r="AO10">
        <v>0.57979999999999998</v>
      </c>
      <c r="AP10">
        <v>0.55840000000000001</v>
      </c>
      <c r="AQ10">
        <v>0.54500000000000004</v>
      </c>
    </row>
    <row r="11" spans="1:43" x14ac:dyDescent="0.4">
      <c r="A11" t="s">
        <v>53</v>
      </c>
      <c r="B11">
        <v>2.0615000000000001</v>
      </c>
      <c r="C11">
        <v>1.7806</v>
      </c>
      <c r="D11">
        <v>2.2488999999999999</v>
      </c>
      <c r="E11">
        <v>2.2738999999999998</v>
      </c>
      <c r="F11">
        <v>1.9202999999999999</v>
      </c>
      <c r="G11">
        <v>2.1619000000000002</v>
      </c>
      <c r="H11">
        <v>1.7529999999999999</v>
      </c>
      <c r="I11">
        <v>1.8429</v>
      </c>
      <c r="J11">
        <v>1.9362999999999999</v>
      </c>
      <c r="K11">
        <v>1.8577999999999999</v>
      </c>
      <c r="L11">
        <v>1.6437999999999999</v>
      </c>
      <c r="M11">
        <v>1.9961</v>
      </c>
      <c r="N11">
        <v>1.8052999999999999</v>
      </c>
      <c r="O11">
        <v>1.7423</v>
      </c>
      <c r="P11">
        <v>1.3492999999999999</v>
      </c>
      <c r="Q11">
        <v>1.6822999999999999</v>
      </c>
      <c r="R11">
        <v>1.7782</v>
      </c>
      <c r="S11">
        <v>1.6097999999999999</v>
      </c>
      <c r="T11">
        <v>1.5452999999999999</v>
      </c>
      <c r="U11">
        <v>1.7714000000000001</v>
      </c>
      <c r="V11">
        <v>1.6702999999999999</v>
      </c>
      <c r="W11">
        <v>1.8559000000000001</v>
      </c>
      <c r="X11">
        <v>1.6315999999999999</v>
      </c>
      <c r="Y11">
        <v>1.9411</v>
      </c>
      <c r="Z11">
        <v>1.6951000000000001</v>
      </c>
      <c r="AA11">
        <v>1.4510000000000001</v>
      </c>
      <c r="AB11">
        <v>2.2665999999999999</v>
      </c>
      <c r="AC11">
        <v>1.7606999999999999</v>
      </c>
      <c r="AD11">
        <v>1.8515999999999999</v>
      </c>
      <c r="AE11">
        <v>1.8107</v>
      </c>
      <c r="AF11">
        <v>2.0790999999999999</v>
      </c>
      <c r="AG11">
        <v>1.9134</v>
      </c>
      <c r="AH11">
        <v>2.0449999999999999</v>
      </c>
      <c r="AI11">
        <v>1.9235</v>
      </c>
      <c r="AJ11">
        <v>1.9200999999999999</v>
      </c>
      <c r="AK11">
        <v>2.2565</v>
      </c>
      <c r="AL11">
        <v>2.1297000000000001</v>
      </c>
      <c r="AM11">
        <v>1.9049</v>
      </c>
      <c r="AN11">
        <v>2.0699999999999998</v>
      </c>
      <c r="AO11">
        <v>2.2364999999999999</v>
      </c>
      <c r="AP11">
        <v>1.8019000000000001</v>
      </c>
      <c r="AQ11">
        <v>2.1991999999999998</v>
      </c>
    </row>
    <row r="12" spans="1:43" x14ac:dyDescent="0.4">
      <c r="A12" t="s">
        <v>54</v>
      </c>
      <c r="B12">
        <v>0.96199999999999997</v>
      </c>
      <c r="C12">
        <v>0.82379999999999998</v>
      </c>
      <c r="D12">
        <v>0.83309999999999995</v>
      </c>
      <c r="E12">
        <v>0.87629999999999997</v>
      </c>
      <c r="F12">
        <v>0.78349999999999997</v>
      </c>
      <c r="G12">
        <v>0.8337</v>
      </c>
      <c r="H12">
        <v>0.72350000000000003</v>
      </c>
      <c r="I12">
        <v>0.77790000000000004</v>
      </c>
      <c r="J12">
        <v>1.0288999999999999</v>
      </c>
      <c r="K12">
        <v>0.87849999999999995</v>
      </c>
      <c r="L12">
        <v>0.84660000000000002</v>
      </c>
      <c r="M12">
        <v>0.74060000000000004</v>
      </c>
      <c r="N12">
        <v>0.95950000000000002</v>
      </c>
      <c r="O12">
        <v>0.77410000000000001</v>
      </c>
      <c r="P12">
        <v>0.59589999999999999</v>
      </c>
      <c r="Q12">
        <v>0.70760000000000001</v>
      </c>
      <c r="R12">
        <v>0.81100000000000005</v>
      </c>
      <c r="S12">
        <v>0.60350000000000004</v>
      </c>
      <c r="T12">
        <v>0.56779999999999997</v>
      </c>
      <c r="U12">
        <v>0.74390000000000001</v>
      </c>
      <c r="V12">
        <v>0.68640000000000001</v>
      </c>
      <c r="W12">
        <v>0.8417</v>
      </c>
      <c r="X12">
        <v>0.86550000000000005</v>
      </c>
      <c r="Y12">
        <v>0.71640000000000004</v>
      </c>
      <c r="Z12">
        <v>0.80669999999999997</v>
      </c>
      <c r="AA12">
        <v>0.90129999999999999</v>
      </c>
      <c r="AB12">
        <v>0.69540000000000002</v>
      </c>
      <c r="AC12">
        <v>0.84740000000000004</v>
      </c>
      <c r="AD12">
        <v>0.7006</v>
      </c>
      <c r="AE12">
        <v>0.53939999999999999</v>
      </c>
      <c r="AF12">
        <v>0.48220000000000002</v>
      </c>
      <c r="AG12">
        <v>0.60019999999999996</v>
      </c>
      <c r="AH12">
        <v>0.68500000000000005</v>
      </c>
      <c r="AI12">
        <v>0.78080000000000005</v>
      </c>
      <c r="AJ12">
        <v>0.56769999999999998</v>
      </c>
      <c r="AK12">
        <v>0.69950000000000001</v>
      </c>
      <c r="AL12">
        <v>0.65280000000000005</v>
      </c>
      <c r="AM12">
        <v>0.64500000000000002</v>
      </c>
      <c r="AN12">
        <v>0.55230000000000001</v>
      </c>
      <c r="AO12">
        <v>0.48259999999999997</v>
      </c>
      <c r="AP12">
        <v>0.55859999999999999</v>
      </c>
      <c r="AQ12">
        <v>0.69699999999999995</v>
      </c>
    </row>
    <row r="13" spans="1:43" x14ac:dyDescent="0.4">
      <c r="A13" t="s">
        <v>55</v>
      </c>
      <c r="B13">
        <v>0.60799999999999998</v>
      </c>
      <c r="C13">
        <v>0.65569999999999995</v>
      </c>
      <c r="D13">
        <v>0.82069999999999999</v>
      </c>
      <c r="E13">
        <v>0.59940000000000004</v>
      </c>
      <c r="F13">
        <v>0.72299999999999998</v>
      </c>
      <c r="G13">
        <v>0.80230000000000001</v>
      </c>
      <c r="H13">
        <v>0.62219999999999998</v>
      </c>
      <c r="I13">
        <v>0.39419999999999999</v>
      </c>
      <c r="J13">
        <v>0.67530000000000001</v>
      </c>
      <c r="K13">
        <v>0.86870000000000003</v>
      </c>
      <c r="L13">
        <v>0.85619999999999996</v>
      </c>
      <c r="M13">
        <v>0.91159999999999997</v>
      </c>
      <c r="N13">
        <v>0.62209999999999999</v>
      </c>
      <c r="O13">
        <v>0.88249999999999995</v>
      </c>
      <c r="P13">
        <v>0.73240000000000005</v>
      </c>
      <c r="Q13">
        <v>0.9375</v>
      </c>
      <c r="R13">
        <v>0.69820000000000004</v>
      </c>
      <c r="S13">
        <v>0.82789999999999997</v>
      </c>
      <c r="T13">
        <v>0.73089999999999999</v>
      </c>
      <c r="U13">
        <v>0.64539999999999997</v>
      </c>
      <c r="V13">
        <v>0.51639999999999997</v>
      </c>
      <c r="W13">
        <v>0.89290000000000003</v>
      </c>
      <c r="X13">
        <v>0.58279999999999998</v>
      </c>
      <c r="Y13">
        <v>0.78749999999999998</v>
      </c>
      <c r="Z13">
        <v>0.83050000000000002</v>
      </c>
      <c r="AA13">
        <v>0.6925</v>
      </c>
      <c r="AB13">
        <v>0.60160000000000002</v>
      </c>
      <c r="AC13">
        <v>0.69259999999999999</v>
      </c>
      <c r="AD13">
        <v>0.752</v>
      </c>
      <c r="AE13">
        <v>0.67620000000000002</v>
      </c>
      <c r="AF13">
        <v>0.68899999999999995</v>
      </c>
      <c r="AG13">
        <v>0.61719999999999997</v>
      </c>
      <c r="AH13">
        <v>0.53</v>
      </c>
      <c r="AI13">
        <v>0.5877</v>
      </c>
      <c r="AJ13">
        <v>0.75319999999999998</v>
      </c>
      <c r="AK13">
        <v>0.74529999999999996</v>
      </c>
      <c r="AL13">
        <v>0.72489999999999999</v>
      </c>
      <c r="AM13">
        <v>0.6966</v>
      </c>
      <c r="AN13">
        <v>0.69879999999999998</v>
      </c>
      <c r="AO13">
        <v>0.67449999999999999</v>
      </c>
      <c r="AP13">
        <v>0.77349999999999997</v>
      </c>
      <c r="AQ13">
        <v>0.72240000000000004</v>
      </c>
    </row>
    <row r="14" spans="1:43" x14ac:dyDescent="0.4">
      <c r="A14" t="s">
        <v>56</v>
      </c>
      <c r="B14">
        <v>5.9398</v>
      </c>
      <c r="C14">
        <v>5.3459000000000003</v>
      </c>
      <c r="D14">
        <v>5.0495000000000001</v>
      </c>
      <c r="E14">
        <v>5.4774000000000003</v>
      </c>
      <c r="F14">
        <v>4.9478</v>
      </c>
      <c r="G14">
        <v>4.6702000000000004</v>
      </c>
      <c r="H14">
        <v>5.1582999999999997</v>
      </c>
      <c r="I14">
        <v>4.1456999999999997</v>
      </c>
      <c r="J14">
        <v>4.4324000000000003</v>
      </c>
      <c r="K14">
        <v>4.1193999999999997</v>
      </c>
      <c r="L14">
        <v>4.3432000000000004</v>
      </c>
      <c r="M14">
        <v>4.1069000000000004</v>
      </c>
      <c r="N14">
        <v>4.2613000000000003</v>
      </c>
      <c r="O14">
        <v>4.3353000000000002</v>
      </c>
      <c r="P14">
        <v>4.3143000000000002</v>
      </c>
      <c r="Q14">
        <v>3.7787999999999999</v>
      </c>
      <c r="R14">
        <v>3.6273</v>
      </c>
      <c r="S14">
        <v>3.1829000000000001</v>
      </c>
      <c r="T14">
        <v>3.5095999999999998</v>
      </c>
      <c r="U14">
        <v>3.3711000000000002</v>
      </c>
      <c r="V14">
        <v>3.2608000000000001</v>
      </c>
      <c r="W14">
        <v>3.0764</v>
      </c>
      <c r="X14">
        <v>2.8927999999999998</v>
      </c>
      <c r="Y14">
        <v>2.7311999999999999</v>
      </c>
      <c r="Z14">
        <v>2.2898000000000001</v>
      </c>
      <c r="AA14">
        <v>2.0815000000000001</v>
      </c>
      <c r="AB14">
        <v>2.0186000000000002</v>
      </c>
      <c r="AC14">
        <v>1.865</v>
      </c>
      <c r="AD14">
        <v>1.5646</v>
      </c>
      <c r="AE14">
        <v>1.5047999999999999</v>
      </c>
      <c r="AF14">
        <v>1.5288999999999999</v>
      </c>
      <c r="AG14">
        <v>1.6111</v>
      </c>
      <c r="AH14">
        <v>1.6021000000000001</v>
      </c>
      <c r="AI14">
        <v>1.4399</v>
      </c>
      <c r="AJ14">
        <v>1.4474</v>
      </c>
      <c r="AK14">
        <v>1.3656999999999999</v>
      </c>
      <c r="AL14">
        <v>0.87719999999999998</v>
      </c>
      <c r="AM14">
        <v>1.0526</v>
      </c>
      <c r="AN14">
        <v>1.0725</v>
      </c>
      <c r="AO14">
        <v>1.1614</v>
      </c>
      <c r="AP14">
        <v>1.2108000000000001</v>
      </c>
      <c r="AQ14">
        <v>0.97419999999999995</v>
      </c>
    </row>
    <row r="15" spans="1:43" x14ac:dyDescent="0.4">
      <c r="A15" t="s">
        <v>57</v>
      </c>
      <c r="B15">
        <v>1.5491999999999999</v>
      </c>
      <c r="C15">
        <v>1.8274999999999999</v>
      </c>
      <c r="D15">
        <v>1.3056000000000001</v>
      </c>
      <c r="E15">
        <v>1.4822</v>
      </c>
      <c r="F15">
        <v>1.7004999999999999</v>
      </c>
      <c r="G15">
        <v>1.4545999999999999</v>
      </c>
      <c r="H15">
        <v>1.6386000000000001</v>
      </c>
      <c r="I15">
        <v>1.7970999999999999</v>
      </c>
      <c r="J15">
        <v>1.8436999999999999</v>
      </c>
      <c r="K15">
        <v>1.5137</v>
      </c>
      <c r="L15">
        <v>1.7943</v>
      </c>
      <c r="M15">
        <v>1.7627999999999999</v>
      </c>
      <c r="N15">
        <v>1.3776999999999999</v>
      </c>
      <c r="O15">
        <v>1.3723000000000001</v>
      </c>
      <c r="P15">
        <v>1.5434000000000001</v>
      </c>
      <c r="Q15">
        <v>1.1584000000000001</v>
      </c>
      <c r="R15">
        <v>1.3465</v>
      </c>
      <c r="S15">
        <v>1.0754999999999999</v>
      </c>
      <c r="T15">
        <v>0.87209999999999999</v>
      </c>
      <c r="U15">
        <v>0.91510000000000002</v>
      </c>
      <c r="V15">
        <v>1.0638000000000001</v>
      </c>
      <c r="W15">
        <v>0.7883</v>
      </c>
      <c r="X15">
        <v>0.80110000000000003</v>
      </c>
      <c r="Y15">
        <v>1.1258999999999999</v>
      </c>
      <c r="Z15">
        <v>0.77700000000000002</v>
      </c>
      <c r="AA15">
        <v>1.1149</v>
      </c>
      <c r="AB15">
        <v>0.75419999999999998</v>
      </c>
      <c r="AC15">
        <v>1.1375999999999999</v>
      </c>
      <c r="AD15">
        <v>0.59260000000000002</v>
      </c>
      <c r="AE15">
        <v>0.82789999999999997</v>
      </c>
      <c r="AF15">
        <v>1.0004</v>
      </c>
      <c r="AG15">
        <v>0.85660000000000003</v>
      </c>
      <c r="AH15">
        <v>0.90739999999999998</v>
      </c>
      <c r="AI15">
        <v>0.83799999999999997</v>
      </c>
      <c r="AJ15">
        <v>0.51500000000000001</v>
      </c>
      <c r="AK15">
        <v>0.68100000000000005</v>
      </c>
      <c r="AL15">
        <v>0.50080000000000002</v>
      </c>
      <c r="AM15">
        <v>0.50860000000000005</v>
      </c>
      <c r="AN15">
        <v>0.65359999999999996</v>
      </c>
      <c r="AO15">
        <v>0.3624</v>
      </c>
      <c r="AP15">
        <v>0.63680000000000003</v>
      </c>
      <c r="AQ15">
        <v>0.62839999999999996</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t="s">
        <v>44</v>
      </c>
      <c r="V16" t="s">
        <v>44</v>
      </c>
      <c r="W16" t="s">
        <v>44</v>
      </c>
      <c r="X16">
        <v>0</v>
      </c>
      <c r="Y16" t="s">
        <v>44</v>
      </c>
      <c r="Z16" t="s">
        <v>44</v>
      </c>
      <c r="AA16" t="s">
        <v>44</v>
      </c>
      <c r="AB16" t="s">
        <v>44</v>
      </c>
      <c r="AC16" t="s">
        <v>44</v>
      </c>
      <c r="AD16" t="s">
        <v>44</v>
      </c>
      <c r="AE16" t="s">
        <v>44</v>
      </c>
      <c r="AF16" t="s">
        <v>44</v>
      </c>
      <c r="AG16" t="s">
        <v>44</v>
      </c>
      <c r="AH16" t="s">
        <v>44</v>
      </c>
      <c r="AI16">
        <v>0</v>
      </c>
      <c r="AJ16">
        <v>0</v>
      </c>
      <c r="AK16">
        <v>0</v>
      </c>
      <c r="AL16">
        <v>0</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0.79779999999999995</v>
      </c>
      <c r="C20">
        <v>0.62009999999999998</v>
      </c>
      <c r="D20">
        <v>0.59419999999999995</v>
      </c>
      <c r="E20">
        <v>0.57599999999999996</v>
      </c>
      <c r="F20">
        <v>0.62260000000000004</v>
      </c>
      <c r="G20">
        <v>0.7077</v>
      </c>
      <c r="H20">
        <v>0.43880000000000002</v>
      </c>
      <c r="I20">
        <v>0.56510000000000005</v>
      </c>
      <c r="J20">
        <v>0.32700000000000001</v>
      </c>
      <c r="K20">
        <v>0.57369999999999999</v>
      </c>
      <c r="L20">
        <v>0.46960000000000002</v>
      </c>
      <c r="M20">
        <v>0.54500000000000004</v>
      </c>
      <c r="N20">
        <v>0.38129999999999997</v>
      </c>
      <c r="O20">
        <v>0.33839999999999998</v>
      </c>
      <c r="P20">
        <v>0.28110000000000002</v>
      </c>
      <c r="Q20">
        <v>0.28000000000000003</v>
      </c>
      <c r="R20">
        <v>0.37319999999999998</v>
      </c>
      <c r="S20">
        <v>0.39589999999999997</v>
      </c>
      <c r="T20">
        <v>0.35499999999999998</v>
      </c>
      <c r="U20">
        <v>0.21790000000000001</v>
      </c>
      <c r="V20">
        <v>0.29210000000000003</v>
      </c>
      <c r="W20">
        <v>0.51749999999999996</v>
      </c>
      <c r="X20">
        <v>0.5071</v>
      </c>
      <c r="Y20">
        <v>0.35780000000000001</v>
      </c>
      <c r="Z20">
        <v>0.31530000000000002</v>
      </c>
      <c r="AA20">
        <v>0.30059999999999998</v>
      </c>
      <c r="AB20">
        <v>0.50670000000000004</v>
      </c>
      <c r="AC20">
        <v>0.39300000000000002</v>
      </c>
      <c r="AD20">
        <v>0.40550000000000003</v>
      </c>
      <c r="AE20" t="s">
        <v>44</v>
      </c>
      <c r="AF20">
        <v>0.32790000000000002</v>
      </c>
      <c r="AG20">
        <v>0.29360000000000003</v>
      </c>
      <c r="AH20">
        <v>0.30790000000000001</v>
      </c>
      <c r="AI20">
        <v>0.35370000000000001</v>
      </c>
      <c r="AJ20">
        <v>0.4042</v>
      </c>
      <c r="AK20">
        <v>0.40550000000000003</v>
      </c>
      <c r="AL20">
        <v>0.39300000000000002</v>
      </c>
      <c r="AM20">
        <v>0.51249999999999996</v>
      </c>
      <c r="AN20">
        <v>0.37230000000000002</v>
      </c>
      <c r="AO20">
        <v>0.35809999999999997</v>
      </c>
      <c r="AP20">
        <v>0.44690000000000002</v>
      </c>
      <c r="AQ20">
        <v>0.55989999999999995</v>
      </c>
    </row>
    <row r="21" spans="1:43" x14ac:dyDescent="0.4">
      <c r="A21" t="s">
        <v>63</v>
      </c>
      <c r="B21">
        <v>0.43369999999999997</v>
      </c>
      <c r="C21">
        <v>0.27360000000000001</v>
      </c>
      <c r="D21" t="s">
        <v>44</v>
      </c>
      <c r="E21" t="s">
        <v>44</v>
      </c>
      <c r="F21">
        <v>0.25480000000000003</v>
      </c>
      <c r="G21" t="s">
        <v>44</v>
      </c>
      <c r="H21" t="s">
        <v>44</v>
      </c>
      <c r="I21" t="s">
        <v>44</v>
      </c>
      <c r="J21">
        <v>0.2792</v>
      </c>
      <c r="K21" t="s">
        <v>44</v>
      </c>
      <c r="L21" t="s">
        <v>44</v>
      </c>
      <c r="M21" t="s">
        <v>44</v>
      </c>
      <c r="N21" t="s">
        <v>44</v>
      </c>
      <c r="O21" t="s">
        <v>44</v>
      </c>
      <c r="P21" t="s">
        <v>44</v>
      </c>
      <c r="Q21" t="s">
        <v>44</v>
      </c>
      <c r="R21" t="s">
        <v>44</v>
      </c>
      <c r="S21" t="s">
        <v>44</v>
      </c>
      <c r="T21" t="s">
        <v>44</v>
      </c>
      <c r="U21" t="s">
        <v>44</v>
      </c>
      <c r="V21" t="s">
        <v>44</v>
      </c>
      <c r="W21">
        <v>0.26960000000000001</v>
      </c>
      <c r="X21">
        <v>0.224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0.62339999999999995</v>
      </c>
      <c r="C22">
        <v>0.48099999999999998</v>
      </c>
      <c r="D22">
        <v>0.63829999999999998</v>
      </c>
      <c r="E22">
        <v>0.76849999999999996</v>
      </c>
      <c r="F22">
        <v>0.82599999999999996</v>
      </c>
      <c r="G22">
        <v>0.61180000000000001</v>
      </c>
      <c r="H22">
        <v>0.76829999999999998</v>
      </c>
      <c r="I22">
        <v>0.61070000000000002</v>
      </c>
      <c r="J22">
        <v>0.74609999999999999</v>
      </c>
      <c r="K22">
        <v>0.72209999999999996</v>
      </c>
      <c r="L22">
        <v>0.56230000000000002</v>
      </c>
      <c r="M22">
        <v>0.76849999999999996</v>
      </c>
      <c r="N22">
        <v>0.65269999999999995</v>
      </c>
      <c r="O22">
        <v>0.69320000000000004</v>
      </c>
      <c r="P22">
        <v>0.62319999999999998</v>
      </c>
      <c r="Q22">
        <v>0.59619999999999995</v>
      </c>
      <c r="R22">
        <v>0.78239999999999998</v>
      </c>
      <c r="S22">
        <v>0.72889999999999999</v>
      </c>
      <c r="T22">
        <v>0.38290000000000002</v>
      </c>
      <c r="U22">
        <v>0.56969999999999998</v>
      </c>
      <c r="V22">
        <v>0.62670000000000003</v>
      </c>
      <c r="W22">
        <v>0.41220000000000001</v>
      </c>
      <c r="X22">
        <v>0.39190000000000003</v>
      </c>
      <c r="Y22">
        <v>0.50670000000000004</v>
      </c>
      <c r="Z22">
        <v>0.50929999999999997</v>
      </c>
      <c r="AA22">
        <v>0.37140000000000001</v>
      </c>
      <c r="AB22">
        <v>0.25259999999999999</v>
      </c>
      <c r="AC22">
        <v>0.24879999999999999</v>
      </c>
      <c r="AD22">
        <v>0.52880000000000005</v>
      </c>
      <c r="AE22">
        <v>0.3896</v>
      </c>
      <c r="AF22">
        <v>0.4098</v>
      </c>
      <c r="AG22">
        <v>0.50549999999999995</v>
      </c>
      <c r="AH22">
        <v>0.43840000000000001</v>
      </c>
      <c r="AI22">
        <v>0.46789999999999998</v>
      </c>
      <c r="AJ22">
        <v>0.28999999999999998</v>
      </c>
      <c r="AK22">
        <v>0.5534</v>
      </c>
      <c r="AL22">
        <v>0.56840000000000002</v>
      </c>
      <c r="AM22">
        <v>0.31659999999999999</v>
      </c>
      <c r="AN22">
        <v>0.51170000000000004</v>
      </c>
      <c r="AO22">
        <v>0.33229999999999998</v>
      </c>
      <c r="AP22">
        <v>0.27260000000000001</v>
      </c>
      <c r="AQ22">
        <v>0.35370000000000001</v>
      </c>
    </row>
    <row r="23" spans="1:43" x14ac:dyDescent="0.4">
      <c r="A23" t="s">
        <v>65</v>
      </c>
      <c r="B23">
        <v>2.5979999999999999</v>
      </c>
      <c r="C23">
        <v>2.4638</v>
      </c>
      <c r="D23">
        <v>2.4487999999999999</v>
      </c>
      <c r="E23">
        <v>2.2879999999999998</v>
      </c>
      <c r="F23">
        <v>2.2290999999999999</v>
      </c>
      <c r="G23">
        <v>2.1040999999999999</v>
      </c>
      <c r="H23">
        <v>2.6604000000000001</v>
      </c>
      <c r="I23">
        <v>2.6492</v>
      </c>
      <c r="J23">
        <v>2.1288</v>
      </c>
      <c r="K23">
        <v>2.1254</v>
      </c>
      <c r="L23">
        <v>2.1642000000000001</v>
      </c>
      <c r="M23">
        <v>1.9944999999999999</v>
      </c>
      <c r="N23">
        <v>2.2601</v>
      </c>
      <c r="O23">
        <v>1.7666999999999999</v>
      </c>
      <c r="P23">
        <v>1.6361000000000001</v>
      </c>
      <c r="Q23">
        <v>1.8552999999999999</v>
      </c>
      <c r="R23">
        <v>2.0181</v>
      </c>
      <c r="S23">
        <v>1.6285000000000001</v>
      </c>
      <c r="T23">
        <v>1.383</v>
      </c>
      <c r="U23">
        <v>1.6095999999999999</v>
      </c>
      <c r="V23">
        <v>1.3706</v>
      </c>
      <c r="W23">
        <v>1.5722</v>
      </c>
      <c r="X23">
        <v>1.4638</v>
      </c>
      <c r="Y23">
        <v>1.4186000000000001</v>
      </c>
      <c r="Z23">
        <v>1.7875000000000001</v>
      </c>
      <c r="AA23">
        <v>1.5928</v>
      </c>
      <c r="AB23">
        <v>1.6548</v>
      </c>
      <c r="AC23">
        <v>1.5147999999999999</v>
      </c>
      <c r="AD23">
        <v>1.1232</v>
      </c>
      <c r="AE23">
        <v>1.1453</v>
      </c>
      <c r="AF23">
        <v>1.1416999999999999</v>
      </c>
      <c r="AG23">
        <v>1.2084999999999999</v>
      </c>
      <c r="AH23">
        <v>1.1241000000000001</v>
      </c>
      <c r="AI23">
        <v>1.24</v>
      </c>
      <c r="AJ23">
        <v>1.2579</v>
      </c>
      <c r="AK23">
        <v>1.0725</v>
      </c>
      <c r="AL23">
        <v>1.2733000000000001</v>
      </c>
      <c r="AM23">
        <v>1.1080000000000001</v>
      </c>
      <c r="AN23">
        <v>1.0976999999999999</v>
      </c>
      <c r="AO23">
        <v>1.1017999999999999</v>
      </c>
      <c r="AP23">
        <v>0.998</v>
      </c>
      <c r="AQ23">
        <v>0.9304</v>
      </c>
    </row>
    <row r="24" spans="1:43" x14ac:dyDescent="0.4">
      <c r="A24" t="s">
        <v>66</v>
      </c>
      <c r="B24">
        <v>7.3384999999999998</v>
      </c>
      <c r="C24">
        <v>8.9036000000000008</v>
      </c>
      <c r="D24">
        <v>8.2775999999999996</v>
      </c>
      <c r="E24">
        <v>8.8432999999999993</v>
      </c>
      <c r="F24">
        <v>10.049099999999999</v>
      </c>
      <c r="G24">
        <v>8.8079000000000001</v>
      </c>
      <c r="H24">
        <v>9.2818000000000005</v>
      </c>
      <c r="I24">
        <v>8.6777999999999995</v>
      </c>
      <c r="J24">
        <v>9.0084</v>
      </c>
      <c r="K24">
        <v>9.4579000000000004</v>
      </c>
      <c r="L24">
        <v>9.6692</v>
      </c>
      <c r="M24">
        <v>9.3984000000000005</v>
      </c>
      <c r="N24">
        <v>9.3689999999999998</v>
      </c>
      <c r="O24">
        <v>9.27</v>
      </c>
      <c r="P24">
        <v>9.0507000000000009</v>
      </c>
      <c r="Q24">
        <v>8.8718000000000004</v>
      </c>
      <c r="R24">
        <v>7.8075000000000001</v>
      </c>
      <c r="S24">
        <v>7.0075000000000003</v>
      </c>
      <c r="T24">
        <v>6.7230999999999996</v>
      </c>
      <c r="U24">
        <v>6.8181000000000003</v>
      </c>
      <c r="V24">
        <v>6.8327</v>
      </c>
      <c r="W24">
        <v>6.7290000000000001</v>
      </c>
      <c r="X24">
        <v>5.9447000000000001</v>
      </c>
      <c r="Y24">
        <v>6.5026999999999999</v>
      </c>
      <c r="Z24">
        <v>5.9709000000000003</v>
      </c>
      <c r="AA24">
        <v>5.8975</v>
      </c>
      <c r="AB24">
        <v>5.6086999999999998</v>
      </c>
      <c r="AC24">
        <v>6.1436000000000002</v>
      </c>
      <c r="AD24">
        <v>5.7145000000000001</v>
      </c>
      <c r="AE24">
        <v>5.5624000000000002</v>
      </c>
      <c r="AF24">
        <v>5.2539999999999996</v>
      </c>
      <c r="AG24">
        <v>4.7149000000000001</v>
      </c>
      <c r="AH24">
        <v>5.2662000000000004</v>
      </c>
      <c r="AI24">
        <v>5.6849999999999996</v>
      </c>
      <c r="AJ24">
        <v>5.2432999999999996</v>
      </c>
      <c r="AK24">
        <v>5.0701000000000001</v>
      </c>
      <c r="AL24">
        <v>4.5220000000000002</v>
      </c>
      <c r="AM24">
        <v>4.2347000000000001</v>
      </c>
      <c r="AN24">
        <v>4.9524999999999997</v>
      </c>
      <c r="AO24">
        <v>4.8346999999999998</v>
      </c>
      <c r="AP24">
        <v>4.7491000000000003</v>
      </c>
      <c r="AQ24">
        <v>5.9972000000000003</v>
      </c>
    </row>
    <row r="25" spans="1:43" x14ac:dyDescent="0.4">
      <c r="A25" t="s">
        <v>67</v>
      </c>
      <c r="B25">
        <v>0.85129999999999995</v>
      </c>
      <c r="C25">
        <v>1.4180999999999999</v>
      </c>
      <c r="D25">
        <v>2.2923</v>
      </c>
      <c r="E25">
        <v>3.7162999999999999</v>
      </c>
      <c r="F25">
        <v>7.3917000000000002</v>
      </c>
      <c r="G25">
        <v>1.2938000000000001</v>
      </c>
      <c r="H25">
        <v>1.4119999999999999</v>
      </c>
      <c r="I25">
        <v>1.607</v>
      </c>
      <c r="J25">
        <v>1.613</v>
      </c>
      <c r="K25">
        <v>1.6229</v>
      </c>
      <c r="L25">
        <v>1.7581</v>
      </c>
      <c r="M25">
        <v>1.9776</v>
      </c>
      <c r="N25">
        <v>1.9167000000000001</v>
      </c>
      <c r="O25">
        <v>1.4992000000000001</v>
      </c>
      <c r="P25">
        <v>1.752</v>
      </c>
      <c r="Q25">
        <v>1.1426000000000001</v>
      </c>
      <c r="R25">
        <v>1.0394000000000001</v>
      </c>
      <c r="S25">
        <v>1.3833</v>
      </c>
      <c r="T25">
        <v>1.1105</v>
      </c>
      <c r="U25">
        <v>1.1176999999999999</v>
      </c>
      <c r="V25">
        <v>1.1807000000000001</v>
      </c>
      <c r="W25">
        <v>1.1032</v>
      </c>
      <c r="X25">
        <v>1.2483</v>
      </c>
      <c r="Y25">
        <v>1.1793</v>
      </c>
      <c r="Z25">
        <v>1.0358000000000001</v>
      </c>
      <c r="AA25">
        <v>1.1640999999999999</v>
      </c>
      <c r="AB25">
        <v>0.79800000000000004</v>
      </c>
      <c r="AC25">
        <v>0.89580000000000004</v>
      </c>
      <c r="AD25">
        <v>0.72709999999999997</v>
      </c>
      <c r="AE25">
        <v>1.1581999999999999</v>
      </c>
      <c r="AF25">
        <v>1.0041</v>
      </c>
      <c r="AG25">
        <v>0.69789999999999996</v>
      </c>
      <c r="AH25">
        <v>0.82169999999999999</v>
      </c>
      <c r="AI25">
        <v>0.63419999999999999</v>
      </c>
      <c r="AJ25">
        <v>1.0006999999999999</v>
      </c>
      <c r="AK25">
        <v>0.85240000000000005</v>
      </c>
      <c r="AL25">
        <v>0.90939999999999999</v>
      </c>
      <c r="AM25">
        <v>0.78639999999999999</v>
      </c>
      <c r="AN25">
        <v>0.86860000000000004</v>
      </c>
      <c r="AO25">
        <v>1.0208999999999999</v>
      </c>
      <c r="AP25">
        <v>1.0701000000000001</v>
      </c>
      <c r="AQ25">
        <v>0.9798</v>
      </c>
    </row>
    <row r="26" spans="1:43" x14ac:dyDescent="0.4">
      <c r="A26" t="s">
        <v>68</v>
      </c>
      <c r="B26">
        <v>2.2242999999999999</v>
      </c>
      <c r="C26">
        <v>2.8466</v>
      </c>
      <c r="D26">
        <v>2.7408000000000001</v>
      </c>
      <c r="E26">
        <v>3.1274999999999999</v>
      </c>
      <c r="F26">
        <v>2.7486000000000002</v>
      </c>
      <c r="G26">
        <v>2.5676999999999999</v>
      </c>
      <c r="H26">
        <v>3.3666999999999998</v>
      </c>
      <c r="I26">
        <v>3.4769000000000001</v>
      </c>
      <c r="J26">
        <v>3.0691999999999999</v>
      </c>
      <c r="K26">
        <v>2.8908</v>
      </c>
      <c r="L26">
        <v>2.9777</v>
      </c>
      <c r="M26">
        <v>3.3005</v>
      </c>
      <c r="N26">
        <v>3.2452999999999999</v>
      </c>
      <c r="O26">
        <v>2.9260000000000002</v>
      </c>
      <c r="P26">
        <v>3.3837999999999999</v>
      </c>
      <c r="Q26">
        <v>2.9148000000000001</v>
      </c>
      <c r="R26">
        <v>3.2732000000000001</v>
      </c>
      <c r="S26">
        <v>2.9634</v>
      </c>
      <c r="T26">
        <v>3.5087000000000002</v>
      </c>
      <c r="U26">
        <v>3.2553000000000001</v>
      </c>
      <c r="V26">
        <v>3.5836000000000001</v>
      </c>
      <c r="W26">
        <v>3.4449999999999998</v>
      </c>
      <c r="X26">
        <v>3.2435</v>
      </c>
      <c r="Y26">
        <v>3.2761</v>
      </c>
      <c r="Z26">
        <v>3.5886999999999998</v>
      </c>
      <c r="AA26">
        <v>3.3548</v>
      </c>
      <c r="AB26">
        <v>3.2073999999999998</v>
      </c>
      <c r="AC26">
        <v>3.5398000000000001</v>
      </c>
      <c r="AD26">
        <v>2.8935</v>
      </c>
      <c r="AE26">
        <v>2.7957000000000001</v>
      </c>
      <c r="AF26">
        <v>2.9367999999999999</v>
      </c>
      <c r="AG26">
        <v>3.3369</v>
      </c>
      <c r="AH26">
        <v>3.5047999999999999</v>
      </c>
      <c r="AI26">
        <v>3.2641</v>
      </c>
      <c r="AJ26">
        <v>3.4910999999999999</v>
      </c>
      <c r="AK26">
        <v>3.5331000000000001</v>
      </c>
      <c r="AL26">
        <v>3.802</v>
      </c>
      <c r="AM26">
        <v>3.8393999999999999</v>
      </c>
      <c r="AN26">
        <v>5.5217999999999998</v>
      </c>
      <c r="AO26">
        <v>5.4598000000000004</v>
      </c>
      <c r="AP26">
        <v>5.3266</v>
      </c>
      <c r="AQ26">
        <v>4.5582000000000003</v>
      </c>
    </row>
    <row r="27" spans="1:43" x14ac:dyDescent="0.4">
      <c r="A27" t="s">
        <v>69</v>
      </c>
      <c r="B27">
        <v>1.1054999999999999</v>
      </c>
      <c r="C27">
        <v>1.1252</v>
      </c>
      <c r="D27">
        <v>1.1492</v>
      </c>
      <c r="E27">
        <v>1.4317</v>
      </c>
      <c r="F27">
        <v>1.0925</v>
      </c>
      <c r="G27">
        <v>1.2407999999999999</v>
      </c>
      <c r="H27">
        <v>1.3033999999999999</v>
      </c>
      <c r="I27">
        <v>1.4033</v>
      </c>
      <c r="J27">
        <v>1.2515000000000001</v>
      </c>
      <c r="K27">
        <v>1.1783999999999999</v>
      </c>
      <c r="L27">
        <v>1.6218999999999999</v>
      </c>
      <c r="M27">
        <v>1.4917</v>
      </c>
      <c r="N27">
        <v>1.2876000000000001</v>
      </c>
      <c r="O27">
        <v>1.5490999999999999</v>
      </c>
      <c r="P27">
        <v>1.6247</v>
      </c>
      <c r="Q27">
        <v>1.4854000000000001</v>
      </c>
      <c r="R27">
        <v>1.8170999999999999</v>
      </c>
      <c r="S27">
        <v>1.6274999999999999</v>
      </c>
      <c r="T27">
        <v>1.5585</v>
      </c>
      <c r="U27">
        <v>2.1726000000000001</v>
      </c>
      <c r="V27">
        <v>2.1890000000000001</v>
      </c>
      <c r="W27">
        <v>1.6191</v>
      </c>
      <c r="X27">
        <v>2.2410999999999999</v>
      </c>
      <c r="Y27">
        <v>2.3757999999999999</v>
      </c>
      <c r="Z27">
        <v>2.282</v>
      </c>
      <c r="AA27">
        <v>2.1669999999999998</v>
      </c>
      <c r="AB27">
        <v>2.3304999999999998</v>
      </c>
      <c r="AC27">
        <v>2.2643</v>
      </c>
      <c r="AD27">
        <v>2.0531000000000001</v>
      </c>
      <c r="AE27">
        <v>2.3178999999999998</v>
      </c>
      <c r="AF27">
        <v>2.3757000000000001</v>
      </c>
      <c r="AG27">
        <v>2.3208000000000002</v>
      </c>
      <c r="AH27">
        <v>2.9173</v>
      </c>
      <c r="AI27">
        <v>2.7023000000000001</v>
      </c>
      <c r="AJ27">
        <v>2.7120000000000002</v>
      </c>
      <c r="AK27">
        <v>2.3624999999999998</v>
      </c>
      <c r="AL27">
        <v>2.3719000000000001</v>
      </c>
      <c r="AM27">
        <v>2.9710999999999999</v>
      </c>
      <c r="AN27">
        <v>3.198</v>
      </c>
      <c r="AO27">
        <v>3.1339999999999999</v>
      </c>
      <c r="AP27">
        <v>3.0261999999999998</v>
      </c>
      <c r="AQ27">
        <v>2.8902000000000001</v>
      </c>
    </row>
    <row r="28" spans="1:43" x14ac:dyDescent="0.4">
      <c r="A28" t="s">
        <v>70</v>
      </c>
      <c r="B28">
        <v>2.4047000000000001</v>
      </c>
      <c r="C28">
        <v>2.2751999999999999</v>
      </c>
      <c r="D28">
        <v>2.0375999999999999</v>
      </c>
      <c r="E28">
        <v>2.6934999999999998</v>
      </c>
      <c r="F28">
        <v>2.5958000000000001</v>
      </c>
      <c r="G28">
        <v>2.6269</v>
      </c>
      <c r="H28">
        <v>3.3866000000000001</v>
      </c>
      <c r="I28">
        <v>3.5911</v>
      </c>
      <c r="J28">
        <v>3.6627000000000001</v>
      </c>
      <c r="K28">
        <v>3.1202999999999999</v>
      </c>
      <c r="L28">
        <v>3.2641</v>
      </c>
      <c r="M28">
        <v>3.0987</v>
      </c>
      <c r="N28">
        <v>2.6821000000000002</v>
      </c>
      <c r="O28">
        <v>2.2496999999999998</v>
      </c>
      <c r="P28">
        <v>2.5364</v>
      </c>
      <c r="Q28">
        <v>1.9601999999999999</v>
      </c>
      <c r="R28">
        <v>2.1467999999999998</v>
      </c>
      <c r="S28">
        <v>2.2120000000000002</v>
      </c>
      <c r="T28">
        <v>2.5488</v>
      </c>
      <c r="U28">
        <v>2.5312999999999999</v>
      </c>
      <c r="V28">
        <v>2.2542</v>
      </c>
      <c r="W28">
        <v>2.2902999999999998</v>
      </c>
      <c r="X28">
        <v>1.9053</v>
      </c>
      <c r="Y28">
        <v>2.4824000000000002</v>
      </c>
      <c r="Z28">
        <v>1.9509000000000001</v>
      </c>
      <c r="AA28">
        <v>1.3835</v>
      </c>
      <c r="AB28">
        <v>0.91490000000000005</v>
      </c>
      <c r="AC28">
        <v>0.80069999999999997</v>
      </c>
      <c r="AD28">
        <v>1.3343</v>
      </c>
      <c r="AE28">
        <v>1.7012</v>
      </c>
      <c r="AF28">
        <v>1.4128000000000001</v>
      </c>
      <c r="AG28">
        <v>1.2041999999999999</v>
      </c>
      <c r="AH28">
        <v>1.7237</v>
      </c>
      <c r="AI28">
        <v>1.7794000000000001</v>
      </c>
      <c r="AJ28">
        <v>2.4426000000000001</v>
      </c>
      <c r="AK28">
        <v>2.2166999999999999</v>
      </c>
      <c r="AL28">
        <v>1.9451000000000001</v>
      </c>
      <c r="AM28">
        <v>2.4106999999999998</v>
      </c>
      <c r="AN28">
        <v>4.0343999999999998</v>
      </c>
      <c r="AO28">
        <v>4.8056000000000001</v>
      </c>
      <c r="AP28">
        <v>4.9211999999999998</v>
      </c>
      <c r="AQ28">
        <v>5.4611000000000001</v>
      </c>
    </row>
    <row r="29" spans="1:43" x14ac:dyDescent="0.4">
      <c r="A29" t="s">
        <v>71</v>
      </c>
      <c r="B29">
        <v>0.33929999999999999</v>
      </c>
      <c r="C29">
        <v>0.4163</v>
      </c>
      <c r="D29">
        <v>0.52980000000000005</v>
      </c>
      <c r="E29">
        <v>0.6462</v>
      </c>
      <c r="F29">
        <v>0.61850000000000005</v>
      </c>
      <c r="G29">
        <v>0.84909999999999997</v>
      </c>
      <c r="H29">
        <v>0.88990000000000002</v>
      </c>
      <c r="I29">
        <v>1.1871</v>
      </c>
      <c r="J29">
        <v>0.84960000000000002</v>
      </c>
      <c r="K29">
        <v>0.71440000000000003</v>
      </c>
      <c r="L29">
        <v>0.82879999999999998</v>
      </c>
      <c r="M29">
        <v>1.1672</v>
      </c>
      <c r="N29">
        <v>1.1571</v>
      </c>
      <c r="O29">
        <v>1.4466000000000001</v>
      </c>
      <c r="P29">
        <v>1.377</v>
      </c>
      <c r="Q29">
        <v>0.72289999999999999</v>
      </c>
      <c r="R29">
        <v>0.96599999999999997</v>
      </c>
      <c r="S29">
        <v>1.3109</v>
      </c>
      <c r="T29">
        <v>1.0045999999999999</v>
      </c>
      <c r="U29">
        <v>1.0278</v>
      </c>
      <c r="V29">
        <v>0.73480000000000001</v>
      </c>
      <c r="W29">
        <v>0.86299999999999999</v>
      </c>
      <c r="X29">
        <v>1.1000000000000001</v>
      </c>
      <c r="Y29">
        <v>0.95520000000000005</v>
      </c>
      <c r="Z29">
        <v>1.1475</v>
      </c>
      <c r="AA29">
        <v>0.74339999999999995</v>
      </c>
      <c r="AB29">
        <v>0.746</v>
      </c>
      <c r="AC29">
        <v>0.58389999999999997</v>
      </c>
      <c r="AD29">
        <v>0.93210000000000004</v>
      </c>
      <c r="AE29">
        <v>0.72060000000000002</v>
      </c>
      <c r="AF29">
        <v>0.65110000000000001</v>
      </c>
      <c r="AG29">
        <v>0.71850000000000003</v>
      </c>
      <c r="AH29">
        <v>0.78039999999999998</v>
      </c>
      <c r="AI29">
        <v>0.87529999999999997</v>
      </c>
      <c r="AJ29">
        <v>1.1949000000000001</v>
      </c>
      <c r="AK29">
        <v>1.5328999999999999</v>
      </c>
      <c r="AL29">
        <v>1.4472</v>
      </c>
      <c r="AM29">
        <v>1.4659</v>
      </c>
      <c r="AN29">
        <v>1.2618</v>
      </c>
      <c r="AO29">
        <v>1.4701</v>
      </c>
      <c r="AP29">
        <v>1.3386</v>
      </c>
      <c r="AQ29">
        <v>1.2322</v>
      </c>
    </row>
    <row r="30" spans="1:43" x14ac:dyDescent="0.4">
      <c r="A30" t="s">
        <v>72</v>
      </c>
      <c r="B30" t="s">
        <v>44</v>
      </c>
      <c r="C30" t="s">
        <v>44</v>
      </c>
      <c r="D30">
        <v>0.31330000000000002</v>
      </c>
      <c r="E30">
        <v>0.30909999999999999</v>
      </c>
      <c r="F30">
        <v>0.25140000000000001</v>
      </c>
      <c r="G30">
        <v>0.28349999999999997</v>
      </c>
      <c r="H30">
        <v>0.26379999999999998</v>
      </c>
      <c r="I30">
        <v>0.29370000000000002</v>
      </c>
      <c r="J30" t="s">
        <v>44</v>
      </c>
      <c r="K30">
        <v>0.315</v>
      </c>
      <c r="L30">
        <v>0.33279999999999998</v>
      </c>
      <c r="M30">
        <v>0.2263</v>
      </c>
      <c r="N30">
        <v>0.3165</v>
      </c>
      <c r="O30">
        <v>0.24210000000000001</v>
      </c>
      <c r="P30">
        <v>0.2437</v>
      </c>
      <c r="Q30">
        <v>0.24199999999999999</v>
      </c>
      <c r="R30">
        <v>0.25240000000000001</v>
      </c>
      <c r="S30">
        <v>0.25159999999999999</v>
      </c>
      <c r="T30" t="s">
        <v>44</v>
      </c>
      <c r="U30" t="s">
        <v>44</v>
      </c>
      <c r="V30">
        <v>0.25230000000000002</v>
      </c>
      <c r="W30">
        <v>0.28070000000000001</v>
      </c>
      <c r="X30">
        <v>0.27379999999999999</v>
      </c>
      <c r="Y30">
        <v>0.2326</v>
      </c>
      <c r="Z30" t="s">
        <v>44</v>
      </c>
      <c r="AA30">
        <v>0.24759999999999999</v>
      </c>
      <c r="AB30">
        <v>0.33529999999999999</v>
      </c>
      <c r="AC30">
        <v>0.219</v>
      </c>
      <c r="AD30">
        <v>0.31559999999999999</v>
      </c>
      <c r="AE30">
        <v>0.31690000000000002</v>
      </c>
      <c r="AF30">
        <v>0.31559999999999999</v>
      </c>
      <c r="AG30">
        <v>0.2334</v>
      </c>
      <c r="AH30">
        <v>0.26750000000000002</v>
      </c>
      <c r="AI30">
        <v>0.2457</v>
      </c>
      <c r="AJ30">
        <v>0.2147</v>
      </c>
      <c r="AK30">
        <v>0.30690000000000001</v>
      </c>
      <c r="AL30" t="s">
        <v>44</v>
      </c>
      <c r="AM30" t="s">
        <v>44</v>
      </c>
      <c r="AN30">
        <v>0.215</v>
      </c>
      <c r="AO30" t="s">
        <v>44</v>
      </c>
      <c r="AP30">
        <v>0.24440000000000001</v>
      </c>
      <c r="AQ30">
        <v>0.1988</v>
      </c>
    </row>
    <row r="31" spans="1:43" x14ac:dyDescent="0.4">
      <c r="A31" t="s">
        <v>73</v>
      </c>
      <c r="B31">
        <v>3.7486999999999999</v>
      </c>
      <c r="C31">
        <v>4.0220000000000002</v>
      </c>
      <c r="D31">
        <v>4.1558000000000002</v>
      </c>
      <c r="E31">
        <v>3.3597000000000001</v>
      </c>
      <c r="F31">
        <v>3.6356999999999999</v>
      </c>
      <c r="G31">
        <v>3.5085000000000002</v>
      </c>
      <c r="H31">
        <v>3.4079999999999999</v>
      </c>
      <c r="I31">
        <v>3.6814</v>
      </c>
      <c r="J31">
        <v>3.3140999999999998</v>
      </c>
      <c r="K31">
        <v>2.9110999999999998</v>
      </c>
      <c r="L31">
        <v>3.2233000000000001</v>
      </c>
      <c r="M31">
        <v>3.3138000000000001</v>
      </c>
      <c r="N31">
        <v>3.4554</v>
      </c>
      <c r="O31">
        <v>3.1882999999999999</v>
      </c>
      <c r="P31">
        <v>3.3702000000000001</v>
      </c>
      <c r="Q31">
        <v>3.1312000000000002</v>
      </c>
      <c r="R31">
        <v>3.0706000000000002</v>
      </c>
      <c r="S31">
        <v>3.4849999999999999</v>
      </c>
      <c r="T31">
        <v>3.6341999999999999</v>
      </c>
      <c r="U31">
        <v>3.8906999999999998</v>
      </c>
      <c r="V31">
        <v>3.7507999999999999</v>
      </c>
      <c r="W31">
        <v>3.8151000000000002</v>
      </c>
      <c r="X31">
        <v>3.4954000000000001</v>
      </c>
      <c r="Y31">
        <v>3.6953999999999998</v>
      </c>
      <c r="Z31">
        <v>3.9106999999999998</v>
      </c>
      <c r="AA31">
        <v>3.5303</v>
      </c>
      <c r="AB31">
        <v>3.6981999999999999</v>
      </c>
      <c r="AC31">
        <v>3.8294000000000001</v>
      </c>
      <c r="AD31">
        <v>3.6861000000000002</v>
      </c>
      <c r="AE31">
        <v>3.8075000000000001</v>
      </c>
      <c r="AF31">
        <v>3.4586999999999999</v>
      </c>
      <c r="AG31">
        <v>4.0191999999999997</v>
      </c>
      <c r="AH31">
        <v>4.1459999999999999</v>
      </c>
      <c r="AI31">
        <v>3.8831000000000002</v>
      </c>
      <c r="AJ31">
        <v>4.0926999999999998</v>
      </c>
      <c r="AK31">
        <v>4.3823999999999996</v>
      </c>
      <c r="AL31">
        <v>4.6933999999999996</v>
      </c>
      <c r="AM31">
        <v>3.9443999999999999</v>
      </c>
      <c r="AN31">
        <v>4.9805999999999999</v>
      </c>
      <c r="AO31">
        <v>4.7504</v>
      </c>
      <c r="AP31">
        <v>4.5712999999999999</v>
      </c>
      <c r="AQ31">
        <v>4.7393000000000001</v>
      </c>
    </row>
    <row r="32" spans="1:43" x14ac:dyDescent="0.4">
      <c r="A32" t="s">
        <v>74</v>
      </c>
      <c r="B32">
        <v>0.45440000000000003</v>
      </c>
      <c r="C32">
        <v>0.26829999999999998</v>
      </c>
      <c r="D32">
        <v>0.36849999999999999</v>
      </c>
      <c r="E32">
        <v>0.3261</v>
      </c>
      <c r="F32">
        <v>0.46820000000000001</v>
      </c>
      <c r="G32">
        <v>0.27839999999999998</v>
      </c>
      <c r="H32" t="s">
        <v>44</v>
      </c>
      <c r="I32" t="s">
        <v>44</v>
      </c>
      <c r="J32">
        <v>0.24429999999999999</v>
      </c>
      <c r="K32">
        <v>0.35870000000000002</v>
      </c>
      <c r="L32">
        <v>0.25109999999999999</v>
      </c>
      <c r="M32">
        <v>0.27879999999999999</v>
      </c>
      <c r="N32">
        <v>0.24709999999999999</v>
      </c>
      <c r="O32" t="s">
        <v>44</v>
      </c>
      <c r="P32">
        <v>0.24410000000000001</v>
      </c>
      <c r="Q32" t="s">
        <v>44</v>
      </c>
      <c r="R32" t="s">
        <v>44</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v>0.20660000000000001</v>
      </c>
      <c r="AM32" t="s">
        <v>44</v>
      </c>
      <c r="AN32" t="s">
        <v>44</v>
      </c>
      <c r="AO32" t="s">
        <v>44</v>
      </c>
      <c r="AP32">
        <v>0.19500000000000001</v>
      </c>
      <c r="AQ32" t="s">
        <v>44</v>
      </c>
    </row>
    <row r="33" spans="1:43" x14ac:dyDescent="0.4">
      <c r="A33" t="s">
        <v>75</v>
      </c>
      <c r="B33">
        <v>2.2370000000000001</v>
      </c>
      <c r="C33">
        <v>2.0129999999999999</v>
      </c>
      <c r="D33">
        <v>1.9198</v>
      </c>
      <c r="E33">
        <v>1.6439999999999999</v>
      </c>
      <c r="F33">
        <v>1.4975000000000001</v>
      </c>
      <c r="G33">
        <v>1.6372</v>
      </c>
      <c r="H33">
        <v>1.4741</v>
      </c>
      <c r="I33">
        <v>1.4409000000000001</v>
      </c>
      <c r="J33">
        <v>1.8611</v>
      </c>
      <c r="K33">
        <v>1.9291</v>
      </c>
      <c r="L33">
        <v>1.8313999999999999</v>
      </c>
      <c r="M33">
        <v>1.9457</v>
      </c>
      <c r="N33">
        <v>2.2118000000000002</v>
      </c>
      <c r="O33">
        <v>1.5685</v>
      </c>
      <c r="P33">
        <v>2.0427</v>
      </c>
      <c r="Q33">
        <v>2.2357999999999998</v>
      </c>
      <c r="R33">
        <v>2.2214999999999998</v>
      </c>
      <c r="S33">
        <v>2.9933000000000001</v>
      </c>
      <c r="T33">
        <v>2.7347000000000001</v>
      </c>
      <c r="U33">
        <v>3.2629000000000001</v>
      </c>
      <c r="V33">
        <v>3.6703999999999999</v>
      </c>
      <c r="W33">
        <v>2.7421000000000002</v>
      </c>
      <c r="X33">
        <v>3.6307</v>
      </c>
      <c r="Y33">
        <v>3.9510999999999998</v>
      </c>
      <c r="Z33">
        <v>3.9603000000000002</v>
      </c>
      <c r="AA33">
        <v>3.7648999999999999</v>
      </c>
      <c r="AB33">
        <v>4.6641000000000004</v>
      </c>
      <c r="AC33">
        <v>4.4436</v>
      </c>
      <c r="AD33">
        <v>4.2445000000000004</v>
      </c>
      <c r="AE33">
        <v>4.1708999999999996</v>
      </c>
      <c r="AF33">
        <v>4.4580000000000002</v>
      </c>
      <c r="AG33">
        <v>4.6943999999999999</v>
      </c>
      <c r="AH33">
        <v>4.0551000000000004</v>
      </c>
      <c r="AI33">
        <v>5.3140000000000001</v>
      </c>
      <c r="AJ33">
        <v>4.1277999999999997</v>
      </c>
      <c r="AK33">
        <v>4.6026999999999996</v>
      </c>
      <c r="AL33">
        <v>4.9036999999999997</v>
      </c>
      <c r="AM33">
        <v>5.1961000000000004</v>
      </c>
      <c r="AN33">
        <v>5.5979000000000001</v>
      </c>
      <c r="AO33">
        <v>5.8898999999999999</v>
      </c>
      <c r="AP33">
        <v>5.4965999999999999</v>
      </c>
      <c r="AQ33">
        <v>5.1393000000000004</v>
      </c>
    </row>
    <row r="34" spans="1:43" x14ac:dyDescent="0.4">
      <c r="A34" t="s">
        <v>76</v>
      </c>
      <c r="B34">
        <v>23.698</v>
      </c>
      <c r="C34">
        <v>22.822500000000002</v>
      </c>
      <c r="D34">
        <v>22.689699999999998</v>
      </c>
      <c r="E34">
        <v>20.381399999999999</v>
      </c>
      <c r="F34">
        <v>21.633600000000001</v>
      </c>
      <c r="G34">
        <v>21.193999999999999</v>
      </c>
      <c r="H34">
        <v>19.334599999999998</v>
      </c>
      <c r="I34">
        <v>18.3964</v>
      </c>
      <c r="J34">
        <v>16.571899999999999</v>
      </c>
      <c r="K34">
        <v>15.500299999999999</v>
      </c>
      <c r="L34">
        <v>16.214600000000001</v>
      </c>
      <c r="M34">
        <v>16.02</v>
      </c>
      <c r="N34">
        <v>15.5793</v>
      </c>
      <c r="O34">
        <v>14.941000000000001</v>
      </c>
      <c r="P34">
        <v>15.2905</v>
      </c>
      <c r="Q34">
        <v>14.314399999999999</v>
      </c>
      <c r="R34">
        <v>13.9504</v>
      </c>
      <c r="S34">
        <v>13.366199999999999</v>
      </c>
      <c r="T34">
        <v>13.1776</v>
      </c>
      <c r="U34">
        <v>13.798999999999999</v>
      </c>
      <c r="V34">
        <v>13.115</v>
      </c>
      <c r="W34">
        <v>13.0771</v>
      </c>
      <c r="X34">
        <v>12.106999999999999</v>
      </c>
      <c r="Y34">
        <v>12.5097</v>
      </c>
      <c r="Z34">
        <v>11.815300000000001</v>
      </c>
      <c r="AA34">
        <v>11.5045</v>
      </c>
      <c r="AB34">
        <v>10.7133</v>
      </c>
      <c r="AC34">
        <v>9.7157999999999998</v>
      </c>
      <c r="AD34">
        <v>9.8658999999999999</v>
      </c>
      <c r="AE34">
        <v>9.8680000000000003</v>
      </c>
      <c r="AF34">
        <v>9.3545999999999996</v>
      </c>
      <c r="AG34">
        <v>9.0824999999999996</v>
      </c>
      <c r="AH34">
        <v>8.3331999999999997</v>
      </c>
      <c r="AI34">
        <v>9.1745999999999999</v>
      </c>
      <c r="AJ34">
        <v>8.5206</v>
      </c>
      <c r="AK34">
        <v>7.7051999999999996</v>
      </c>
      <c r="AL34">
        <v>8.3567</v>
      </c>
      <c r="AM34">
        <v>7.9414999999999996</v>
      </c>
      <c r="AN34">
        <v>8.0837000000000003</v>
      </c>
      <c r="AO34">
        <v>8.6804000000000006</v>
      </c>
      <c r="AP34">
        <v>8.4467999999999996</v>
      </c>
      <c r="AQ34">
        <v>7.9961000000000002</v>
      </c>
    </row>
    <row r="35" spans="1:43" x14ac:dyDescent="0.4">
      <c r="A35" t="s">
        <v>77</v>
      </c>
      <c r="B35">
        <v>6.9169</v>
      </c>
      <c r="C35">
        <v>7.3715000000000002</v>
      </c>
      <c r="D35">
        <v>7.4555999999999996</v>
      </c>
      <c r="E35">
        <v>8.6232000000000006</v>
      </c>
      <c r="F35">
        <v>9.1999999999999993</v>
      </c>
      <c r="G35">
        <v>8.2652000000000001</v>
      </c>
      <c r="H35">
        <v>8.4711999999999996</v>
      </c>
      <c r="I35">
        <v>7.4015000000000004</v>
      </c>
      <c r="J35">
        <v>8.2187999999999999</v>
      </c>
      <c r="K35">
        <v>9.2553000000000001</v>
      </c>
      <c r="L35">
        <v>9.5921000000000003</v>
      </c>
      <c r="M35">
        <v>8.3491999999999997</v>
      </c>
      <c r="N35">
        <v>8.5106999999999999</v>
      </c>
      <c r="O35">
        <v>9.7501999999999995</v>
      </c>
      <c r="P35">
        <v>8.2627000000000006</v>
      </c>
      <c r="Q35">
        <v>8.0931999999999995</v>
      </c>
      <c r="R35">
        <v>8.1486000000000001</v>
      </c>
      <c r="S35">
        <v>8.9908999999999999</v>
      </c>
      <c r="T35">
        <v>8.1722999999999999</v>
      </c>
      <c r="U35">
        <v>7.6988000000000003</v>
      </c>
      <c r="V35">
        <v>7.3345000000000002</v>
      </c>
      <c r="W35">
        <v>7.7720000000000002</v>
      </c>
      <c r="X35">
        <v>7.8841000000000001</v>
      </c>
      <c r="Y35">
        <v>9.3742000000000001</v>
      </c>
      <c r="Z35">
        <v>7.4901</v>
      </c>
      <c r="AA35">
        <v>8.2414000000000005</v>
      </c>
      <c r="AB35">
        <v>6.9546000000000001</v>
      </c>
      <c r="AC35">
        <v>7.7752999999999997</v>
      </c>
      <c r="AD35">
        <v>7.6550000000000002</v>
      </c>
      <c r="AE35">
        <v>7.3357999999999999</v>
      </c>
      <c r="AF35">
        <v>6.9877000000000002</v>
      </c>
      <c r="AG35">
        <v>7.3925999999999998</v>
      </c>
      <c r="AH35">
        <v>8.1001999999999992</v>
      </c>
      <c r="AI35">
        <v>8.0721000000000007</v>
      </c>
      <c r="AJ35">
        <v>6.6967999999999996</v>
      </c>
      <c r="AK35">
        <v>8.3178999999999998</v>
      </c>
      <c r="AL35">
        <v>7.5926999999999998</v>
      </c>
      <c r="AM35">
        <v>7.5246000000000004</v>
      </c>
      <c r="AN35">
        <v>8.7916000000000007</v>
      </c>
      <c r="AO35">
        <v>9.1165000000000003</v>
      </c>
      <c r="AP35">
        <v>8.7004000000000001</v>
      </c>
      <c r="AQ35">
        <v>7.9565999999999999</v>
      </c>
    </row>
    <row r="36" spans="1:43" x14ac:dyDescent="0.4">
      <c r="A36" t="s">
        <v>78</v>
      </c>
      <c r="B36">
        <v>4.3635999999999999</v>
      </c>
      <c r="C36">
        <v>4.5682</v>
      </c>
      <c r="D36">
        <v>4.5423</v>
      </c>
      <c r="E36">
        <v>4.1409000000000002</v>
      </c>
      <c r="F36">
        <v>4.3019999999999996</v>
      </c>
      <c r="G36">
        <v>4.9649999999999999</v>
      </c>
      <c r="H36">
        <v>4.3310000000000004</v>
      </c>
      <c r="I36">
        <v>3.7563</v>
      </c>
      <c r="J36">
        <v>4.7530000000000001</v>
      </c>
      <c r="K36">
        <v>3.8681000000000001</v>
      </c>
      <c r="L36">
        <v>4.3071999999999999</v>
      </c>
      <c r="M36">
        <v>3.4180000000000001</v>
      </c>
      <c r="N36">
        <v>4.7027000000000001</v>
      </c>
      <c r="O36">
        <v>4.1028000000000002</v>
      </c>
      <c r="P36">
        <v>3.8908999999999998</v>
      </c>
      <c r="Q36">
        <v>3.4540000000000002</v>
      </c>
      <c r="R36">
        <v>3.3831000000000002</v>
      </c>
      <c r="S36">
        <v>3.3815</v>
      </c>
      <c r="T36">
        <v>3.3327</v>
      </c>
      <c r="U36">
        <v>3.5108999999999999</v>
      </c>
      <c r="V36">
        <v>2.5152999999999999</v>
      </c>
      <c r="W36">
        <v>2.8748</v>
      </c>
      <c r="X36">
        <v>3.5587</v>
      </c>
      <c r="Y36">
        <v>2.9710000000000001</v>
      </c>
      <c r="Z36">
        <v>2.5243000000000002</v>
      </c>
      <c r="AA36">
        <v>2.8643999999999998</v>
      </c>
      <c r="AB36">
        <v>2.6735000000000002</v>
      </c>
      <c r="AC36">
        <v>3.0994999999999999</v>
      </c>
      <c r="AD36">
        <v>2.7368000000000001</v>
      </c>
      <c r="AE36">
        <v>2.2098</v>
      </c>
      <c r="AF36">
        <v>2.8207</v>
      </c>
      <c r="AG36">
        <v>2.5177999999999998</v>
      </c>
      <c r="AH36">
        <v>2.7751999999999999</v>
      </c>
      <c r="AI36">
        <v>2.8601999999999999</v>
      </c>
      <c r="AJ36">
        <v>2.9496000000000002</v>
      </c>
      <c r="AK36">
        <v>2.4125999999999999</v>
      </c>
      <c r="AL36">
        <v>3.2052</v>
      </c>
      <c r="AM36">
        <v>2.5901999999999998</v>
      </c>
      <c r="AN36">
        <v>2.9342000000000001</v>
      </c>
      <c r="AO36">
        <v>2.8403999999999998</v>
      </c>
      <c r="AP36">
        <v>2.8121</v>
      </c>
      <c r="AQ36">
        <v>2.9335</v>
      </c>
    </row>
    <row r="37" spans="1:43" x14ac:dyDescent="0.4">
      <c r="A37" t="s">
        <v>79</v>
      </c>
      <c r="B37">
        <v>1.3333999999999999</v>
      </c>
      <c r="C37">
        <v>1.3340000000000001</v>
      </c>
      <c r="D37">
        <v>1.3295999999999999</v>
      </c>
      <c r="E37">
        <v>1.3752</v>
      </c>
      <c r="F37">
        <v>1.431</v>
      </c>
      <c r="G37">
        <v>1.1471</v>
      </c>
      <c r="H37">
        <v>1.4313</v>
      </c>
      <c r="I37">
        <v>1.2237</v>
      </c>
      <c r="J37">
        <v>1.4104000000000001</v>
      </c>
      <c r="K37">
        <v>1.2712000000000001</v>
      </c>
      <c r="L37">
        <v>1.4810000000000001</v>
      </c>
      <c r="M37">
        <v>1.4392</v>
      </c>
      <c r="N37">
        <v>1.4176</v>
      </c>
      <c r="O37">
        <v>1.2987</v>
      </c>
      <c r="P37">
        <v>1.4924999999999999</v>
      </c>
      <c r="Q37">
        <v>1.3864000000000001</v>
      </c>
      <c r="R37">
        <v>1.4437</v>
      </c>
      <c r="S37">
        <v>1.3464</v>
      </c>
      <c r="T37">
        <v>1.2562</v>
      </c>
      <c r="U37">
        <v>1.4126000000000001</v>
      </c>
      <c r="V37">
        <v>1.1306</v>
      </c>
      <c r="W37">
        <v>1.6489</v>
      </c>
      <c r="X37">
        <v>1.6168</v>
      </c>
      <c r="Y37">
        <v>1.8532</v>
      </c>
      <c r="Z37">
        <v>1.5367999999999999</v>
      </c>
      <c r="AA37">
        <v>1.7611000000000001</v>
      </c>
      <c r="AB37">
        <v>1.4571000000000001</v>
      </c>
      <c r="AC37">
        <v>1.8891</v>
      </c>
      <c r="AD37">
        <v>1.4726999999999999</v>
      </c>
      <c r="AE37">
        <v>1.5269999999999999</v>
      </c>
      <c r="AF37">
        <v>1.4730000000000001</v>
      </c>
      <c r="AG37">
        <v>1.5657000000000001</v>
      </c>
      <c r="AH37">
        <v>1.7678</v>
      </c>
      <c r="AI37">
        <v>1.7538</v>
      </c>
      <c r="AJ37">
        <v>1.5842000000000001</v>
      </c>
      <c r="AK37">
        <v>1.5278</v>
      </c>
      <c r="AL37">
        <v>1.2914000000000001</v>
      </c>
      <c r="AM37">
        <v>1.6023000000000001</v>
      </c>
      <c r="AN37">
        <v>1.8942000000000001</v>
      </c>
      <c r="AO37">
        <v>1.9528000000000001</v>
      </c>
      <c r="AP37">
        <v>1.7824</v>
      </c>
      <c r="AQ37">
        <v>2.1097000000000001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v>0</v>
      </c>
      <c r="V38">
        <v>0</v>
      </c>
      <c r="W38">
        <v>0</v>
      </c>
      <c r="X38" t="s">
        <v>44</v>
      </c>
      <c r="Y38" t="s">
        <v>44</v>
      </c>
      <c r="Z38">
        <v>0</v>
      </c>
      <c r="AA38" t="s">
        <v>44</v>
      </c>
      <c r="AB38" t="s">
        <v>44</v>
      </c>
      <c r="AC38">
        <v>0.76759999999999995</v>
      </c>
      <c r="AD38" t="s">
        <v>44</v>
      </c>
      <c r="AE38">
        <v>0.31119999999999998</v>
      </c>
      <c r="AF38" t="s">
        <v>44</v>
      </c>
      <c r="AG38" t="s">
        <v>44</v>
      </c>
      <c r="AH38">
        <v>0.47689999999999999</v>
      </c>
      <c r="AI38" t="s">
        <v>44</v>
      </c>
      <c r="AJ38">
        <v>0.30230000000000001</v>
      </c>
      <c r="AK38" t="s">
        <v>44</v>
      </c>
      <c r="AL38">
        <v>0.2676</v>
      </c>
      <c r="AM38">
        <v>0.28820000000000001</v>
      </c>
      <c r="AN38">
        <v>0.32569999999999999</v>
      </c>
      <c r="AO38" t="s">
        <v>44</v>
      </c>
      <c r="AP38">
        <v>0.37740000000000001</v>
      </c>
      <c r="AQ38" t="s">
        <v>44</v>
      </c>
    </row>
    <row r="39" spans="1:43" x14ac:dyDescent="0.4">
      <c r="A39" t="s">
        <v>81</v>
      </c>
      <c r="B39">
        <v>1.4125000000000001</v>
      </c>
      <c r="C39">
        <v>1.5468</v>
      </c>
      <c r="D39">
        <v>1.9036</v>
      </c>
      <c r="E39">
        <v>1.8696999999999999</v>
      </c>
      <c r="F39">
        <v>2.0190999999999999</v>
      </c>
      <c r="G39">
        <v>2.1448999999999998</v>
      </c>
      <c r="H39">
        <v>2.4990000000000001</v>
      </c>
      <c r="I39">
        <v>2.2538999999999998</v>
      </c>
      <c r="J39">
        <v>2.7707999999999999</v>
      </c>
      <c r="K39">
        <v>2.5167999999999999</v>
      </c>
      <c r="L39">
        <v>2.1684999999999999</v>
      </c>
      <c r="M39">
        <v>2.6156999999999999</v>
      </c>
      <c r="N39">
        <v>2.1236000000000002</v>
      </c>
      <c r="O39">
        <v>2.0383</v>
      </c>
      <c r="P39">
        <v>2.1187</v>
      </c>
      <c r="Q39">
        <v>1.5401</v>
      </c>
      <c r="R39">
        <v>1.7019</v>
      </c>
      <c r="S39">
        <v>2.2094</v>
      </c>
      <c r="T39">
        <v>1.4116</v>
      </c>
      <c r="U39">
        <v>1.663</v>
      </c>
      <c r="V39">
        <v>1.4948999999999999</v>
      </c>
      <c r="W39">
        <v>1.9129</v>
      </c>
      <c r="X39">
        <v>1.5967</v>
      </c>
      <c r="Y39">
        <v>1.5326</v>
      </c>
      <c r="Z39">
        <v>1.4939</v>
      </c>
      <c r="AA39">
        <v>1.4914000000000001</v>
      </c>
      <c r="AB39">
        <v>1.6712</v>
      </c>
      <c r="AC39">
        <v>1.6416999999999999</v>
      </c>
      <c r="AD39">
        <v>1.4241999999999999</v>
      </c>
      <c r="AE39">
        <v>1.6537999999999999</v>
      </c>
      <c r="AF39">
        <v>1.1789000000000001</v>
      </c>
      <c r="AG39">
        <v>1.3548</v>
      </c>
      <c r="AH39">
        <v>1.3295999999999999</v>
      </c>
      <c r="AI39">
        <v>1.2042999999999999</v>
      </c>
      <c r="AJ39">
        <v>1.3210999999999999</v>
      </c>
      <c r="AK39">
        <v>1.3284</v>
      </c>
      <c r="AL39">
        <v>1.1394</v>
      </c>
      <c r="AM39">
        <v>1.165</v>
      </c>
      <c r="AN39">
        <v>1.4715</v>
      </c>
      <c r="AO39">
        <v>1.29</v>
      </c>
      <c r="AP39">
        <v>1.3802000000000001</v>
      </c>
      <c r="AQ39">
        <v>1.1951000000000001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t="s">
        <v>44</v>
      </c>
      <c r="AB40" t="s">
        <v>44</v>
      </c>
      <c r="AC40" t="s">
        <v>44</v>
      </c>
      <c r="AD40" t="s">
        <v>44</v>
      </c>
      <c r="AE40" t="s">
        <v>44</v>
      </c>
      <c r="AF40" t="s">
        <v>44</v>
      </c>
      <c r="AG40">
        <v>0</v>
      </c>
      <c r="AH40">
        <v>0</v>
      </c>
      <c r="AI40" t="s">
        <v>44</v>
      </c>
      <c r="AJ40" t="s">
        <v>44</v>
      </c>
      <c r="AK40" t="s">
        <v>44</v>
      </c>
      <c r="AL40" t="s">
        <v>44</v>
      </c>
      <c r="AM40">
        <v>0</v>
      </c>
      <c r="AN40" t="s">
        <v>44</v>
      </c>
      <c r="AO40" t="s">
        <v>44</v>
      </c>
      <c r="AP40" t="s">
        <v>44</v>
      </c>
      <c r="AQ40" t="s">
        <v>44</v>
      </c>
    </row>
    <row r="41" spans="1:43" x14ac:dyDescent="0.4">
      <c r="A41" t="s">
        <v>83</v>
      </c>
      <c r="B41">
        <v>1.5498000000000001</v>
      </c>
      <c r="C41">
        <v>1.4807999999999999</v>
      </c>
      <c r="D41">
        <v>1.089</v>
      </c>
      <c r="E41">
        <v>1.4538</v>
      </c>
      <c r="F41">
        <v>1.5029999999999999</v>
      </c>
      <c r="G41">
        <v>1.4013</v>
      </c>
      <c r="H41">
        <v>1.8290999999999999</v>
      </c>
      <c r="I41">
        <v>1.6011</v>
      </c>
      <c r="J41">
        <v>1.5149999999999999</v>
      </c>
      <c r="K41">
        <v>1.9557</v>
      </c>
      <c r="L41">
        <v>1.4928999999999999</v>
      </c>
      <c r="M41">
        <v>1.7175</v>
      </c>
      <c r="N41">
        <v>1.6518999999999999</v>
      </c>
      <c r="O41">
        <v>1.4588000000000001</v>
      </c>
      <c r="P41">
        <v>1.8923000000000001</v>
      </c>
      <c r="Q41">
        <v>1.6442000000000001</v>
      </c>
      <c r="R41">
        <v>1.8089999999999999</v>
      </c>
      <c r="S41">
        <v>1.6273</v>
      </c>
      <c r="T41">
        <v>1.4953000000000001</v>
      </c>
      <c r="U41">
        <v>1.7901</v>
      </c>
      <c r="V41">
        <v>1.6092</v>
      </c>
      <c r="W41">
        <v>1.3274999999999999</v>
      </c>
      <c r="X41">
        <v>1.4790000000000001</v>
      </c>
      <c r="Y41">
        <v>1.3654999999999999</v>
      </c>
      <c r="Z41">
        <v>1.1120000000000001</v>
      </c>
      <c r="AA41">
        <v>1.266</v>
      </c>
      <c r="AB41">
        <v>1.7316</v>
      </c>
      <c r="AC41">
        <v>1.6284000000000001</v>
      </c>
      <c r="AD41">
        <v>1.6744000000000001</v>
      </c>
      <c r="AE41">
        <v>1.3092999999999999</v>
      </c>
      <c r="AF41">
        <v>1.2415</v>
      </c>
      <c r="AG41">
        <v>1.2092000000000001</v>
      </c>
      <c r="AH41">
        <v>1.4437</v>
      </c>
      <c r="AI41">
        <v>1.1316999999999999</v>
      </c>
      <c r="AJ41">
        <v>1.3929</v>
      </c>
      <c r="AK41">
        <v>0.88600000000000001</v>
      </c>
      <c r="AL41">
        <v>1.0263</v>
      </c>
      <c r="AM41">
        <v>1.1000000000000001</v>
      </c>
      <c r="AN41">
        <v>1.2471000000000001</v>
      </c>
      <c r="AO41">
        <v>1.0186999999999999</v>
      </c>
      <c r="AP41">
        <v>0.85350000000000004</v>
      </c>
      <c r="AQ41">
        <v>1.2326999999999999</v>
      </c>
    </row>
    <row r="42" spans="1:43" x14ac:dyDescent="0.4">
      <c r="A42" t="s">
        <v>84</v>
      </c>
      <c r="B42">
        <v>1.0942000000000001</v>
      </c>
      <c r="C42">
        <v>1.3898999999999999</v>
      </c>
      <c r="D42">
        <v>1.4085000000000001</v>
      </c>
      <c r="E42">
        <v>1.3829</v>
      </c>
      <c r="F42">
        <v>2.2290999999999999</v>
      </c>
      <c r="G42">
        <v>1.4138999999999999</v>
      </c>
      <c r="H42">
        <v>1.6033999999999999</v>
      </c>
      <c r="I42">
        <v>1.5471999999999999</v>
      </c>
      <c r="J42">
        <v>1.5144</v>
      </c>
      <c r="K42">
        <v>1.2873000000000001</v>
      </c>
      <c r="L42">
        <v>1.093</v>
      </c>
      <c r="M42">
        <v>1.4846999999999999</v>
      </c>
      <c r="N42">
        <v>1.2572000000000001</v>
      </c>
      <c r="O42">
        <v>1.2363</v>
      </c>
      <c r="P42">
        <v>1.3475999999999999</v>
      </c>
      <c r="Q42">
        <v>1.1667000000000001</v>
      </c>
      <c r="R42">
        <v>1.1148</v>
      </c>
      <c r="S42">
        <v>1.2177</v>
      </c>
      <c r="T42">
        <v>1.4104000000000001</v>
      </c>
      <c r="U42">
        <v>1.1352</v>
      </c>
      <c r="V42">
        <v>0.96060000000000001</v>
      </c>
      <c r="W42">
        <v>0.99199999999999999</v>
      </c>
      <c r="X42">
        <v>1.1378999999999999</v>
      </c>
      <c r="Y42">
        <v>1.1779999999999999</v>
      </c>
      <c r="Z42">
        <v>1.1356999999999999</v>
      </c>
      <c r="AA42">
        <v>1.0979000000000001</v>
      </c>
      <c r="AB42">
        <v>1.1279999999999999</v>
      </c>
      <c r="AC42">
        <v>1.2159</v>
      </c>
      <c r="AD42">
        <v>0.68320000000000003</v>
      </c>
      <c r="AE42">
        <v>1.4505999999999999</v>
      </c>
      <c r="AF42">
        <v>1.0436000000000001</v>
      </c>
      <c r="AG42">
        <v>0.97889999999999999</v>
      </c>
      <c r="AH42">
        <v>1.1099000000000001</v>
      </c>
      <c r="AI42">
        <v>1.3063</v>
      </c>
      <c r="AJ42">
        <v>1.2343</v>
      </c>
      <c r="AK42">
        <v>1.1307</v>
      </c>
      <c r="AL42">
        <v>1.337</v>
      </c>
      <c r="AM42">
        <v>1.266</v>
      </c>
      <c r="AN42">
        <v>1.5044</v>
      </c>
      <c r="AO42">
        <v>1.282</v>
      </c>
      <c r="AP42">
        <v>1.2622</v>
      </c>
      <c r="AQ42">
        <v>1.3705000000000001</v>
      </c>
    </row>
    <row r="43" spans="1:43" x14ac:dyDescent="0.4">
      <c r="A43" t="s">
        <v>85</v>
      </c>
      <c r="B43">
        <v>0.31609999999999999</v>
      </c>
      <c r="C43">
        <v>0.27779999999999999</v>
      </c>
      <c r="D43">
        <v>0.28899999999999998</v>
      </c>
      <c r="E43">
        <v>0.28029999999999999</v>
      </c>
      <c r="F43">
        <v>0.3569</v>
      </c>
      <c r="G43">
        <v>0.42120000000000002</v>
      </c>
      <c r="H43">
        <v>0.372</v>
      </c>
      <c r="I43">
        <v>0.37440000000000001</v>
      </c>
      <c r="J43">
        <v>0.28420000000000001</v>
      </c>
      <c r="K43" t="s">
        <v>44</v>
      </c>
      <c r="L43">
        <v>0.28720000000000001</v>
      </c>
      <c r="M43">
        <v>0.2266</v>
      </c>
      <c r="N43" t="s">
        <v>44</v>
      </c>
      <c r="O43">
        <v>0.23300000000000001</v>
      </c>
      <c r="P43">
        <v>0.31950000000000001</v>
      </c>
      <c r="Q43" t="s">
        <v>44</v>
      </c>
      <c r="R43" t="s">
        <v>44</v>
      </c>
      <c r="S43">
        <v>0.3145</v>
      </c>
      <c r="T43" t="s">
        <v>44</v>
      </c>
      <c r="U43" t="s">
        <v>44</v>
      </c>
      <c r="V43">
        <v>0.22220000000000001</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t="s">
        <v>44</v>
      </c>
      <c r="AN43" t="s">
        <v>44</v>
      </c>
      <c r="AO43" t="s">
        <v>44</v>
      </c>
      <c r="AP43" t="s">
        <v>44</v>
      </c>
      <c r="AQ43">
        <v>0.2011</v>
      </c>
    </row>
    <row r="44" spans="1:43" x14ac:dyDescent="0.4">
      <c r="A44" t="s">
        <v>86</v>
      </c>
      <c r="B44">
        <v>10.233000000000001</v>
      </c>
      <c r="C44">
        <v>9.7105999999999995</v>
      </c>
      <c r="D44">
        <v>8.6445000000000007</v>
      </c>
      <c r="E44">
        <v>9.4138000000000002</v>
      </c>
      <c r="F44">
        <v>9.2789000000000001</v>
      </c>
      <c r="G44">
        <v>9.9701000000000004</v>
      </c>
      <c r="H44">
        <v>9.6661999999999999</v>
      </c>
      <c r="I44">
        <v>10.345800000000001</v>
      </c>
      <c r="J44">
        <v>10.085699999999999</v>
      </c>
      <c r="K44">
        <v>9.1635000000000009</v>
      </c>
      <c r="L44">
        <v>9.8180999999999994</v>
      </c>
      <c r="M44">
        <v>9.2807999999999993</v>
      </c>
      <c r="N44">
        <v>8.9338999999999995</v>
      </c>
      <c r="O44">
        <v>8.7667000000000002</v>
      </c>
      <c r="P44">
        <v>8.6898</v>
      </c>
      <c r="Q44">
        <v>6.6741999999999999</v>
      </c>
      <c r="R44">
        <v>7.3052999999999999</v>
      </c>
      <c r="S44">
        <v>6.0890000000000004</v>
      </c>
      <c r="T44">
        <v>6.2595999999999998</v>
      </c>
      <c r="U44">
        <v>6.5240999999999998</v>
      </c>
      <c r="V44">
        <v>5.0345000000000004</v>
      </c>
      <c r="W44">
        <v>5.1090999999999998</v>
      </c>
      <c r="X44">
        <v>5.4199000000000002</v>
      </c>
      <c r="Y44">
        <v>4.8787000000000003</v>
      </c>
      <c r="Z44">
        <v>4.7304000000000004</v>
      </c>
      <c r="AA44">
        <v>4.9138999999999999</v>
      </c>
      <c r="AB44">
        <v>4.7156000000000002</v>
      </c>
      <c r="AC44">
        <v>4.7445000000000004</v>
      </c>
      <c r="AD44">
        <v>4.7784000000000004</v>
      </c>
      <c r="AE44">
        <v>4.4767000000000001</v>
      </c>
      <c r="AF44">
        <v>4.5620000000000003</v>
      </c>
      <c r="AG44">
        <v>5.6432000000000002</v>
      </c>
      <c r="AH44">
        <v>5.3288000000000002</v>
      </c>
      <c r="AI44">
        <v>5.5387000000000004</v>
      </c>
      <c r="AJ44">
        <v>5.5708000000000002</v>
      </c>
      <c r="AK44">
        <v>5.1679000000000004</v>
      </c>
      <c r="AL44">
        <v>5.8979999999999997</v>
      </c>
      <c r="AM44">
        <v>5.9695999999999998</v>
      </c>
      <c r="AN44">
        <v>8.3343000000000007</v>
      </c>
      <c r="AO44">
        <v>10.281599999999999</v>
      </c>
      <c r="AP44">
        <v>11.450699999999999</v>
      </c>
      <c r="AQ44">
        <v>9.1613000000000007</v>
      </c>
    </row>
    <row r="45" spans="1:43" x14ac:dyDescent="0.4">
      <c r="A45" t="s">
        <v>87</v>
      </c>
      <c r="B45">
        <v>2.1890000000000001</v>
      </c>
      <c r="C45">
        <v>2.2482000000000002</v>
      </c>
      <c r="D45">
        <v>2.4401999999999999</v>
      </c>
      <c r="E45">
        <v>1.8883000000000001</v>
      </c>
      <c r="F45">
        <v>2.2052</v>
      </c>
      <c r="G45">
        <v>2.0764999999999998</v>
      </c>
      <c r="H45">
        <v>2.1175999999999999</v>
      </c>
      <c r="I45">
        <v>1.9893000000000001</v>
      </c>
      <c r="J45">
        <v>2.1204000000000001</v>
      </c>
      <c r="K45">
        <v>1.9693000000000001</v>
      </c>
      <c r="L45">
        <v>1.8335999999999999</v>
      </c>
      <c r="M45">
        <v>1.9349000000000001</v>
      </c>
      <c r="N45">
        <v>2.1166999999999998</v>
      </c>
      <c r="O45">
        <v>2.3066</v>
      </c>
      <c r="P45">
        <v>1.8492999999999999</v>
      </c>
      <c r="Q45">
        <v>1.5898000000000001</v>
      </c>
      <c r="R45">
        <v>1.7064999999999999</v>
      </c>
      <c r="S45">
        <v>1.7231000000000001</v>
      </c>
      <c r="T45">
        <v>1.5391999999999999</v>
      </c>
      <c r="U45">
        <v>2.1897000000000002</v>
      </c>
      <c r="V45">
        <v>1.6636</v>
      </c>
      <c r="W45">
        <v>1.9397</v>
      </c>
      <c r="X45">
        <v>1.4883</v>
      </c>
      <c r="Y45">
        <v>1.3063</v>
      </c>
      <c r="Z45">
        <v>1.6286</v>
      </c>
      <c r="AA45">
        <v>1.9093</v>
      </c>
      <c r="AB45">
        <v>1.6813</v>
      </c>
      <c r="AC45">
        <v>1.8134999999999999</v>
      </c>
      <c r="AD45">
        <v>2.0844</v>
      </c>
      <c r="AE45">
        <v>1.4479</v>
      </c>
      <c r="AF45">
        <v>1.2301</v>
      </c>
      <c r="AG45">
        <v>1.5088999999999999</v>
      </c>
      <c r="AH45">
        <v>1.6129</v>
      </c>
      <c r="AI45">
        <v>1.4981</v>
      </c>
      <c r="AJ45">
        <v>1.4994000000000001</v>
      </c>
      <c r="AK45">
        <v>1.3145</v>
      </c>
      <c r="AL45">
        <v>1.6047</v>
      </c>
      <c r="AM45">
        <v>1.4855</v>
      </c>
      <c r="AN45">
        <v>2.4359000000000002</v>
      </c>
      <c r="AO45">
        <v>2.496</v>
      </c>
      <c r="AP45">
        <v>1.8189</v>
      </c>
      <c r="AQ45">
        <v>2.1177999999999999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v>0.27079999999999999</v>
      </c>
      <c r="AC46" t="s">
        <v>44</v>
      </c>
      <c r="AD46" t="s">
        <v>44</v>
      </c>
      <c r="AE46" t="s">
        <v>44</v>
      </c>
      <c r="AF46" t="s">
        <v>44</v>
      </c>
      <c r="AG46">
        <v>0.22339999999999999</v>
      </c>
      <c r="AH46" t="s">
        <v>44</v>
      </c>
      <c r="AI46" t="s">
        <v>44</v>
      </c>
      <c r="AJ46">
        <v>0.26119999999999999</v>
      </c>
      <c r="AK46" t="s">
        <v>44</v>
      </c>
      <c r="AL46" t="s">
        <v>44</v>
      </c>
      <c r="AM46">
        <v>0.24299999999999999</v>
      </c>
      <c r="AN46">
        <v>0.2092</v>
      </c>
      <c r="AO46">
        <v>0.27989999999999998</v>
      </c>
      <c r="AP46" t="s">
        <v>44</v>
      </c>
      <c r="AQ46">
        <v>0.28639999999999999</v>
      </c>
    </row>
    <row r="47" spans="1:43" x14ac:dyDescent="0.4">
      <c r="A47" t="s">
        <v>89</v>
      </c>
      <c r="B47">
        <v>0.43519999999999998</v>
      </c>
      <c r="C47">
        <v>0.56710000000000005</v>
      </c>
      <c r="D47">
        <v>0.5514</v>
      </c>
      <c r="E47">
        <v>0.54869999999999997</v>
      </c>
      <c r="F47">
        <v>0.55259999999999998</v>
      </c>
      <c r="G47">
        <v>0.51249999999999996</v>
      </c>
      <c r="H47">
        <v>0.62150000000000005</v>
      </c>
      <c r="I47">
        <v>0.84370000000000001</v>
      </c>
      <c r="J47">
        <v>0.7429</v>
      </c>
      <c r="K47">
        <v>0.75349999999999995</v>
      </c>
      <c r="L47">
        <v>0.79969999999999997</v>
      </c>
      <c r="M47">
        <v>0.9345</v>
      </c>
      <c r="N47">
        <v>0.81059999999999999</v>
      </c>
      <c r="O47">
        <v>1.0179</v>
      </c>
      <c r="P47">
        <v>0.78200000000000003</v>
      </c>
      <c r="Q47">
        <v>0.78400000000000003</v>
      </c>
      <c r="R47">
        <v>0.60419999999999996</v>
      </c>
      <c r="S47">
        <v>0.54649999999999999</v>
      </c>
      <c r="T47">
        <v>0.67720000000000002</v>
      </c>
      <c r="U47">
        <v>0.61639999999999995</v>
      </c>
      <c r="V47">
        <v>0.52690000000000003</v>
      </c>
      <c r="W47">
        <v>0.84930000000000005</v>
      </c>
      <c r="X47">
        <v>0.45479999999999998</v>
      </c>
      <c r="Y47">
        <v>0.50090000000000001</v>
      </c>
      <c r="Z47">
        <v>0.63590000000000002</v>
      </c>
      <c r="AA47">
        <v>0.58940000000000003</v>
      </c>
      <c r="AB47">
        <v>0.4647</v>
      </c>
      <c r="AC47">
        <v>0.71989999999999998</v>
      </c>
      <c r="AD47">
        <v>0.44900000000000001</v>
      </c>
      <c r="AE47">
        <v>0.35370000000000001</v>
      </c>
      <c r="AF47">
        <v>0.47289999999999999</v>
      </c>
      <c r="AG47">
        <v>0.4627</v>
      </c>
      <c r="AH47">
        <v>0.6411</v>
      </c>
      <c r="AI47">
        <v>0.42309999999999998</v>
      </c>
      <c r="AJ47">
        <v>0.35049999999999998</v>
      </c>
      <c r="AK47">
        <v>0.42720000000000002</v>
      </c>
      <c r="AL47">
        <v>0.48849999999999999</v>
      </c>
      <c r="AM47">
        <v>0.47560000000000002</v>
      </c>
      <c r="AN47">
        <v>0.4793</v>
      </c>
      <c r="AO47">
        <v>0.43669999999999998</v>
      </c>
      <c r="AP47">
        <v>0.70899999999999996</v>
      </c>
      <c r="AQ47">
        <v>0.71330000000000005</v>
      </c>
    </row>
    <row r="48" spans="1:43" x14ac:dyDescent="0.4">
      <c r="A48" t="s">
        <v>90</v>
      </c>
      <c r="B48">
        <v>2.0388999999999999</v>
      </c>
      <c r="C48">
        <v>1.6494</v>
      </c>
      <c r="D48">
        <v>1.4088000000000001</v>
      </c>
      <c r="E48">
        <v>1.4684999999999999</v>
      </c>
      <c r="F48">
        <v>1.8097000000000001</v>
      </c>
      <c r="G48">
        <v>1.7047000000000001</v>
      </c>
      <c r="H48">
        <v>1.9794</v>
      </c>
      <c r="I48">
        <v>2.0169000000000001</v>
      </c>
      <c r="J48">
        <v>1.9893000000000001</v>
      </c>
      <c r="K48">
        <v>1.5718000000000001</v>
      </c>
      <c r="L48">
        <v>1.8095000000000001</v>
      </c>
      <c r="M48">
        <v>1.5194000000000001</v>
      </c>
      <c r="N48">
        <v>1.4662999999999999</v>
      </c>
      <c r="O48">
        <v>1.7291000000000001</v>
      </c>
      <c r="P48">
        <v>1.6933</v>
      </c>
      <c r="Q48">
        <v>1.4706999999999999</v>
      </c>
      <c r="R48">
        <v>1.474</v>
      </c>
      <c r="S48">
        <v>1.5084</v>
      </c>
      <c r="T48">
        <v>1.3197000000000001</v>
      </c>
      <c r="U48">
        <v>1.2082999999999999</v>
      </c>
      <c r="V48">
        <v>1.3442000000000001</v>
      </c>
      <c r="W48">
        <v>2.0947</v>
      </c>
      <c r="X48">
        <v>1.5670999999999999</v>
      </c>
      <c r="Y48">
        <v>1.7035</v>
      </c>
      <c r="Z48">
        <v>1.6407</v>
      </c>
      <c r="AA48">
        <v>1.3771</v>
      </c>
      <c r="AB48">
        <v>1.597</v>
      </c>
      <c r="AC48">
        <v>1.6783999999999999</v>
      </c>
      <c r="AD48">
        <v>1.3332999999999999</v>
      </c>
      <c r="AE48">
        <v>1.5541</v>
      </c>
      <c r="AF48">
        <v>1.6859</v>
      </c>
      <c r="AG48">
        <v>1.0622</v>
      </c>
      <c r="AH48">
        <v>1.5227999999999999</v>
      </c>
      <c r="AI48">
        <v>1.4923</v>
      </c>
      <c r="AJ48">
        <v>1.4567000000000001</v>
      </c>
      <c r="AK48">
        <v>1.3349</v>
      </c>
      <c r="AL48">
        <v>1.4277</v>
      </c>
      <c r="AM48">
        <v>1.5053000000000001</v>
      </c>
      <c r="AN48">
        <v>1.5516000000000001</v>
      </c>
      <c r="AO48">
        <v>1.9319999999999999</v>
      </c>
      <c r="AP48">
        <v>1.6220000000000001</v>
      </c>
      <c r="AQ48">
        <v>1.4542999999999999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v>0</v>
      </c>
      <c r="W50">
        <v>0</v>
      </c>
      <c r="X50">
        <v>0</v>
      </c>
      <c r="Y50" t="s">
        <v>44</v>
      </c>
      <c r="Z50" t="s">
        <v>44</v>
      </c>
      <c r="AA50">
        <v>0</v>
      </c>
      <c r="AB50" t="s">
        <v>44</v>
      </c>
      <c r="AC50">
        <v>0</v>
      </c>
      <c r="AD50" t="s">
        <v>44</v>
      </c>
      <c r="AE50">
        <v>0</v>
      </c>
      <c r="AF50" t="s">
        <v>44</v>
      </c>
      <c r="AG50" t="s">
        <v>44</v>
      </c>
      <c r="AH50" t="s">
        <v>44</v>
      </c>
      <c r="AI50" t="s">
        <v>44</v>
      </c>
      <c r="AJ50" t="s">
        <v>44</v>
      </c>
      <c r="AK50">
        <v>0</v>
      </c>
      <c r="AL50">
        <v>0</v>
      </c>
      <c r="AM50" t="s">
        <v>44</v>
      </c>
      <c r="AN50">
        <v>0</v>
      </c>
      <c r="AO50" t="s">
        <v>44</v>
      </c>
      <c r="AP50" t="s">
        <v>44</v>
      </c>
      <c r="AQ50" t="s">
        <v>44</v>
      </c>
    </row>
    <row r="51" spans="1:43" x14ac:dyDescent="0.4">
      <c r="A51" t="s">
        <v>93</v>
      </c>
      <c r="B51">
        <v>1.1537999999999999</v>
      </c>
      <c r="C51">
        <v>1.4019999999999999</v>
      </c>
      <c r="D51">
        <v>1.3398000000000001</v>
      </c>
      <c r="E51">
        <v>1.4518</v>
      </c>
      <c r="F51">
        <v>1.2907</v>
      </c>
      <c r="G51">
        <v>1.484</v>
      </c>
      <c r="H51">
        <v>1.1433</v>
      </c>
      <c r="I51">
        <v>1.3952</v>
      </c>
      <c r="J51">
        <v>1.5738000000000001</v>
      </c>
      <c r="K51">
        <v>1.3130999999999999</v>
      </c>
      <c r="L51">
        <v>1.2378</v>
      </c>
      <c r="M51">
        <v>1.3067</v>
      </c>
      <c r="N51">
        <v>1.2115</v>
      </c>
      <c r="O51">
        <v>1.3911</v>
      </c>
      <c r="P51">
        <v>1.198</v>
      </c>
      <c r="Q51">
        <v>1.1435999999999999</v>
      </c>
      <c r="R51">
        <v>1.1849000000000001</v>
      </c>
      <c r="S51">
        <v>1.123</v>
      </c>
      <c r="T51">
        <v>1.5528999999999999</v>
      </c>
      <c r="U51">
        <v>1.1588000000000001</v>
      </c>
      <c r="V51">
        <v>1.6147</v>
      </c>
      <c r="W51">
        <v>1.2323999999999999</v>
      </c>
      <c r="X51">
        <v>1.2432000000000001</v>
      </c>
      <c r="Y51">
        <v>1.0951</v>
      </c>
      <c r="Z51">
        <v>1.1528</v>
      </c>
      <c r="AA51">
        <v>1.3391999999999999</v>
      </c>
      <c r="AB51">
        <v>1.1182000000000001</v>
      </c>
      <c r="AC51">
        <v>1.17</v>
      </c>
      <c r="AD51">
        <v>1.3177000000000001</v>
      </c>
      <c r="AE51">
        <v>0.64500000000000002</v>
      </c>
      <c r="AF51">
        <v>1.2028000000000001</v>
      </c>
      <c r="AG51">
        <v>1.1032999999999999</v>
      </c>
      <c r="AH51">
        <v>1.0374000000000001</v>
      </c>
      <c r="AI51">
        <v>1.1101000000000001</v>
      </c>
      <c r="AJ51">
        <v>1.032</v>
      </c>
      <c r="AK51">
        <v>0.97850000000000004</v>
      </c>
      <c r="AL51">
        <v>1.1414</v>
      </c>
      <c r="AM51">
        <v>0.85550000000000004</v>
      </c>
      <c r="AN51">
        <v>1.141</v>
      </c>
      <c r="AO51">
        <v>1.4322999999999999</v>
      </c>
      <c r="AP51">
        <v>1.3801000000000001</v>
      </c>
      <c r="AQ51">
        <v>1.0012000000000001</v>
      </c>
    </row>
    <row r="52" spans="1:43" x14ac:dyDescent="0.4">
      <c r="A52" t="s">
        <v>94</v>
      </c>
      <c r="B52">
        <v>34.278599999999997</v>
      </c>
      <c r="C52">
        <v>31.625599999999999</v>
      </c>
      <c r="D52">
        <v>32.2121</v>
      </c>
      <c r="E52">
        <v>32.474600000000002</v>
      </c>
      <c r="F52">
        <v>33.425899999999999</v>
      </c>
      <c r="G52">
        <v>33.4452</v>
      </c>
      <c r="H52">
        <v>32.496600000000001</v>
      </c>
      <c r="I52">
        <v>30.755800000000001</v>
      </c>
      <c r="J52">
        <v>29.3931</v>
      </c>
      <c r="K52">
        <v>26.553100000000001</v>
      </c>
      <c r="L52">
        <v>23.911300000000001</v>
      </c>
      <c r="M52">
        <v>24.238700000000001</v>
      </c>
      <c r="N52">
        <v>24.535699999999999</v>
      </c>
      <c r="O52">
        <v>24.219100000000001</v>
      </c>
      <c r="P52">
        <v>23.421800000000001</v>
      </c>
      <c r="Q52">
        <v>22.771599999999999</v>
      </c>
      <c r="R52">
        <v>22.917200000000001</v>
      </c>
      <c r="S52">
        <v>23.396899999999999</v>
      </c>
      <c r="T52">
        <v>23.877800000000001</v>
      </c>
      <c r="U52">
        <v>24.778199999999998</v>
      </c>
      <c r="V52">
        <v>25.398800000000001</v>
      </c>
      <c r="W52">
        <v>22.166799999999999</v>
      </c>
      <c r="X52">
        <v>22.704899999999999</v>
      </c>
      <c r="Y52">
        <v>24.9617</v>
      </c>
      <c r="Z52">
        <v>24.406199999999998</v>
      </c>
      <c r="AA52">
        <v>23.355699999999999</v>
      </c>
      <c r="AB52">
        <v>20.808399999999999</v>
      </c>
      <c r="AC52">
        <v>17.425000000000001</v>
      </c>
      <c r="AD52">
        <v>18.427</v>
      </c>
      <c r="AE52">
        <v>17.807600000000001</v>
      </c>
      <c r="AF52">
        <v>18.389900000000001</v>
      </c>
      <c r="AG52">
        <v>17.9603</v>
      </c>
      <c r="AH52">
        <v>18.008400000000002</v>
      </c>
      <c r="AI52">
        <v>18.725899999999999</v>
      </c>
      <c r="AJ52">
        <v>19.688400000000001</v>
      </c>
      <c r="AK52">
        <v>20.335899999999999</v>
      </c>
      <c r="AL52">
        <v>19.335999999999999</v>
      </c>
      <c r="AM52">
        <v>19.215900000000001</v>
      </c>
      <c r="AN52">
        <v>22.075700000000001</v>
      </c>
      <c r="AO52">
        <v>25.726299999999998</v>
      </c>
      <c r="AP52">
        <v>25.208100000000002</v>
      </c>
      <c r="AQ52">
        <v>23.867100000000001</v>
      </c>
    </row>
    <row r="53" spans="1:43" x14ac:dyDescent="0.4">
      <c r="A53" t="s">
        <v>95</v>
      </c>
      <c r="B53">
        <v>18.940999999999999</v>
      </c>
      <c r="C53">
        <v>18.8782</v>
      </c>
      <c r="D53">
        <v>19.250499999999999</v>
      </c>
      <c r="E53">
        <v>18.158999999999999</v>
      </c>
      <c r="F53">
        <v>18.951499999999999</v>
      </c>
      <c r="G53">
        <v>18.768699999999999</v>
      </c>
      <c r="H53">
        <v>22.066299999999998</v>
      </c>
      <c r="I53">
        <v>20.637799999999999</v>
      </c>
      <c r="J53">
        <v>19.8523</v>
      </c>
      <c r="K53">
        <v>18.711600000000001</v>
      </c>
      <c r="L53">
        <v>17.7255</v>
      </c>
      <c r="M53">
        <v>23.0763</v>
      </c>
      <c r="N53">
        <v>21.249199999999998</v>
      </c>
      <c r="O53">
        <v>23.0122</v>
      </c>
      <c r="P53">
        <v>19.746500000000001</v>
      </c>
      <c r="Q53">
        <v>19.965599999999998</v>
      </c>
      <c r="R53">
        <v>22.4908</v>
      </c>
      <c r="S53">
        <v>22.331700000000001</v>
      </c>
      <c r="T53">
        <v>24.2639</v>
      </c>
      <c r="U53">
        <v>25.820799999999998</v>
      </c>
      <c r="V53">
        <v>26.061399999999999</v>
      </c>
      <c r="W53">
        <v>26.202400000000001</v>
      </c>
      <c r="X53">
        <v>27.535599999999999</v>
      </c>
      <c r="Y53">
        <v>29.968699999999998</v>
      </c>
      <c r="Z53">
        <v>33.161900000000003</v>
      </c>
      <c r="AA53">
        <v>31.005500000000001</v>
      </c>
      <c r="AB53">
        <v>32.727400000000003</v>
      </c>
      <c r="AC53">
        <v>30.465800000000002</v>
      </c>
      <c r="AD53">
        <v>32.698999999999998</v>
      </c>
      <c r="AE53">
        <v>32.429099999999998</v>
      </c>
      <c r="AF53">
        <v>33.352800000000002</v>
      </c>
      <c r="AG53">
        <v>35.218000000000004</v>
      </c>
      <c r="AH53">
        <v>38.326599999999999</v>
      </c>
      <c r="AI53">
        <v>44.903500000000001</v>
      </c>
      <c r="AJ53">
        <v>59.399299999999997</v>
      </c>
      <c r="AK53">
        <v>66.452200000000005</v>
      </c>
      <c r="AL53">
        <v>61.605499999999999</v>
      </c>
      <c r="AM53">
        <v>63.045699999999997</v>
      </c>
      <c r="AN53">
        <v>85.321200000000005</v>
      </c>
      <c r="AO53">
        <v>90.518799999999999</v>
      </c>
      <c r="AP53">
        <v>84.813800000000001</v>
      </c>
      <c r="AQ53">
        <v>80.081199999999995</v>
      </c>
    </row>
    <row r="54" spans="1:43" x14ac:dyDescent="0.4">
      <c r="A54" t="s">
        <v>96</v>
      </c>
      <c r="B54">
        <v>23.5016</v>
      </c>
      <c r="C54">
        <v>23.146000000000001</v>
      </c>
      <c r="D54">
        <v>22.691600000000001</v>
      </c>
      <c r="E54">
        <v>23.674299999999999</v>
      </c>
      <c r="F54">
        <v>24.5595</v>
      </c>
      <c r="G54">
        <v>25.9344</v>
      </c>
      <c r="H54">
        <v>24.0731</v>
      </c>
      <c r="I54">
        <v>22.995799999999999</v>
      </c>
      <c r="J54">
        <v>23.697500000000002</v>
      </c>
      <c r="K54">
        <v>23.081499999999998</v>
      </c>
      <c r="L54">
        <v>23.263400000000001</v>
      </c>
      <c r="M54">
        <v>23.364100000000001</v>
      </c>
      <c r="N54">
        <v>24.1234</v>
      </c>
      <c r="O54">
        <v>24.749099999999999</v>
      </c>
      <c r="P54">
        <v>23.2531</v>
      </c>
      <c r="Q54">
        <v>21.868099999999998</v>
      </c>
      <c r="R54">
        <v>21.0398</v>
      </c>
      <c r="S54">
        <v>20.6738</v>
      </c>
      <c r="T54">
        <v>21.4544</v>
      </c>
      <c r="U54">
        <v>21.039899999999999</v>
      </c>
      <c r="V54">
        <v>21.443300000000001</v>
      </c>
      <c r="W54">
        <v>21.4437</v>
      </c>
      <c r="X54">
        <v>21.6052</v>
      </c>
      <c r="Y54">
        <v>21.2272</v>
      </c>
      <c r="Z54">
        <v>22.3354</v>
      </c>
      <c r="AA54">
        <v>22.364799999999999</v>
      </c>
      <c r="AB54">
        <v>22.452000000000002</v>
      </c>
      <c r="AC54">
        <v>21.695499999999999</v>
      </c>
      <c r="AD54">
        <v>21.285599999999999</v>
      </c>
      <c r="AE54">
        <v>22.895099999999999</v>
      </c>
      <c r="AF54">
        <v>23.6511</v>
      </c>
      <c r="AG54">
        <v>22.323</v>
      </c>
      <c r="AH54">
        <v>23.5885</v>
      </c>
      <c r="AI54">
        <v>24.901399999999999</v>
      </c>
      <c r="AJ54">
        <v>24.0319</v>
      </c>
      <c r="AK54">
        <v>25.953199999999999</v>
      </c>
      <c r="AL54">
        <v>26.2621</v>
      </c>
      <c r="AM54">
        <v>25.918500000000002</v>
      </c>
      <c r="AN54">
        <v>25.8429</v>
      </c>
      <c r="AO54">
        <v>28.610800000000001</v>
      </c>
      <c r="AP54">
        <v>30.5168</v>
      </c>
      <c r="AQ54">
        <v>29.782</v>
      </c>
    </row>
    <row r="55" spans="1:43" x14ac:dyDescent="0.4">
      <c r="A55" t="s">
        <v>97</v>
      </c>
      <c r="B55">
        <v>24.063500000000001</v>
      </c>
      <c r="C55">
        <v>21.029</v>
      </c>
      <c r="D55">
        <v>20.199300000000001</v>
      </c>
      <c r="E55">
        <v>20.573499999999999</v>
      </c>
      <c r="F55">
        <v>21.6646</v>
      </c>
      <c r="G55">
        <v>21.0032</v>
      </c>
      <c r="H55">
        <v>21.985499999999998</v>
      </c>
      <c r="I55">
        <v>21.8918</v>
      </c>
      <c r="J55">
        <v>24.180499999999999</v>
      </c>
      <c r="K55">
        <v>25.0214</v>
      </c>
      <c r="L55">
        <v>24.753399999999999</v>
      </c>
      <c r="M55">
        <v>22.613499999999998</v>
      </c>
      <c r="N55">
        <v>24.134</v>
      </c>
      <c r="O55">
        <v>21.6051</v>
      </c>
      <c r="P55">
        <v>19.774899999999999</v>
      </c>
      <c r="Q55">
        <v>19.994700000000002</v>
      </c>
      <c r="R55">
        <v>18.5276</v>
      </c>
      <c r="S55">
        <v>17.974299999999999</v>
      </c>
      <c r="T55">
        <v>16.999300000000002</v>
      </c>
      <c r="U55">
        <v>18.619900000000001</v>
      </c>
      <c r="V55">
        <v>19.3325</v>
      </c>
      <c r="W55">
        <v>20.1477</v>
      </c>
      <c r="X55">
        <v>18.369499999999999</v>
      </c>
      <c r="Y55">
        <v>18.9451</v>
      </c>
      <c r="Z55">
        <v>20.735800000000001</v>
      </c>
      <c r="AA55">
        <v>20.566800000000001</v>
      </c>
      <c r="AB55">
        <v>21.099599999999999</v>
      </c>
      <c r="AC55">
        <v>18.958400000000001</v>
      </c>
      <c r="AD55">
        <v>17.390799999999999</v>
      </c>
      <c r="AE55">
        <v>18.064900000000002</v>
      </c>
      <c r="AF55">
        <v>18.7104</v>
      </c>
      <c r="AG55">
        <v>19.3413</v>
      </c>
      <c r="AH55">
        <v>19.247</v>
      </c>
      <c r="AI55">
        <v>21.668399999999998</v>
      </c>
      <c r="AJ55">
        <v>25.815300000000001</v>
      </c>
      <c r="AK55">
        <v>23.764199999999999</v>
      </c>
      <c r="AL55">
        <v>22.125399999999999</v>
      </c>
      <c r="AM55">
        <v>22.3916</v>
      </c>
      <c r="AN55">
        <v>31.6493</v>
      </c>
      <c r="AO55">
        <v>31.7483</v>
      </c>
      <c r="AP55">
        <v>22.925699999999999</v>
      </c>
      <c r="AQ55">
        <v>20.716100000000001</v>
      </c>
    </row>
    <row r="56" spans="1:43" x14ac:dyDescent="0.4">
      <c r="A56" t="s">
        <v>98</v>
      </c>
      <c r="B56">
        <v>4.3971</v>
      </c>
      <c r="C56">
        <v>4.4413</v>
      </c>
      <c r="D56">
        <v>3.1251000000000002</v>
      </c>
      <c r="E56">
        <v>2.2970999999999999</v>
      </c>
      <c r="F56">
        <v>2.5796999999999999</v>
      </c>
      <c r="G56">
        <v>2.4045000000000001</v>
      </c>
      <c r="H56">
        <v>2.7094999999999998</v>
      </c>
      <c r="I56">
        <v>2.0379999999999998</v>
      </c>
      <c r="J56">
        <v>1.9475</v>
      </c>
      <c r="K56">
        <v>2.1107</v>
      </c>
      <c r="L56">
        <v>2.4714999999999998</v>
      </c>
      <c r="M56">
        <v>2.2141000000000002</v>
      </c>
      <c r="N56">
        <v>1.8097000000000001</v>
      </c>
      <c r="O56">
        <v>2.3826000000000001</v>
      </c>
      <c r="P56">
        <v>2.2688000000000001</v>
      </c>
      <c r="Q56">
        <v>2.2942999999999998</v>
      </c>
      <c r="R56">
        <v>2.0552999999999999</v>
      </c>
      <c r="S56">
        <v>2.2010000000000001</v>
      </c>
      <c r="T56">
        <v>1.8226</v>
      </c>
      <c r="U56">
        <v>2.0253999999999999</v>
      </c>
      <c r="V56">
        <v>2.6917</v>
      </c>
      <c r="W56">
        <v>2.3529</v>
      </c>
      <c r="X56">
        <v>2.2604000000000002</v>
      </c>
      <c r="Y56">
        <v>2.7343000000000002</v>
      </c>
      <c r="Z56">
        <v>2.3915999999999999</v>
      </c>
      <c r="AA56">
        <v>2.4449999999999998</v>
      </c>
      <c r="AB56">
        <v>2.4481999999999999</v>
      </c>
      <c r="AC56">
        <v>1.8692</v>
      </c>
      <c r="AD56">
        <v>2.0270999999999999</v>
      </c>
      <c r="AE56">
        <v>1.8492</v>
      </c>
      <c r="AF56">
        <v>1.8649</v>
      </c>
      <c r="AG56">
        <v>1.9040999999999999</v>
      </c>
      <c r="AH56">
        <v>1.4691000000000001</v>
      </c>
      <c r="AI56">
        <v>2.1947999999999999</v>
      </c>
      <c r="AJ56">
        <v>2.3563999999999998</v>
      </c>
      <c r="AK56">
        <v>2.5209999999999999</v>
      </c>
      <c r="AL56">
        <v>2.2317</v>
      </c>
      <c r="AM56">
        <v>2.3233999999999999</v>
      </c>
      <c r="AN56">
        <v>2.3123</v>
      </c>
      <c r="AO56">
        <v>2.9653</v>
      </c>
      <c r="AP56">
        <v>1.9821</v>
      </c>
      <c r="AQ56">
        <v>2.4882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v>0</v>
      </c>
      <c r="Z57">
        <v>0</v>
      </c>
      <c r="AA57">
        <v>0</v>
      </c>
      <c r="AB57">
        <v>0</v>
      </c>
      <c r="AC57" t="s">
        <v>44</v>
      </c>
      <c r="AD57">
        <v>0</v>
      </c>
      <c r="AE57">
        <v>0</v>
      </c>
      <c r="AF57">
        <v>0</v>
      </c>
      <c r="AG57">
        <v>0</v>
      </c>
      <c r="AH57">
        <v>0</v>
      </c>
      <c r="AI57">
        <v>0</v>
      </c>
      <c r="AJ57">
        <v>0</v>
      </c>
      <c r="AK57" t="s">
        <v>44</v>
      </c>
      <c r="AL57">
        <v>0</v>
      </c>
      <c r="AM57">
        <v>0</v>
      </c>
      <c r="AN57">
        <v>0</v>
      </c>
      <c r="AO57">
        <v>0</v>
      </c>
      <c r="AP57">
        <v>0</v>
      </c>
      <c r="AQ57">
        <v>0</v>
      </c>
    </row>
    <row r="58" spans="1:43" x14ac:dyDescent="0.4">
      <c r="A58" t="s">
        <v>100</v>
      </c>
      <c r="B58">
        <v>3.8813</v>
      </c>
      <c r="C58">
        <v>4.1100000000000003</v>
      </c>
      <c r="D58">
        <v>4.0045000000000002</v>
      </c>
      <c r="E58">
        <v>5.2095000000000002</v>
      </c>
      <c r="F58">
        <v>6.3285</v>
      </c>
      <c r="G58">
        <v>6.2196999999999996</v>
      </c>
      <c r="H58">
        <v>5.3968999999999996</v>
      </c>
      <c r="I58">
        <v>5.0702999999999996</v>
      </c>
      <c r="J58">
        <v>4.6425999999999998</v>
      </c>
      <c r="K58">
        <v>6.3502000000000001</v>
      </c>
      <c r="L58">
        <v>5.7130999999999998</v>
      </c>
      <c r="M58">
        <v>6.2100999999999997</v>
      </c>
      <c r="N58">
        <v>6.3651999999999997</v>
      </c>
      <c r="O58">
        <v>6.4778000000000002</v>
      </c>
      <c r="P58">
        <v>6.0156999999999998</v>
      </c>
      <c r="Q58">
        <v>6.8573000000000004</v>
      </c>
      <c r="R58">
        <v>5.3761000000000001</v>
      </c>
      <c r="S58">
        <v>5.6513999999999998</v>
      </c>
      <c r="T58">
        <v>5.7641999999999998</v>
      </c>
      <c r="U58">
        <v>4.7911000000000001</v>
      </c>
      <c r="V58">
        <v>5.4048999999999996</v>
      </c>
      <c r="W58">
        <v>6.0843999999999996</v>
      </c>
      <c r="X58">
        <v>3.5985999999999998</v>
      </c>
      <c r="Y58">
        <v>3.7122000000000002</v>
      </c>
      <c r="Z58">
        <v>4.1429</v>
      </c>
      <c r="AA58">
        <v>2.5743</v>
      </c>
      <c r="AB58">
        <v>3.3186</v>
      </c>
      <c r="AC58">
        <v>4.6322999999999999</v>
      </c>
      <c r="AD58">
        <v>2.2652999999999999</v>
      </c>
      <c r="AE58">
        <v>2.1476000000000002</v>
      </c>
      <c r="AF58">
        <v>2.1610999999999998</v>
      </c>
      <c r="AG58">
        <v>2.5891999999999999</v>
      </c>
      <c r="AH58">
        <v>2.1964000000000001</v>
      </c>
      <c r="AI58">
        <v>2.7416999999999998</v>
      </c>
      <c r="AJ58">
        <v>2.3748999999999998</v>
      </c>
      <c r="AK58">
        <v>2.5489000000000002</v>
      </c>
      <c r="AL58">
        <v>2.5687000000000002</v>
      </c>
      <c r="AM58">
        <v>2.8317999999999999</v>
      </c>
      <c r="AN58">
        <v>3.0108000000000001</v>
      </c>
      <c r="AO58">
        <v>3.6040999999999999</v>
      </c>
      <c r="AP58">
        <v>3.3069000000000002</v>
      </c>
      <c r="AQ58">
        <v>3.4927999999999999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8.8199000000000005</v>
      </c>
      <c r="AO59">
        <v>23.229199999999999</v>
      </c>
      <c r="AP59">
        <v>6.5712000000000002</v>
      </c>
      <c r="AQ59">
        <v>0.82110000000000005</v>
      </c>
    </row>
    <row r="60" spans="1:43" x14ac:dyDescent="0.4">
      <c r="A60" t="s">
        <v>102</v>
      </c>
      <c r="B60">
        <v>207.37200000000001</v>
      </c>
      <c r="C60">
        <v>203.36369999999999</v>
      </c>
      <c r="D60">
        <v>200.2011</v>
      </c>
      <c r="E60">
        <v>203.6661</v>
      </c>
      <c r="F60">
        <v>219.5367</v>
      </c>
      <c r="G60">
        <v>220.6018</v>
      </c>
      <c r="H60">
        <v>226.84209999999999</v>
      </c>
      <c r="I60">
        <v>226.9873</v>
      </c>
      <c r="J60">
        <v>231.41239999999999</v>
      </c>
      <c r="K60">
        <v>229.21950000000001</v>
      </c>
      <c r="L60">
        <v>232.19550000000001</v>
      </c>
      <c r="M60">
        <v>240.35429999999999</v>
      </c>
      <c r="N60">
        <v>244.98339999999999</v>
      </c>
      <c r="O60">
        <v>243.3203</v>
      </c>
      <c r="P60">
        <v>221.0737</v>
      </c>
      <c r="Q60">
        <v>192.8948</v>
      </c>
      <c r="R60">
        <v>189.0463</v>
      </c>
      <c r="S60">
        <v>187.78139999999999</v>
      </c>
      <c r="T60">
        <v>184.21299999999999</v>
      </c>
      <c r="U60">
        <v>191.33179999999999</v>
      </c>
      <c r="V60">
        <v>188.89410000000001</v>
      </c>
      <c r="W60">
        <v>187.6035</v>
      </c>
      <c r="X60">
        <v>180.69329999999999</v>
      </c>
      <c r="Y60">
        <v>189.9187</v>
      </c>
      <c r="Z60">
        <v>188.78899999999999</v>
      </c>
      <c r="AA60">
        <v>183.499</v>
      </c>
      <c r="AB60">
        <v>181.11060000000001</v>
      </c>
      <c r="AC60">
        <v>173.72450000000001</v>
      </c>
      <c r="AD60">
        <v>167.9915</v>
      </c>
      <c r="AE60">
        <v>166.43039999999999</v>
      </c>
      <c r="AF60">
        <v>168.1431</v>
      </c>
      <c r="AG60">
        <v>170.262</v>
      </c>
      <c r="AH60">
        <v>176.03739999999999</v>
      </c>
      <c r="AI60">
        <v>189.68600000000001</v>
      </c>
      <c r="AJ60">
        <v>205.42689999999999</v>
      </c>
      <c r="AK60">
        <v>212.5035</v>
      </c>
      <c r="AL60">
        <v>206.4127</v>
      </c>
      <c r="AM60">
        <v>206.88069999999999</v>
      </c>
      <c r="AN60">
        <v>262.89859999999999</v>
      </c>
      <c r="AO60">
        <v>294.37329999999997</v>
      </c>
      <c r="AP60">
        <v>262.03910000000002</v>
      </c>
      <c r="AQ60">
        <v>245.1129</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CC81-5CF5-483C-A1F1-E2C19E2A9349}">
  <dimension ref="B8:B15"/>
  <sheetViews>
    <sheetView tabSelected="1" workbookViewId="0">
      <selection activeCell="B13" sqref="B13"/>
    </sheetView>
  </sheetViews>
  <sheetFormatPr defaultColWidth="11.4609375" defaultRowHeight="14.6" x14ac:dyDescent="0.4"/>
  <cols>
    <col min="1" max="1" width="3.69140625" style="1" customWidth="1"/>
    <col min="2" max="16384" width="11.4609375" style="1"/>
  </cols>
  <sheetData>
    <row r="8" spans="2:2" ht="33.450000000000003" x14ac:dyDescent="0.85">
      <c r="B8" s="17" t="s">
        <v>189</v>
      </c>
    </row>
    <row r="10" spans="2:2" x14ac:dyDescent="0.4">
      <c r="B10" s="1" t="s">
        <v>188</v>
      </c>
    </row>
    <row r="11" spans="2:2" x14ac:dyDescent="0.4">
      <c r="B11" s="1" t="s">
        <v>103</v>
      </c>
    </row>
    <row r="12" spans="2:2" x14ac:dyDescent="0.4">
      <c r="B12" s="21" t="s">
        <v>192</v>
      </c>
    </row>
    <row r="13" spans="2:2" x14ac:dyDescent="0.4">
      <c r="B13" s="1" t="s">
        <v>104</v>
      </c>
    </row>
    <row r="15" spans="2:2" x14ac:dyDescent="0.4">
      <c r="B15" s="1" t="s">
        <v>105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t="s">
        <v>44</v>
      </c>
      <c r="Y2" t="s">
        <v>44</v>
      </c>
      <c r="Z2">
        <v>0</v>
      </c>
      <c r="AA2" t="s">
        <v>44</v>
      </c>
      <c r="AB2" t="s">
        <v>44</v>
      </c>
      <c r="AC2" t="s">
        <v>44</v>
      </c>
      <c r="AD2" t="s">
        <v>44</v>
      </c>
      <c r="AE2" t="s">
        <v>44</v>
      </c>
      <c r="AF2" t="s">
        <v>44</v>
      </c>
      <c r="AG2" t="s">
        <v>44</v>
      </c>
      <c r="AH2">
        <v>0.22819999999999999</v>
      </c>
      <c r="AI2" t="s">
        <v>44</v>
      </c>
      <c r="AJ2" t="s">
        <v>44</v>
      </c>
      <c r="AK2" t="s">
        <v>44</v>
      </c>
      <c r="AL2" t="s">
        <v>44</v>
      </c>
      <c r="AM2" t="s">
        <v>44</v>
      </c>
      <c r="AN2" t="s">
        <v>44</v>
      </c>
      <c r="AO2">
        <v>0.215</v>
      </c>
      <c r="AP2" t="s">
        <v>44</v>
      </c>
      <c r="AQ2" t="s">
        <v>44</v>
      </c>
    </row>
    <row r="3" spans="1:43" x14ac:dyDescent="0.4">
      <c r="A3" t="s">
        <v>45</v>
      </c>
      <c r="B3" t="s">
        <v>44</v>
      </c>
      <c r="C3" t="s">
        <v>44</v>
      </c>
      <c r="D3" t="s">
        <v>44</v>
      </c>
      <c r="E3" t="s">
        <v>44</v>
      </c>
      <c r="F3" t="s">
        <v>44</v>
      </c>
      <c r="G3" t="s">
        <v>44</v>
      </c>
      <c r="H3" t="s">
        <v>44</v>
      </c>
      <c r="I3">
        <v>0.24160000000000001</v>
      </c>
      <c r="J3" t="s">
        <v>44</v>
      </c>
      <c r="K3">
        <v>0.2707</v>
      </c>
      <c r="L3">
        <v>0.2394</v>
      </c>
      <c r="M3" t="s">
        <v>44</v>
      </c>
      <c r="N3" t="s">
        <v>44</v>
      </c>
      <c r="O3" t="s">
        <v>44</v>
      </c>
      <c r="P3" t="s">
        <v>44</v>
      </c>
      <c r="Q3" t="s">
        <v>44</v>
      </c>
      <c r="R3" t="s">
        <v>44</v>
      </c>
      <c r="S3" t="s">
        <v>44</v>
      </c>
      <c r="T3" t="s">
        <v>44</v>
      </c>
      <c r="U3" t="s">
        <v>44</v>
      </c>
      <c r="V3" t="s">
        <v>44</v>
      </c>
      <c r="W3" t="s">
        <v>44</v>
      </c>
      <c r="X3" t="s">
        <v>44</v>
      </c>
      <c r="Y3" t="s">
        <v>44</v>
      </c>
      <c r="Z3" t="s">
        <v>44</v>
      </c>
      <c r="AA3" t="s">
        <v>44</v>
      </c>
      <c r="AB3" t="s">
        <v>44</v>
      </c>
      <c r="AC3">
        <v>0</v>
      </c>
      <c r="AD3">
        <v>0</v>
      </c>
      <c r="AE3" t="s">
        <v>44</v>
      </c>
      <c r="AF3" t="s">
        <v>44</v>
      </c>
      <c r="AG3" t="s">
        <v>44</v>
      </c>
      <c r="AH3">
        <v>0</v>
      </c>
      <c r="AI3">
        <v>0</v>
      </c>
      <c r="AJ3" t="s">
        <v>44</v>
      </c>
      <c r="AK3" t="s">
        <v>44</v>
      </c>
      <c r="AL3" t="s">
        <v>44</v>
      </c>
      <c r="AM3" t="s">
        <v>44</v>
      </c>
      <c r="AN3" t="s">
        <v>44</v>
      </c>
      <c r="AO3" t="s">
        <v>44</v>
      </c>
      <c r="AP3" t="s">
        <v>44</v>
      </c>
      <c r="AQ3" t="s">
        <v>44</v>
      </c>
    </row>
    <row r="4" spans="1:43" x14ac:dyDescent="0.4">
      <c r="A4" t="s">
        <v>46</v>
      </c>
      <c r="B4">
        <v>0.6411</v>
      </c>
      <c r="C4">
        <v>0.6089</v>
      </c>
      <c r="D4">
        <v>0.73070000000000002</v>
      </c>
      <c r="E4">
        <v>0.6946</v>
      </c>
      <c r="F4">
        <v>0.83199999999999996</v>
      </c>
      <c r="G4">
        <v>0.79049999999999998</v>
      </c>
      <c r="H4">
        <v>1.0456000000000001</v>
      </c>
      <c r="I4">
        <v>0.81410000000000005</v>
      </c>
      <c r="J4">
        <v>0.74380000000000002</v>
      </c>
      <c r="K4">
        <v>1.0962000000000001</v>
      </c>
      <c r="L4">
        <v>0.85399999999999998</v>
      </c>
      <c r="M4">
        <v>0.93730000000000002</v>
      </c>
      <c r="N4">
        <v>0.84050000000000002</v>
      </c>
      <c r="O4">
        <v>1.2132000000000001</v>
      </c>
      <c r="P4">
        <v>1.1008</v>
      </c>
      <c r="Q4">
        <v>1.1731</v>
      </c>
      <c r="R4">
        <v>1.2759</v>
      </c>
      <c r="S4">
        <v>1.2450000000000001</v>
      </c>
      <c r="T4">
        <v>1.4188000000000001</v>
      </c>
      <c r="U4">
        <v>1.2470000000000001</v>
      </c>
      <c r="V4">
        <v>1.3642000000000001</v>
      </c>
      <c r="W4">
        <v>1.196</v>
      </c>
      <c r="X4">
        <v>1.5610999999999999</v>
      </c>
      <c r="Y4">
        <v>1.0708</v>
      </c>
      <c r="Z4">
        <v>1.3877999999999999</v>
      </c>
      <c r="AA4">
        <v>1.0752999999999999</v>
      </c>
      <c r="AB4">
        <v>1.1892</v>
      </c>
      <c r="AC4">
        <v>1.5475000000000001</v>
      </c>
      <c r="AD4">
        <v>1.1137999999999999</v>
      </c>
      <c r="AE4">
        <v>1.2944</v>
      </c>
      <c r="AF4">
        <v>1.1506000000000001</v>
      </c>
      <c r="AG4">
        <v>1.2848999999999999</v>
      </c>
      <c r="AH4">
        <v>1.5491999999999999</v>
      </c>
      <c r="AI4">
        <v>1.2889999999999999</v>
      </c>
      <c r="AJ4">
        <v>1.335</v>
      </c>
      <c r="AK4">
        <v>1.2461</v>
      </c>
      <c r="AL4">
        <v>1.3621000000000001</v>
      </c>
      <c r="AM4">
        <v>1.1874</v>
      </c>
      <c r="AN4">
        <v>0.99260000000000004</v>
      </c>
      <c r="AO4">
        <v>1.5441</v>
      </c>
      <c r="AP4">
        <v>1.4584999999999999</v>
      </c>
      <c r="AQ4">
        <v>1.2625</v>
      </c>
    </row>
    <row r="5" spans="1:43" x14ac:dyDescent="0.4">
      <c r="A5" t="s">
        <v>47</v>
      </c>
      <c r="B5">
        <v>0.37730000000000002</v>
      </c>
      <c r="C5">
        <v>0.46829999999999999</v>
      </c>
      <c r="D5">
        <v>0.49719999999999998</v>
      </c>
      <c r="E5">
        <v>0.48149999999999998</v>
      </c>
      <c r="F5">
        <v>0.57689999999999997</v>
      </c>
      <c r="G5">
        <v>0.3871</v>
      </c>
      <c r="H5">
        <v>0.49399999999999999</v>
      </c>
      <c r="I5">
        <v>0.59960000000000002</v>
      </c>
      <c r="J5">
        <v>0.47449999999999998</v>
      </c>
      <c r="K5">
        <v>0.53800000000000003</v>
      </c>
      <c r="L5">
        <v>0.42259999999999998</v>
      </c>
      <c r="M5">
        <v>0.45579999999999998</v>
      </c>
      <c r="N5">
        <v>0.50609999999999999</v>
      </c>
      <c r="O5">
        <v>0.56059999999999999</v>
      </c>
      <c r="P5">
        <v>0.51700000000000002</v>
      </c>
      <c r="Q5">
        <v>0.5151</v>
      </c>
      <c r="R5">
        <v>0.42159999999999997</v>
      </c>
      <c r="S5">
        <v>0.57909999999999995</v>
      </c>
      <c r="T5">
        <v>0.47070000000000001</v>
      </c>
      <c r="U5">
        <v>0.43769999999999998</v>
      </c>
      <c r="V5">
        <v>0.46050000000000002</v>
      </c>
      <c r="W5">
        <v>0.46400000000000002</v>
      </c>
      <c r="X5">
        <v>0.47770000000000001</v>
      </c>
      <c r="Y5">
        <v>0.34229999999999999</v>
      </c>
      <c r="Z5">
        <v>0.32440000000000002</v>
      </c>
      <c r="AA5">
        <v>0.26390000000000002</v>
      </c>
      <c r="AB5">
        <v>0.25690000000000002</v>
      </c>
      <c r="AC5">
        <v>0.32450000000000001</v>
      </c>
      <c r="AD5">
        <v>0.2717</v>
      </c>
      <c r="AE5">
        <v>0.23069999999999999</v>
      </c>
      <c r="AF5">
        <v>0.29470000000000002</v>
      </c>
      <c r="AG5" t="s">
        <v>44</v>
      </c>
      <c r="AH5">
        <v>0.33629999999999999</v>
      </c>
      <c r="AI5">
        <v>0.35439999999999999</v>
      </c>
      <c r="AJ5">
        <v>0.33400000000000002</v>
      </c>
      <c r="AK5">
        <v>0.40589999999999998</v>
      </c>
      <c r="AL5">
        <v>0.3795</v>
      </c>
      <c r="AM5">
        <v>0.49640000000000001</v>
      </c>
      <c r="AN5">
        <v>0.42949999999999999</v>
      </c>
      <c r="AO5">
        <v>0.44009999999999999</v>
      </c>
      <c r="AP5">
        <v>0.59589999999999999</v>
      </c>
      <c r="AQ5">
        <v>0.52210000000000001</v>
      </c>
    </row>
    <row r="6" spans="1:43" x14ac:dyDescent="0.4">
      <c r="A6" t="s">
        <v>48</v>
      </c>
      <c r="B6">
        <v>0.34820000000000001</v>
      </c>
      <c r="C6">
        <v>0.33839999999999998</v>
      </c>
      <c r="D6">
        <v>0.4254</v>
      </c>
      <c r="E6">
        <v>0.41120000000000001</v>
      </c>
      <c r="F6">
        <v>0.46920000000000001</v>
      </c>
      <c r="G6">
        <v>1.6104000000000001</v>
      </c>
      <c r="H6">
        <v>1.9742</v>
      </c>
      <c r="I6">
        <v>3.0771999999999999</v>
      </c>
      <c r="J6">
        <v>3.7808999999999999</v>
      </c>
      <c r="K6">
        <v>3.7757000000000001</v>
      </c>
      <c r="L6">
        <v>5.4786000000000001</v>
      </c>
      <c r="M6">
        <v>6.6670999999999996</v>
      </c>
      <c r="N6">
        <v>8.0146999999999995</v>
      </c>
      <c r="O6">
        <v>8.4621999999999993</v>
      </c>
      <c r="P6">
        <v>7.3879999999999999</v>
      </c>
      <c r="Q6">
        <v>4.8429000000000002</v>
      </c>
      <c r="R6">
        <v>4.1074999999999999</v>
      </c>
      <c r="S6">
        <v>3.9338000000000002</v>
      </c>
      <c r="T6">
        <v>4.3571999999999997</v>
      </c>
      <c r="U6">
        <v>3.9624000000000001</v>
      </c>
      <c r="V6">
        <v>4.5119999999999996</v>
      </c>
      <c r="W6">
        <v>3.6303000000000001</v>
      </c>
      <c r="X6">
        <v>3.4861</v>
      </c>
      <c r="Y6">
        <v>3.46</v>
      </c>
      <c r="Z6">
        <v>3.3277000000000001</v>
      </c>
      <c r="AA6">
        <v>3.1579000000000002</v>
      </c>
      <c r="AB6">
        <v>2.5541999999999998</v>
      </c>
      <c r="AC6">
        <v>2.3872</v>
      </c>
      <c r="AD6">
        <v>1.5186999999999999</v>
      </c>
      <c r="AE6">
        <v>1.9613</v>
      </c>
      <c r="AF6">
        <v>1.5068999999999999</v>
      </c>
      <c r="AG6">
        <v>1.2916000000000001</v>
      </c>
      <c r="AH6">
        <v>1.2264999999999999</v>
      </c>
      <c r="AI6">
        <v>0.95169999999999999</v>
      </c>
      <c r="AJ6">
        <v>1.3329</v>
      </c>
      <c r="AK6">
        <v>0.88419999999999999</v>
      </c>
      <c r="AL6">
        <v>0.74639999999999995</v>
      </c>
      <c r="AM6">
        <v>0.75960000000000005</v>
      </c>
      <c r="AN6">
        <v>0.87509999999999999</v>
      </c>
      <c r="AO6">
        <v>0.81920000000000004</v>
      </c>
      <c r="AP6">
        <v>0.58160000000000001</v>
      </c>
      <c r="AQ6">
        <v>0.55410000000000004</v>
      </c>
    </row>
    <row r="7" spans="1:43" x14ac:dyDescent="0.4">
      <c r="A7" t="s">
        <v>49</v>
      </c>
      <c r="B7" t="s">
        <v>44</v>
      </c>
      <c r="C7" t="s">
        <v>44</v>
      </c>
      <c r="D7" t="s">
        <v>44</v>
      </c>
      <c r="E7" t="s">
        <v>44</v>
      </c>
      <c r="F7" t="s">
        <v>44</v>
      </c>
      <c r="G7" t="s">
        <v>44</v>
      </c>
      <c r="H7" t="s">
        <v>44</v>
      </c>
      <c r="I7" t="s">
        <v>44</v>
      </c>
      <c r="J7" t="s">
        <v>44</v>
      </c>
      <c r="K7" t="s">
        <v>44</v>
      </c>
      <c r="L7" t="s">
        <v>44</v>
      </c>
      <c r="M7" t="s">
        <v>44</v>
      </c>
      <c r="N7" t="s">
        <v>44</v>
      </c>
      <c r="O7">
        <v>0.26650000000000001</v>
      </c>
      <c r="P7">
        <v>0.37619999999999998</v>
      </c>
      <c r="Q7">
        <v>0.33750000000000002</v>
      </c>
      <c r="R7">
        <v>0.34599999999999997</v>
      </c>
      <c r="S7">
        <v>0.36749999999999999</v>
      </c>
      <c r="T7">
        <v>0.41370000000000001</v>
      </c>
      <c r="U7">
        <v>0.61990000000000001</v>
      </c>
      <c r="V7">
        <v>0.42849999999999999</v>
      </c>
      <c r="W7">
        <v>0.54010000000000002</v>
      </c>
      <c r="X7">
        <v>0.48070000000000002</v>
      </c>
      <c r="Y7">
        <v>0.23169999999999999</v>
      </c>
      <c r="Z7">
        <v>0.28699999999999998</v>
      </c>
      <c r="AA7">
        <v>0.35339999999999999</v>
      </c>
      <c r="AB7">
        <v>0.28110000000000002</v>
      </c>
      <c r="AC7">
        <v>0.27150000000000002</v>
      </c>
      <c r="AD7" t="s">
        <v>44</v>
      </c>
      <c r="AE7">
        <v>0.38200000000000001</v>
      </c>
      <c r="AF7" t="s">
        <v>44</v>
      </c>
      <c r="AG7" t="s">
        <v>44</v>
      </c>
      <c r="AH7">
        <v>0.23960000000000001</v>
      </c>
      <c r="AI7" t="s">
        <v>44</v>
      </c>
      <c r="AJ7" t="s">
        <v>44</v>
      </c>
      <c r="AK7" t="s">
        <v>44</v>
      </c>
      <c r="AL7" t="s">
        <v>44</v>
      </c>
      <c r="AM7" t="s">
        <v>44</v>
      </c>
      <c r="AN7" t="s">
        <v>44</v>
      </c>
      <c r="AO7" t="s">
        <v>44</v>
      </c>
      <c r="AP7" t="s">
        <v>44</v>
      </c>
      <c r="AQ7" t="s">
        <v>44</v>
      </c>
    </row>
    <row r="8" spans="1:43" x14ac:dyDescent="0.4">
      <c r="A8" t="s">
        <v>50</v>
      </c>
      <c r="B8">
        <v>0.316</v>
      </c>
      <c r="C8">
        <v>0.41060000000000002</v>
      </c>
      <c r="D8" t="s">
        <v>44</v>
      </c>
      <c r="E8">
        <v>0.43140000000000001</v>
      </c>
      <c r="F8" t="s">
        <v>44</v>
      </c>
      <c r="G8">
        <v>0.309</v>
      </c>
      <c r="H8">
        <v>0.37280000000000002</v>
      </c>
      <c r="I8">
        <v>0.25740000000000002</v>
      </c>
      <c r="J8">
        <v>0.29389999999999999</v>
      </c>
      <c r="K8" t="s">
        <v>44</v>
      </c>
      <c r="L8">
        <v>0.28079999999999999</v>
      </c>
      <c r="M8" t="s">
        <v>44</v>
      </c>
      <c r="N8" t="s">
        <v>44</v>
      </c>
      <c r="O8" t="s">
        <v>44</v>
      </c>
      <c r="P8" t="s">
        <v>44</v>
      </c>
      <c r="Q8" t="s">
        <v>44</v>
      </c>
      <c r="R8">
        <v>0.28000000000000003</v>
      </c>
      <c r="S8" t="s">
        <v>44</v>
      </c>
      <c r="T8">
        <v>0.30769999999999997</v>
      </c>
      <c r="U8">
        <v>0.28320000000000001</v>
      </c>
      <c r="V8" t="s">
        <v>44</v>
      </c>
      <c r="W8" t="s">
        <v>44</v>
      </c>
      <c r="X8" t="s">
        <v>44</v>
      </c>
      <c r="Y8">
        <v>0.28570000000000001</v>
      </c>
      <c r="Z8" t="s">
        <v>44</v>
      </c>
      <c r="AA8">
        <v>0.27289999999999998</v>
      </c>
      <c r="AB8" t="s">
        <v>44</v>
      </c>
      <c r="AC8">
        <v>0.27029999999999998</v>
      </c>
      <c r="AD8">
        <v>0.2261</v>
      </c>
      <c r="AE8">
        <v>0.21920000000000001</v>
      </c>
      <c r="AF8" t="s">
        <v>44</v>
      </c>
      <c r="AG8">
        <v>0.25829999999999997</v>
      </c>
      <c r="AH8" t="s">
        <v>44</v>
      </c>
      <c r="AI8" t="s">
        <v>44</v>
      </c>
      <c r="AJ8" t="s">
        <v>44</v>
      </c>
      <c r="AK8" t="s">
        <v>44</v>
      </c>
      <c r="AL8" t="s">
        <v>44</v>
      </c>
      <c r="AM8" t="s">
        <v>44</v>
      </c>
      <c r="AN8">
        <v>0.2404</v>
      </c>
      <c r="AO8" t="s">
        <v>44</v>
      </c>
      <c r="AP8" t="s">
        <v>44</v>
      </c>
      <c r="AQ8">
        <v>0.20580000000000001</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t="s">
        <v>44</v>
      </c>
      <c r="AA9" t="s">
        <v>44</v>
      </c>
      <c r="AB9" t="s">
        <v>44</v>
      </c>
      <c r="AC9" t="s">
        <v>44</v>
      </c>
      <c r="AD9" t="s">
        <v>44</v>
      </c>
      <c r="AE9" t="s">
        <v>44</v>
      </c>
      <c r="AF9" t="s">
        <v>44</v>
      </c>
      <c r="AG9" t="s">
        <v>44</v>
      </c>
      <c r="AH9" t="s">
        <v>44</v>
      </c>
      <c r="AI9" t="s">
        <v>44</v>
      </c>
      <c r="AJ9" t="s">
        <v>44</v>
      </c>
      <c r="AK9" t="s">
        <v>44</v>
      </c>
      <c r="AL9" t="s">
        <v>44</v>
      </c>
      <c r="AM9" t="s">
        <v>44</v>
      </c>
      <c r="AN9" t="s">
        <v>44</v>
      </c>
      <c r="AO9" t="s">
        <v>44</v>
      </c>
      <c r="AP9" t="s">
        <v>44</v>
      </c>
      <c r="AQ9" t="s">
        <v>44</v>
      </c>
    </row>
    <row r="10" spans="1:43" x14ac:dyDescent="0.4">
      <c r="A10" t="s">
        <v>52</v>
      </c>
      <c r="B10">
        <v>0.77910000000000001</v>
      </c>
      <c r="C10">
        <v>0.4425</v>
      </c>
      <c r="D10">
        <v>0.64149999999999996</v>
      </c>
      <c r="E10">
        <v>0.44600000000000001</v>
      </c>
      <c r="F10">
        <v>0.46429999999999999</v>
      </c>
      <c r="G10">
        <v>0.29680000000000001</v>
      </c>
      <c r="H10">
        <v>0.40660000000000002</v>
      </c>
      <c r="I10">
        <v>0.44469999999999998</v>
      </c>
      <c r="J10">
        <v>0.47720000000000001</v>
      </c>
      <c r="K10">
        <v>0.44690000000000002</v>
      </c>
      <c r="L10">
        <v>0.40050000000000002</v>
      </c>
      <c r="M10">
        <v>0.37940000000000002</v>
      </c>
      <c r="N10">
        <v>0.41349999999999998</v>
      </c>
      <c r="O10">
        <v>0.52139999999999997</v>
      </c>
      <c r="P10">
        <v>0.4652</v>
      </c>
      <c r="Q10">
        <v>0.49980000000000002</v>
      </c>
      <c r="R10">
        <v>0.60929999999999995</v>
      </c>
      <c r="S10">
        <v>0.43070000000000003</v>
      </c>
      <c r="T10">
        <v>0.47099999999999997</v>
      </c>
      <c r="U10">
        <v>0.47449999999999998</v>
      </c>
      <c r="V10">
        <v>0.39489999999999997</v>
      </c>
      <c r="W10">
        <v>0.35599999999999998</v>
      </c>
      <c r="X10">
        <v>0.45579999999999998</v>
      </c>
      <c r="Y10">
        <v>0.60140000000000005</v>
      </c>
      <c r="Z10">
        <v>0.43490000000000001</v>
      </c>
      <c r="AA10">
        <v>0.45090000000000002</v>
      </c>
      <c r="AB10">
        <v>0.4662</v>
      </c>
      <c r="AC10">
        <v>0.43890000000000001</v>
      </c>
      <c r="AD10">
        <v>0.60929999999999995</v>
      </c>
      <c r="AE10">
        <v>0.39629999999999999</v>
      </c>
      <c r="AF10">
        <v>0.46279999999999999</v>
      </c>
      <c r="AG10">
        <v>0.42330000000000001</v>
      </c>
      <c r="AH10">
        <v>0.51300000000000001</v>
      </c>
      <c r="AI10">
        <v>0.39629999999999999</v>
      </c>
      <c r="AJ10">
        <v>0.4703</v>
      </c>
      <c r="AK10">
        <v>0.66090000000000004</v>
      </c>
      <c r="AL10">
        <v>0.42120000000000002</v>
      </c>
      <c r="AM10">
        <v>0.61240000000000006</v>
      </c>
      <c r="AN10">
        <v>0.51539999999999997</v>
      </c>
      <c r="AO10">
        <v>0.54020000000000001</v>
      </c>
      <c r="AP10">
        <v>0.31109999999999999</v>
      </c>
      <c r="AQ10">
        <v>0.35320000000000001</v>
      </c>
    </row>
    <row r="11" spans="1:43" x14ac:dyDescent="0.4">
      <c r="A11" t="s">
        <v>53</v>
      </c>
      <c r="B11">
        <v>1.4671000000000001</v>
      </c>
      <c r="C11">
        <v>1.8855999999999999</v>
      </c>
      <c r="D11">
        <v>1.6778999999999999</v>
      </c>
      <c r="E11">
        <v>1.9436</v>
      </c>
      <c r="F11">
        <v>1.2833000000000001</v>
      </c>
      <c r="G11">
        <v>1.4423999999999999</v>
      </c>
      <c r="H11">
        <v>1.5428999999999999</v>
      </c>
      <c r="I11">
        <v>1.5876999999999999</v>
      </c>
      <c r="J11">
        <v>1.5293000000000001</v>
      </c>
      <c r="K11">
        <v>1.3825000000000001</v>
      </c>
      <c r="L11">
        <v>1.6808000000000001</v>
      </c>
      <c r="M11">
        <v>1.3486</v>
      </c>
      <c r="N11">
        <v>1.3136000000000001</v>
      </c>
      <c r="O11">
        <v>1.4992000000000001</v>
      </c>
      <c r="P11">
        <v>1.5702</v>
      </c>
      <c r="Q11">
        <v>1.3658999999999999</v>
      </c>
      <c r="R11">
        <v>1.272</v>
      </c>
      <c r="S11">
        <v>1.5944</v>
      </c>
      <c r="T11">
        <v>1.1044</v>
      </c>
      <c r="U11">
        <v>1.4482999999999999</v>
      </c>
      <c r="V11">
        <v>1.5630999999999999</v>
      </c>
      <c r="W11">
        <v>1.5024999999999999</v>
      </c>
      <c r="X11">
        <v>1.3243</v>
      </c>
      <c r="Y11">
        <v>1.5801000000000001</v>
      </c>
      <c r="Z11">
        <v>1.3948</v>
      </c>
      <c r="AA11">
        <v>1.3801000000000001</v>
      </c>
      <c r="AB11">
        <v>1.8149</v>
      </c>
      <c r="AC11">
        <v>1.5505</v>
      </c>
      <c r="AD11">
        <v>1.3082</v>
      </c>
      <c r="AE11">
        <v>1.3436999999999999</v>
      </c>
      <c r="AF11">
        <v>1.4964999999999999</v>
      </c>
      <c r="AG11">
        <v>1.3963000000000001</v>
      </c>
      <c r="AH11">
        <v>1.7427999999999999</v>
      </c>
      <c r="AI11">
        <v>1.5969</v>
      </c>
      <c r="AJ11">
        <v>1.7118</v>
      </c>
      <c r="AK11">
        <v>1.6958</v>
      </c>
      <c r="AL11">
        <v>1.5472999999999999</v>
      </c>
      <c r="AM11">
        <v>1.4743999999999999</v>
      </c>
      <c r="AN11">
        <v>1.4690000000000001</v>
      </c>
      <c r="AO11">
        <v>1.6942999999999999</v>
      </c>
      <c r="AP11">
        <v>1.6672</v>
      </c>
      <c r="AQ11">
        <v>1.8233999999999999</v>
      </c>
    </row>
    <row r="12" spans="1:43" x14ac:dyDescent="0.4">
      <c r="A12" t="s">
        <v>54</v>
      </c>
      <c r="B12">
        <v>0.5645</v>
      </c>
      <c r="C12">
        <v>0.63560000000000005</v>
      </c>
      <c r="D12">
        <v>0.55489999999999995</v>
      </c>
      <c r="E12">
        <v>0.35420000000000001</v>
      </c>
      <c r="F12">
        <v>0.59489999999999998</v>
      </c>
      <c r="G12">
        <v>0.43120000000000003</v>
      </c>
      <c r="H12">
        <v>0.5161</v>
      </c>
      <c r="I12">
        <v>0.44829999999999998</v>
      </c>
      <c r="J12" t="s">
        <v>44</v>
      </c>
      <c r="K12">
        <v>0.68240000000000001</v>
      </c>
      <c r="L12">
        <v>0.46050000000000002</v>
      </c>
      <c r="M12">
        <v>0.48110000000000003</v>
      </c>
      <c r="N12">
        <v>0.50939999999999996</v>
      </c>
      <c r="O12">
        <v>0.4042</v>
      </c>
      <c r="P12">
        <v>0.36520000000000002</v>
      </c>
      <c r="Q12">
        <v>0.57310000000000005</v>
      </c>
      <c r="R12">
        <v>0.59609999999999996</v>
      </c>
      <c r="S12">
        <v>0.49120000000000003</v>
      </c>
      <c r="T12">
        <v>0.41460000000000002</v>
      </c>
      <c r="U12">
        <v>0.58860000000000001</v>
      </c>
      <c r="V12">
        <v>0.42699999999999999</v>
      </c>
      <c r="W12">
        <v>0.35349999999999998</v>
      </c>
      <c r="X12">
        <v>0.47470000000000001</v>
      </c>
      <c r="Y12">
        <v>0.4854</v>
      </c>
      <c r="Z12">
        <v>0.43669999999999998</v>
      </c>
      <c r="AA12">
        <v>0.2918</v>
      </c>
      <c r="AB12">
        <v>0.4834</v>
      </c>
      <c r="AC12">
        <v>0.48380000000000001</v>
      </c>
      <c r="AD12">
        <v>0.31409999999999999</v>
      </c>
      <c r="AE12">
        <v>0.49440000000000001</v>
      </c>
      <c r="AF12">
        <v>0.42109999999999997</v>
      </c>
      <c r="AG12">
        <v>0.40910000000000002</v>
      </c>
      <c r="AH12">
        <v>0.37490000000000001</v>
      </c>
      <c r="AI12">
        <v>0.3947</v>
      </c>
      <c r="AJ12">
        <v>0.3916</v>
      </c>
      <c r="AK12">
        <v>0.41089999999999999</v>
      </c>
      <c r="AL12">
        <v>0.39950000000000002</v>
      </c>
      <c r="AM12">
        <v>0.29909999999999998</v>
      </c>
      <c r="AN12">
        <v>0.4551</v>
      </c>
      <c r="AO12">
        <v>0.3463</v>
      </c>
      <c r="AP12">
        <v>0.48309999999999997</v>
      </c>
      <c r="AQ12">
        <v>0.59650000000000003</v>
      </c>
    </row>
    <row r="13" spans="1:43" x14ac:dyDescent="0.4">
      <c r="A13" t="s">
        <v>55</v>
      </c>
      <c r="B13">
        <v>0.61040000000000005</v>
      </c>
      <c r="C13">
        <v>0.4728</v>
      </c>
      <c r="D13">
        <v>0.54620000000000002</v>
      </c>
      <c r="E13">
        <v>0.45529999999999998</v>
      </c>
      <c r="F13">
        <v>0.32879999999999998</v>
      </c>
      <c r="G13">
        <v>0.32800000000000001</v>
      </c>
      <c r="H13">
        <v>0.39729999999999999</v>
      </c>
      <c r="I13">
        <v>0.39340000000000003</v>
      </c>
      <c r="J13">
        <v>0.40600000000000003</v>
      </c>
      <c r="K13">
        <v>0.35720000000000002</v>
      </c>
      <c r="L13">
        <v>0.3256</v>
      </c>
      <c r="M13">
        <v>0.31740000000000002</v>
      </c>
      <c r="N13">
        <v>0.44990000000000002</v>
      </c>
      <c r="O13">
        <v>0.34760000000000002</v>
      </c>
      <c r="P13">
        <v>0.35580000000000001</v>
      </c>
      <c r="Q13">
        <v>0.50039999999999996</v>
      </c>
      <c r="R13">
        <v>0.5554</v>
      </c>
      <c r="S13">
        <v>0.45290000000000002</v>
      </c>
      <c r="T13">
        <v>0.46820000000000001</v>
      </c>
      <c r="U13">
        <v>0.3417</v>
      </c>
      <c r="V13">
        <v>0.46650000000000003</v>
      </c>
      <c r="W13">
        <v>0.28100000000000003</v>
      </c>
      <c r="X13">
        <v>0.32429999999999998</v>
      </c>
      <c r="Y13">
        <v>0.47989999999999999</v>
      </c>
      <c r="Z13">
        <v>0.4839</v>
      </c>
      <c r="AA13">
        <v>0.44600000000000001</v>
      </c>
      <c r="AB13">
        <v>0.31809999999999999</v>
      </c>
      <c r="AC13">
        <v>0.46579999999999999</v>
      </c>
      <c r="AD13">
        <v>0.38919999999999999</v>
      </c>
      <c r="AE13">
        <v>0.56410000000000005</v>
      </c>
      <c r="AF13">
        <v>0.56030000000000002</v>
      </c>
      <c r="AG13">
        <v>0.32890000000000003</v>
      </c>
      <c r="AH13">
        <v>0.35549999999999998</v>
      </c>
      <c r="AI13">
        <v>0.42509999999999998</v>
      </c>
      <c r="AJ13">
        <v>0.35859999999999997</v>
      </c>
      <c r="AK13">
        <v>0.43859999999999999</v>
      </c>
      <c r="AL13">
        <v>0.54810000000000003</v>
      </c>
      <c r="AM13">
        <v>0.51529999999999998</v>
      </c>
      <c r="AN13">
        <v>0.47</v>
      </c>
      <c r="AO13">
        <v>0.47410000000000002</v>
      </c>
      <c r="AP13">
        <v>0.42530000000000001</v>
      </c>
      <c r="AQ13">
        <v>0.55349999999999999</v>
      </c>
    </row>
    <row r="14" spans="1:43" x14ac:dyDescent="0.4">
      <c r="A14" t="s">
        <v>56</v>
      </c>
      <c r="B14">
        <v>3.6816</v>
      </c>
      <c r="C14">
        <v>4.2762000000000002</v>
      </c>
      <c r="D14">
        <v>3.3399000000000001</v>
      </c>
      <c r="E14">
        <v>3.3029999999999999</v>
      </c>
      <c r="F14">
        <v>2.7471999999999999</v>
      </c>
      <c r="G14">
        <v>3.09</v>
      </c>
      <c r="H14">
        <v>2.8096000000000001</v>
      </c>
      <c r="I14">
        <v>3.0247999999999999</v>
      </c>
      <c r="J14">
        <v>2.8458000000000001</v>
      </c>
      <c r="K14">
        <v>2.5876000000000001</v>
      </c>
      <c r="L14">
        <v>2.9051</v>
      </c>
      <c r="M14">
        <v>2.2854999999999999</v>
      </c>
      <c r="N14">
        <v>2.5581999999999998</v>
      </c>
      <c r="O14">
        <v>2.9298999999999999</v>
      </c>
      <c r="P14">
        <v>2.8892000000000002</v>
      </c>
      <c r="Q14">
        <v>2.8142999999999998</v>
      </c>
      <c r="R14">
        <v>2.6328999999999998</v>
      </c>
      <c r="S14">
        <v>2.9319999999999999</v>
      </c>
      <c r="T14">
        <v>2.5720000000000001</v>
      </c>
      <c r="U14">
        <v>2.9910000000000001</v>
      </c>
      <c r="V14">
        <v>2.7671000000000001</v>
      </c>
      <c r="W14">
        <v>2.2385000000000002</v>
      </c>
      <c r="X14">
        <v>2.4159999999999999</v>
      </c>
      <c r="Y14">
        <v>2.8464</v>
      </c>
      <c r="Z14">
        <v>2.2458</v>
      </c>
      <c r="AA14">
        <v>2.0272999999999999</v>
      </c>
      <c r="AB14">
        <v>1.4501999999999999</v>
      </c>
      <c r="AC14">
        <v>1.6187</v>
      </c>
      <c r="AD14">
        <v>1.7422</v>
      </c>
      <c r="AE14">
        <v>1.4906999999999999</v>
      </c>
      <c r="AF14">
        <v>1.4282999999999999</v>
      </c>
      <c r="AG14">
        <v>1.3732</v>
      </c>
      <c r="AH14">
        <v>1.3496999999999999</v>
      </c>
      <c r="AI14">
        <v>1.4716</v>
      </c>
      <c r="AJ14">
        <v>0.93920000000000003</v>
      </c>
      <c r="AK14">
        <v>0.93979999999999997</v>
      </c>
      <c r="AL14">
        <v>1.0319</v>
      </c>
      <c r="AM14">
        <v>0.92749999999999999</v>
      </c>
      <c r="AN14">
        <v>0.77810000000000001</v>
      </c>
      <c r="AO14">
        <v>0.9486</v>
      </c>
      <c r="AP14">
        <v>0.83889999999999998</v>
      </c>
      <c r="AQ14">
        <v>0.63519999999999999</v>
      </c>
    </row>
    <row r="15" spans="1:43" x14ac:dyDescent="0.4">
      <c r="A15" t="s">
        <v>57</v>
      </c>
      <c r="B15">
        <v>1.0898000000000001</v>
      </c>
      <c r="C15">
        <v>0.67989999999999995</v>
      </c>
      <c r="D15">
        <v>1.1765000000000001</v>
      </c>
      <c r="E15">
        <v>1.1371</v>
      </c>
      <c r="F15">
        <v>0.97360000000000002</v>
      </c>
      <c r="G15">
        <v>1.0445</v>
      </c>
      <c r="H15">
        <v>0.83020000000000005</v>
      </c>
      <c r="I15">
        <v>0.76190000000000002</v>
      </c>
      <c r="J15">
        <v>0.93479999999999996</v>
      </c>
      <c r="K15">
        <v>0.76859999999999995</v>
      </c>
      <c r="L15">
        <v>0.88939999999999997</v>
      </c>
      <c r="M15">
        <v>0.76160000000000005</v>
      </c>
      <c r="N15">
        <v>0.69699999999999995</v>
      </c>
      <c r="O15">
        <v>0.74850000000000005</v>
      </c>
      <c r="P15">
        <v>0.78790000000000004</v>
      </c>
      <c r="Q15">
        <v>0.74539999999999995</v>
      </c>
      <c r="R15">
        <v>0.67010000000000003</v>
      </c>
      <c r="S15">
        <v>0.70630000000000004</v>
      </c>
      <c r="T15">
        <v>0.61329999999999996</v>
      </c>
      <c r="U15">
        <v>0.5444</v>
      </c>
      <c r="V15">
        <v>0.9466</v>
      </c>
      <c r="W15">
        <v>0.61240000000000006</v>
      </c>
      <c r="X15">
        <v>0.66400000000000003</v>
      </c>
      <c r="Y15">
        <v>0.74909999999999999</v>
      </c>
      <c r="Z15">
        <v>0.61860000000000004</v>
      </c>
      <c r="AA15">
        <v>0.61409999999999998</v>
      </c>
      <c r="AB15">
        <v>0.41799999999999998</v>
      </c>
      <c r="AC15">
        <v>0.58069999999999999</v>
      </c>
      <c r="AD15">
        <v>0.58750000000000002</v>
      </c>
      <c r="AE15">
        <v>0.50739999999999996</v>
      </c>
      <c r="AF15">
        <v>0.58689999999999998</v>
      </c>
      <c r="AG15">
        <v>0.45279999999999998</v>
      </c>
      <c r="AH15">
        <v>0.56010000000000004</v>
      </c>
      <c r="AI15">
        <v>0.53380000000000005</v>
      </c>
      <c r="AJ15">
        <v>0.33750000000000002</v>
      </c>
      <c r="AK15">
        <v>0.32950000000000002</v>
      </c>
      <c r="AL15">
        <v>0.54759999999999998</v>
      </c>
      <c r="AM15">
        <v>0.44140000000000001</v>
      </c>
      <c r="AN15">
        <v>0.59389999999999998</v>
      </c>
      <c r="AO15">
        <v>0.26879999999999998</v>
      </c>
      <c r="AP15">
        <v>0.43090000000000001</v>
      </c>
      <c r="AQ15">
        <v>0.47149999999999997</v>
      </c>
    </row>
    <row r="16" spans="1:43" x14ac:dyDescent="0.4">
      <c r="A16" t="s">
        <v>58</v>
      </c>
      <c r="B16">
        <v>9.3323999999999998</v>
      </c>
      <c r="C16">
        <v>8.3798999999999992</v>
      </c>
      <c r="D16">
        <v>10.3925</v>
      </c>
      <c r="E16">
        <v>8.9631000000000007</v>
      </c>
      <c r="F16">
        <v>9.7573000000000008</v>
      </c>
      <c r="G16">
        <v>8.1257000000000001</v>
      </c>
      <c r="H16">
        <v>9.1832999999999991</v>
      </c>
      <c r="I16">
        <v>10.083600000000001</v>
      </c>
      <c r="J16">
        <v>8.4230999999999998</v>
      </c>
      <c r="K16">
        <v>8.2506000000000004</v>
      </c>
      <c r="L16">
        <v>8.1564999999999994</v>
      </c>
      <c r="M16">
        <v>7.7979000000000003</v>
      </c>
      <c r="N16">
        <v>7.2892999999999999</v>
      </c>
      <c r="O16">
        <v>7.8501000000000003</v>
      </c>
      <c r="P16">
        <v>7.1859999999999999</v>
      </c>
      <c r="Q16">
        <v>6.9898999999999996</v>
      </c>
      <c r="R16">
        <v>6.6421999999999999</v>
      </c>
      <c r="S16">
        <v>5.9725999999999999</v>
      </c>
      <c r="T16">
        <v>6.1032999999999999</v>
      </c>
      <c r="U16">
        <v>6.2035</v>
      </c>
      <c r="V16">
        <v>6.1520999999999999</v>
      </c>
      <c r="W16">
        <v>5.7766000000000002</v>
      </c>
      <c r="X16">
        <v>4.9665999999999997</v>
      </c>
      <c r="Y16">
        <v>6.0541</v>
      </c>
      <c r="Z16">
        <v>5.8898000000000001</v>
      </c>
      <c r="AA16">
        <v>5.3116000000000003</v>
      </c>
      <c r="AB16">
        <v>5.1120000000000001</v>
      </c>
      <c r="AC16">
        <v>5.0803000000000003</v>
      </c>
      <c r="AD16">
        <v>4.7145999999999999</v>
      </c>
      <c r="AE16">
        <v>4.8685999999999998</v>
      </c>
      <c r="AF16">
        <v>4.2267000000000001</v>
      </c>
      <c r="AG16">
        <v>4.9683999999999999</v>
      </c>
      <c r="AH16">
        <v>4.9794</v>
      </c>
      <c r="AI16">
        <v>4.7781000000000002</v>
      </c>
      <c r="AJ16">
        <v>4.6997999999999998</v>
      </c>
      <c r="AK16">
        <v>4.9122000000000003</v>
      </c>
      <c r="AL16">
        <v>4.7046999999999999</v>
      </c>
      <c r="AM16">
        <v>5.1977000000000002</v>
      </c>
      <c r="AN16">
        <v>4.4576000000000002</v>
      </c>
      <c r="AO16">
        <v>4.9177999999999997</v>
      </c>
      <c r="AP16">
        <v>4.9168000000000003</v>
      </c>
      <c r="AQ16">
        <v>4.3461999999999996</v>
      </c>
    </row>
    <row r="17" spans="1:43" x14ac:dyDescent="0.4">
      <c r="A17" t="s">
        <v>59</v>
      </c>
      <c r="B17">
        <v>2.4544999999999999</v>
      </c>
      <c r="C17">
        <v>3.0853000000000002</v>
      </c>
      <c r="D17">
        <v>2.7905000000000002</v>
      </c>
      <c r="E17">
        <v>2.3868999999999998</v>
      </c>
      <c r="F17">
        <v>2.3974000000000002</v>
      </c>
      <c r="G17">
        <v>2.6103000000000001</v>
      </c>
      <c r="H17">
        <v>2.5423</v>
      </c>
      <c r="I17">
        <v>2.8831000000000002</v>
      </c>
      <c r="J17">
        <v>2.4908999999999999</v>
      </c>
      <c r="K17">
        <v>2.9554</v>
      </c>
      <c r="L17">
        <v>2.8460999999999999</v>
      </c>
      <c r="M17">
        <v>2.6930999999999998</v>
      </c>
      <c r="N17">
        <v>2.0613999999999999</v>
      </c>
      <c r="O17">
        <v>2.4912000000000001</v>
      </c>
      <c r="P17">
        <v>2.5865</v>
      </c>
      <c r="Q17">
        <v>2.5722</v>
      </c>
      <c r="R17">
        <v>2.5186999999999999</v>
      </c>
      <c r="S17">
        <v>1.9875</v>
      </c>
      <c r="T17">
        <v>2.0491000000000001</v>
      </c>
      <c r="U17">
        <v>2.3586</v>
      </c>
      <c r="V17">
        <v>1.8448</v>
      </c>
      <c r="W17">
        <v>2.0196999999999998</v>
      </c>
      <c r="X17">
        <v>1.7799</v>
      </c>
      <c r="Y17">
        <v>1.8150999999999999</v>
      </c>
      <c r="Z17">
        <v>1.8312999999999999</v>
      </c>
      <c r="AA17">
        <v>2.1901999999999999</v>
      </c>
      <c r="AB17">
        <v>1.9376</v>
      </c>
      <c r="AC17">
        <v>1.7065999999999999</v>
      </c>
      <c r="AD17">
        <v>2.1286</v>
      </c>
      <c r="AE17">
        <v>2.0124</v>
      </c>
      <c r="AF17">
        <v>2.0478999999999998</v>
      </c>
      <c r="AG17">
        <v>1.7546999999999999</v>
      </c>
      <c r="AH17">
        <v>2.3309000000000002</v>
      </c>
      <c r="AI17">
        <v>2.0651000000000002</v>
      </c>
      <c r="AJ17">
        <v>1.8220000000000001</v>
      </c>
      <c r="AK17">
        <v>1.9850000000000001</v>
      </c>
      <c r="AL17">
        <v>2.0861000000000001</v>
      </c>
      <c r="AM17">
        <v>1.8489</v>
      </c>
      <c r="AN17">
        <v>1.9602999999999999</v>
      </c>
      <c r="AO17">
        <v>2.4342000000000001</v>
      </c>
      <c r="AP17">
        <v>1.8688</v>
      </c>
      <c r="AQ17">
        <v>1.8231999999999999</v>
      </c>
    </row>
    <row r="18" spans="1:43" x14ac:dyDescent="0.4">
      <c r="A18" t="s">
        <v>60</v>
      </c>
      <c r="B18">
        <v>1.3492999999999999</v>
      </c>
      <c r="C18">
        <v>1.6591</v>
      </c>
      <c r="D18">
        <v>0.98970000000000002</v>
      </c>
      <c r="E18">
        <v>1.5424</v>
      </c>
      <c r="F18">
        <v>1.6081000000000001</v>
      </c>
      <c r="G18">
        <v>1.2518</v>
      </c>
      <c r="H18">
        <v>1.1805000000000001</v>
      </c>
      <c r="I18">
        <v>1.2277</v>
      </c>
      <c r="J18">
        <v>1.2608999999999999</v>
      </c>
      <c r="K18">
        <v>1.0336000000000001</v>
      </c>
      <c r="L18">
        <v>1.4326000000000001</v>
      </c>
      <c r="M18">
        <v>1.395</v>
      </c>
      <c r="N18">
        <v>1.2578</v>
      </c>
      <c r="O18">
        <v>1.5569</v>
      </c>
      <c r="P18">
        <v>1.1194</v>
      </c>
      <c r="Q18">
        <v>1.1992</v>
      </c>
      <c r="R18">
        <v>1.3642000000000001</v>
      </c>
      <c r="S18">
        <v>1.1955</v>
      </c>
      <c r="T18">
        <v>1.1524000000000001</v>
      </c>
      <c r="U18">
        <v>1.1076999999999999</v>
      </c>
      <c r="V18">
        <v>1.1076999999999999</v>
      </c>
      <c r="W18">
        <v>1.3589</v>
      </c>
      <c r="X18">
        <v>1.2081999999999999</v>
      </c>
      <c r="Y18">
        <v>0.73860000000000003</v>
      </c>
      <c r="Z18">
        <v>0.89690000000000003</v>
      </c>
      <c r="AA18">
        <v>0.91049999999999998</v>
      </c>
      <c r="AB18">
        <v>1.0223</v>
      </c>
      <c r="AC18">
        <v>0.77949999999999997</v>
      </c>
      <c r="AD18">
        <v>1.0904</v>
      </c>
      <c r="AE18">
        <v>1.0382</v>
      </c>
      <c r="AF18">
        <v>0.82509999999999994</v>
      </c>
      <c r="AG18">
        <v>0.9859</v>
      </c>
      <c r="AH18">
        <v>0.92849999999999999</v>
      </c>
      <c r="AI18">
        <v>0.72840000000000005</v>
      </c>
      <c r="AJ18">
        <v>0.67510000000000003</v>
      </c>
      <c r="AK18">
        <v>0.59219999999999995</v>
      </c>
      <c r="AL18">
        <v>0.91049999999999998</v>
      </c>
      <c r="AM18">
        <v>0.67090000000000005</v>
      </c>
      <c r="AN18">
        <v>0.73939999999999995</v>
      </c>
      <c r="AO18">
        <v>0.73219999999999996</v>
      </c>
      <c r="AP18">
        <v>0.85440000000000005</v>
      </c>
      <c r="AQ18">
        <v>0.74360000000000004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v>0.24310000000000001</v>
      </c>
      <c r="AC20" t="s">
        <v>44</v>
      </c>
      <c r="AD20" t="s">
        <v>44</v>
      </c>
      <c r="AE20" t="s">
        <v>44</v>
      </c>
      <c r="AF20" t="s">
        <v>44</v>
      </c>
      <c r="AG20" t="s">
        <v>44</v>
      </c>
      <c r="AH20" t="s">
        <v>44</v>
      </c>
      <c r="AI20" t="s">
        <v>44</v>
      </c>
      <c r="AJ20" t="s">
        <v>44</v>
      </c>
      <c r="AK20" t="s">
        <v>44</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v>0</v>
      </c>
      <c r="AM21" t="s">
        <v>44</v>
      </c>
      <c r="AN21" t="s">
        <v>44</v>
      </c>
      <c r="AO21" t="s">
        <v>44</v>
      </c>
      <c r="AP21" t="s">
        <v>44</v>
      </c>
      <c r="AQ21" t="s">
        <v>44</v>
      </c>
    </row>
    <row r="22" spans="1:43" x14ac:dyDescent="0.4">
      <c r="A22" t="s">
        <v>64</v>
      </c>
      <c r="B22">
        <v>0.3528</v>
      </c>
      <c r="C22" t="s">
        <v>44</v>
      </c>
      <c r="D22">
        <v>0.40439999999999998</v>
      </c>
      <c r="E22">
        <v>0.33160000000000001</v>
      </c>
      <c r="F22">
        <v>0.26569999999999999</v>
      </c>
      <c r="G22">
        <v>0.45789999999999997</v>
      </c>
      <c r="H22">
        <v>0.3664</v>
      </c>
      <c r="I22">
        <v>0.26500000000000001</v>
      </c>
      <c r="J22">
        <v>0.30099999999999999</v>
      </c>
      <c r="K22">
        <v>0.49580000000000002</v>
      </c>
      <c r="L22">
        <v>0.2833</v>
      </c>
      <c r="M22">
        <v>0.37669999999999998</v>
      </c>
      <c r="N22">
        <v>0.3306</v>
      </c>
      <c r="O22">
        <v>0.25850000000000001</v>
      </c>
      <c r="P22">
        <v>0.31909999999999999</v>
      </c>
      <c r="Q22">
        <v>0.36270000000000002</v>
      </c>
      <c r="R22" t="s">
        <v>44</v>
      </c>
      <c r="S22">
        <v>0.3236</v>
      </c>
      <c r="T22">
        <v>0.21929999999999999</v>
      </c>
      <c r="U22">
        <v>0.2235</v>
      </c>
      <c r="V22" t="s">
        <v>44</v>
      </c>
      <c r="W22" t="s">
        <v>44</v>
      </c>
      <c r="X22" t="s">
        <v>44</v>
      </c>
      <c r="Y22" t="s">
        <v>44</v>
      </c>
      <c r="Z22" t="s">
        <v>44</v>
      </c>
      <c r="AA22" t="s">
        <v>44</v>
      </c>
      <c r="AB22">
        <v>0.21629999999999999</v>
      </c>
      <c r="AC22">
        <v>0.26979999999999998</v>
      </c>
      <c r="AD22">
        <v>0.2344</v>
      </c>
      <c r="AE22" t="s">
        <v>44</v>
      </c>
      <c r="AF22" t="s">
        <v>44</v>
      </c>
      <c r="AG22" t="s">
        <v>44</v>
      </c>
      <c r="AH22">
        <v>0.24959999999999999</v>
      </c>
      <c r="AI22">
        <v>0.21859999999999999</v>
      </c>
      <c r="AJ22" t="s">
        <v>44</v>
      </c>
      <c r="AK22" t="s">
        <v>44</v>
      </c>
      <c r="AL22" t="s">
        <v>44</v>
      </c>
      <c r="AM22" t="s">
        <v>44</v>
      </c>
      <c r="AN22">
        <v>0.21410000000000001</v>
      </c>
      <c r="AO22" t="s">
        <v>44</v>
      </c>
      <c r="AP22">
        <v>0.23180000000000001</v>
      </c>
      <c r="AQ22">
        <v>0.20130000000000001</v>
      </c>
    </row>
    <row r="23" spans="1:43" x14ac:dyDescent="0.4">
      <c r="A23" t="s">
        <v>65</v>
      </c>
      <c r="B23">
        <v>1.3458000000000001</v>
      </c>
      <c r="C23">
        <v>1.6849000000000001</v>
      </c>
      <c r="D23">
        <v>1.6644000000000001</v>
      </c>
      <c r="E23">
        <v>1.4469000000000001</v>
      </c>
      <c r="F23">
        <v>1.7562</v>
      </c>
      <c r="G23">
        <v>1.5405</v>
      </c>
      <c r="H23">
        <v>1.3271999999999999</v>
      </c>
      <c r="I23">
        <v>1.3059000000000001</v>
      </c>
      <c r="J23">
        <v>1.6827000000000001</v>
      </c>
      <c r="K23">
        <v>1.5368999999999999</v>
      </c>
      <c r="L23">
        <v>1.3836999999999999</v>
      </c>
      <c r="M23">
        <v>1.2888999999999999</v>
      </c>
      <c r="N23">
        <v>1.4319</v>
      </c>
      <c r="O23">
        <v>1.2926</v>
      </c>
      <c r="P23">
        <v>1.3971</v>
      </c>
      <c r="Q23">
        <v>1.2898000000000001</v>
      </c>
      <c r="R23">
        <v>1.2459</v>
      </c>
      <c r="S23">
        <v>1.3283</v>
      </c>
      <c r="T23">
        <v>0.9637</v>
      </c>
      <c r="U23">
        <v>1.2404999999999999</v>
      </c>
      <c r="V23">
        <v>1.258</v>
      </c>
      <c r="W23">
        <v>1.0645</v>
      </c>
      <c r="X23">
        <v>1.0853999999999999</v>
      </c>
      <c r="Y23">
        <v>1.2467999999999999</v>
      </c>
      <c r="Z23">
        <v>0.99819999999999998</v>
      </c>
      <c r="AA23">
        <v>1.0845</v>
      </c>
      <c r="AB23">
        <v>0.87419999999999998</v>
      </c>
      <c r="AC23">
        <v>1.0580000000000001</v>
      </c>
      <c r="AD23">
        <v>1.0246999999999999</v>
      </c>
      <c r="AE23">
        <v>1.0132000000000001</v>
      </c>
      <c r="AF23">
        <v>0.87329999999999997</v>
      </c>
      <c r="AG23">
        <v>0.85509999999999997</v>
      </c>
      <c r="AH23">
        <v>0.86350000000000005</v>
      </c>
      <c r="AI23">
        <v>1.0358000000000001</v>
      </c>
      <c r="AJ23">
        <v>0.72460000000000002</v>
      </c>
      <c r="AK23">
        <v>0.69399999999999995</v>
      </c>
      <c r="AL23">
        <v>0.79049999999999998</v>
      </c>
      <c r="AM23">
        <v>0.94120000000000004</v>
      </c>
      <c r="AN23">
        <v>0.99390000000000001</v>
      </c>
      <c r="AO23">
        <v>0.80169999999999997</v>
      </c>
      <c r="AP23">
        <v>0.79320000000000002</v>
      </c>
      <c r="AQ23">
        <v>0.79759999999999998</v>
      </c>
    </row>
    <row r="24" spans="1:43" x14ac:dyDescent="0.4">
      <c r="A24" t="s">
        <v>66</v>
      </c>
      <c r="B24">
        <v>5.9386000000000001</v>
      </c>
      <c r="C24">
        <v>5.5713999999999997</v>
      </c>
      <c r="D24">
        <v>6.0979999999999999</v>
      </c>
      <c r="E24">
        <v>5.8623000000000003</v>
      </c>
      <c r="F24">
        <v>5.6211000000000002</v>
      </c>
      <c r="G24">
        <v>5.6006999999999998</v>
      </c>
      <c r="H24">
        <v>5.8719999999999999</v>
      </c>
      <c r="I24">
        <v>5.8825000000000003</v>
      </c>
      <c r="J24">
        <v>5.8555000000000001</v>
      </c>
      <c r="K24">
        <v>5.774</v>
      </c>
      <c r="L24">
        <v>6.2861000000000002</v>
      </c>
      <c r="M24">
        <v>5.6936999999999998</v>
      </c>
      <c r="N24">
        <v>6.0693999999999999</v>
      </c>
      <c r="O24">
        <v>5.6032999999999999</v>
      </c>
      <c r="P24">
        <v>5.4817999999999998</v>
      </c>
      <c r="Q24">
        <v>5.4898999999999996</v>
      </c>
      <c r="R24">
        <v>5.1447000000000003</v>
      </c>
      <c r="S24">
        <v>5.2689000000000004</v>
      </c>
      <c r="T24">
        <v>4.6904000000000003</v>
      </c>
      <c r="U24">
        <v>5.0968999999999998</v>
      </c>
      <c r="V24">
        <v>4.8010000000000002</v>
      </c>
      <c r="W24">
        <v>5.1711</v>
      </c>
      <c r="X24">
        <v>4.8197999999999999</v>
      </c>
      <c r="Y24">
        <v>4.6978999999999997</v>
      </c>
      <c r="Z24">
        <v>4.2537000000000003</v>
      </c>
      <c r="AA24">
        <v>4.2102000000000004</v>
      </c>
      <c r="AB24">
        <v>4.1433999999999997</v>
      </c>
      <c r="AC24">
        <v>4.1071</v>
      </c>
      <c r="AD24">
        <v>3.9597000000000002</v>
      </c>
      <c r="AE24">
        <v>3.8147000000000002</v>
      </c>
      <c r="AF24">
        <v>3.9337</v>
      </c>
      <c r="AG24">
        <v>3.8115999999999999</v>
      </c>
      <c r="AH24">
        <v>3.6785000000000001</v>
      </c>
      <c r="AI24">
        <v>4.0431999999999997</v>
      </c>
      <c r="AJ24">
        <v>3.6903999999999999</v>
      </c>
      <c r="AK24">
        <v>4.2611999999999997</v>
      </c>
      <c r="AL24">
        <v>3.3767</v>
      </c>
      <c r="AM24">
        <v>3.7902</v>
      </c>
      <c r="AN24">
        <v>3.8231999999999999</v>
      </c>
      <c r="AO24">
        <v>3.5914999999999999</v>
      </c>
      <c r="AP24">
        <v>3.3527999999999998</v>
      </c>
      <c r="AQ24">
        <v>3.1581000000000001</v>
      </c>
    </row>
    <row r="25" spans="1:43" x14ac:dyDescent="0.4">
      <c r="A25" t="s">
        <v>67</v>
      </c>
      <c r="B25">
        <v>0.80910000000000004</v>
      </c>
      <c r="C25">
        <v>0.61780000000000002</v>
      </c>
      <c r="D25">
        <v>0.84389999999999998</v>
      </c>
      <c r="E25">
        <v>1.1627000000000001</v>
      </c>
      <c r="F25">
        <v>1.2307999999999999</v>
      </c>
      <c r="G25">
        <v>1.2810999999999999</v>
      </c>
      <c r="H25">
        <v>1.004</v>
      </c>
      <c r="I25">
        <v>1.1174999999999999</v>
      </c>
      <c r="J25">
        <v>0.90880000000000005</v>
      </c>
      <c r="K25">
        <v>1.0371999999999999</v>
      </c>
      <c r="L25">
        <v>0.9425</v>
      </c>
      <c r="M25">
        <v>0.99319999999999997</v>
      </c>
      <c r="N25">
        <v>1.4770000000000001</v>
      </c>
      <c r="O25">
        <v>1.0859000000000001</v>
      </c>
      <c r="P25">
        <v>0.88260000000000005</v>
      </c>
      <c r="Q25">
        <v>1.0174000000000001</v>
      </c>
      <c r="R25">
        <v>1.1385000000000001</v>
      </c>
      <c r="S25">
        <v>0.89190000000000003</v>
      </c>
      <c r="T25">
        <v>1.0170999999999999</v>
      </c>
      <c r="U25">
        <v>1.3153999999999999</v>
      </c>
      <c r="V25">
        <v>1.1442000000000001</v>
      </c>
      <c r="W25">
        <v>1.0333000000000001</v>
      </c>
      <c r="X25">
        <v>1.1733</v>
      </c>
      <c r="Y25">
        <v>1.1115999999999999</v>
      </c>
      <c r="Z25">
        <v>1.1327</v>
      </c>
      <c r="AA25">
        <v>1.0833999999999999</v>
      </c>
      <c r="AB25">
        <v>0.90990000000000004</v>
      </c>
      <c r="AC25">
        <v>0.89470000000000005</v>
      </c>
      <c r="AD25">
        <v>0.95540000000000003</v>
      </c>
      <c r="AE25">
        <v>0.95899999999999996</v>
      </c>
      <c r="AF25">
        <v>0.98909999999999998</v>
      </c>
      <c r="AG25">
        <v>0.70850000000000002</v>
      </c>
      <c r="AH25">
        <v>0.91890000000000005</v>
      </c>
      <c r="AI25">
        <v>1.0495000000000001</v>
      </c>
      <c r="AJ25">
        <v>0.62849999999999995</v>
      </c>
      <c r="AK25">
        <v>0.88290000000000002</v>
      </c>
      <c r="AL25">
        <v>0.67069999999999996</v>
      </c>
      <c r="AM25">
        <v>0.89590000000000003</v>
      </c>
      <c r="AN25">
        <v>0.8347</v>
      </c>
      <c r="AO25">
        <v>0.86209999999999998</v>
      </c>
      <c r="AP25">
        <v>0.92079999999999995</v>
      </c>
      <c r="AQ25">
        <v>0.82620000000000005</v>
      </c>
    </row>
    <row r="26" spans="1:43" x14ac:dyDescent="0.4">
      <c r="A26" t="s">
        <v>68</v>
      </c>
      <c r="B26">
        <v>1.5864</v>
      </c>
      <c r="C26">
        <v>1.8218000000000001</v>
      </c>
      <c r="D26">
        <v>2.2244999999999999</v>
      </c>
      <c r="E26">
        <v>2.1337000000000002</v>
      </c>
      <c r="F26">
        <v>1.9729000000000001</v>
      </c>
      <c r="G26">
        <v>1.7529999999999999</v>
      </c>
      <c r="H26">
        <v>1.7497</v>
      </c>
      <c r="I26">
        <v>1.9315</v>
      </c>
      <c r="J26">
        <v>1.9767999999999999</v>
      </c>
      <c r="K26">
        <v>2.1194999999999999</v>
      </c>
      <c r="L26">
        <v>2.0579000000000001</v>
      </c>
      <c r="M26">
        <v>1.9523999999999999</v>
      </c>
      <c r="N26">
        <v>2.2555999999999998</v>
      </c>
      <c r="O26">
        <v>2.2370000000000001</v>
      </c>
      <c r="P26">
        <v>2.0558999999999998</v>
      </c>
      <c r="Q26">
        <v>2.2195999999999998</v>
      </c>
      <c r="R26">
        <v>2.0859999999999999</v>
      </c>
      <c r="S26">
        <v>1.7907</v>
      </c>
      <c r="T26">
        <v>2.2037</v>
      </c>
      <c r="U26">
        <v>1.7941</v>
      </c>
      <c r="V26">
        <v>2.5329000000000002</v>
      </c>
      <c r="W26">
        <v>2.3855</v>
      </c>
      <c r="X26">
        <v>2.3466999999999998</v>
      </c>
      <c r="Y26">
        <v>1.9376</v>
      </c>
      <c r="Z26">
        <v>2.4923999999999999</v>
      </c>
      <c r="AA26">
        <v>2.1539000000000001</v>
      </c>
      <c r="AB26">
        <v>2.0880000000000001</v>
      </c>
      <c r="AC26">
        <v>2.1839</v>
      </c>
      <c r="AD26">
        <v>2.1383000000000001</v>
      </c>
      <c r="AE26">
        <v>1.9644999999999999</v>
      </c>
      <c r="AF26">
        <v>2.1655000000000002</v>
      </c>
      <c r="AG26">
        <v>2.0493000000000001</v>
      </c>
      <c r="AH26">
        <v>2.0648</v>
      </c>
      <c r="AI26">
        <v>2.0097999999999998</v>
      </c>
      <c r="AJ26">
        <v>2.4935</v>
      </c>
      <c r="AK26">
        <v>2.4567999999999999</v>
      </c>
      <c r="AL26">
        <v>2.4079999999999999</v>
      </c>
      <c r="AM26">
        <v>2.3938000000000001</v>
      </c>
      <c r="AN26">
        <v>3.4550999999999998</v>
      </c>
      <c r="AO26">
        <v>2.9691999999999998</v>
      </c>
      <c r="AP26">
        <v>2.7136</v>
      </c>
      <c r="AQ26">
        <v>2.5127999999999999</v>
      </c>
    </row>
    <row r="27" spans="1:43" x14ac:dyDescent="0.4">
      <c r="A27" t="s">
        <v>69</v>
      </c>
      <c r="B27">
        <v>0.7782</v>
      </c>
      <c r="C27">
        <v>0.90939999999999999</v>
      </c>
      <c r="D27">
        <v>1.1001000000000001</v>
      </c>
      <c r="E27">
        <v>1.1729000000000001</v>
      </c>
      <c r="F27">
        <v>0.84230000000000005</v>
      </c>
      <c r="G27">
        <v>0.9597</v>
      </c>
      <c r="H27">
        <v>1.0167999999999999</v>
      </c>
      <c r="I27">
        <v>1.2426999999999999</v>
      </c>
      <c r="J27">
        <v>0.91649999999999998</v>
      </c>
      <c r="K27">
        <v>0.92459999999999998</v>
      </c>
      <c r="L27">
        <v>0.9657</v>
      </c>
      <c r="M27">
        <v>1.1506000000000001</v>
      </c>
      <c r="N27">
        <v>1.2396</v>
      </c>
      <c r="O27">
        <v>1.2111000000000001</v>
      </c>
      <c r="P27">
        <v>1.1671</v>
      </c>
      <c r="Q27">
        <v>1.1992</v>
      </c>
      <c r="R27">
        <v>1.4039999999999999</v>
      </c>
      <c r="S27">
        <v>1.5250999999999999</v>
      </c>
      <c r="T27">
        <v>1.4553</v>
      </c>
      <c r="U27">
        <v>1.7213000000000001</v>
      </c>
      <c r="V27">
        <v>1.8992</v>
      </c>
      <c r="W27">
        <v>1.5486</v>
      </c>
      <c r="X27">
        <v>1.6296999999999999</v>
      </c>
      <c r="Y27">
        <v>1.5973999999999999</v>
      </c>
      <c r="Z27">
        <v>1.5817000000000001</v>
      </c>
      <c r="AA27">
        <v>1.8184</v>
      </c>
      <c r="AB27">
        <v>1.6890000000000001</v>
      </c>
      <c r="AC27">
        <v>2.0506000000000002</v>
      </c>
      <c r="AD27">
        <v>1.6322000000000001</v>
      </c>
      <c r="AE27">
        <v>1.7733000000000001</v>
      </c>
      <c r="AF27">
        <v>2.0091000000000001</v>
      </c>
      <c r="AG27">
        <v>1.4827999999999999</v>
      </c>
      <c r="AH27">
        <v>1.7128000000000001</v>
      </c>
      <c r="AI27">
        <v>2.3633000000000002</v>
      </c>
      <c r="AJ27">
        <v>2.1427999999999998</v>
      </c>
      <c r="AK27">
        <v>2.0691000000000002</v>
      </c>
      <c r="AL27">
        <v>1.9552</v>
      </c>
      <c r="AM27">
        <v>1.9148000000000001</v>
      </c>
      <c r="AN27">
        <v>2.4043999999999999</v>
      </c>
      <c r="AO27">
        <v>2.4178999999999999</v>
      </c>
      <c r="AP27">
        <v>2.3803000000000001</v>
      </c>
      <c r="AQ27">
        <v>2.3980000000000001</v>
      </c>
    </row>
    <row r="28" spans="1:43" x14ac:dyDescent="0.4">
      <c r="A28" t="s">
        <v>70</v>
      </c>
      <c r="B28">
        <v>0.56230000000000002</v>
      </c>
      <c r="C28">
        <v>0.71220000000000006</v>
      </c>
      <c r="D28">
        <v>0.65300000000000002</v>
      </c>
      <c r="E28">
        <v>0.6976</v>
      </c>
      <c r="F28">
        <v>0.69940000000000002</v>
      </c>
      <c r="G28">
        <v>0.78400000000000003</v>
      </c>
      <c r="H28">
        <v>0.8024</v>
      </c>
      <c r="I28">
        <v>1.0229999999999999</v>
      </c>
      <c r="J28">
        <v>0.9375</v>
      </c>
      <c r="K28">
        <v>0.73419999999999996</v>
      </c>
      <c r="L28">
        <v>0.78620000000000001</v>
      </c>
      <c r="M28">
        <v>0.9486</v>
      </c>
      <c r="N28">
        <v>0.64449999999999996</v>
      </c>
      <c r="O28">
        <v>0.92079999999999995</v>
      </c>
      <c r="P28">
        <v>0.75190000000000001</v>
      </c>
      <c r="Q28">
        <v>0.59419999999999995</v>
      </c>
      <c r="R28">
        <v>0.81159999999999999</v>
      </c>
      <c r="S28">
        <v>0.68389999999999995</v>
      </c>
      <c r="T28">
        <v>0.48809999999999998</v>
      </c>
      <c r="U28">
        <v>0.89019999999999999</v>
      </c>
      <c r="V28">
        <v>0.84250000000000003</v>
      </c>
      <c r="W28">
        <v>0.84050000000000002</v>
      </c>
      <c r="X28">
        <v>0.63390000000000002</v>
      </c>
      <c r="Y28">
        <v>0.8458</v>
      </c>
      <c r="Z28">
        <v>0.89870000000000005</v>
      </c>
      <c r="AA28">
        <v>0.37109999999999999</v>
      </c>
      <c r="AB28">
        <v>0.62460000000000004</v>
      </c>
      <c r="AC28">
        <v>0.35199999999999998</v>
      </c>
      <c r="AD28">
        <v>0.3831</v>
      </c>
      <c r="AE28">
        <v>0.36230000000000001</v>
      </c>
      <c r="AF28">
        <v>0.48680000000000001</v>
      </c>
      <c r="AG28">
        <v>0.39760000000000001</v>
      </c>
      <c r="AH28">
        <v>0.68600000000000005</v>
      </c>
      <c r="AI28">
        <v>0.70269999999999999</v>
      </c>
      <c r="AJ28">
        <v>0.55730000000000002</v>
      </c>
      <c r="AK28">
        <v>0.84709999999999996</v>
      </c>
      <c r="AL28">
        <v>0.98950000000000005</v>
      </c>
      <c r="AM28">
        <v>1.1445000000000001</v>
      </c>
      <c r="AN28">
        <v>1.5889</v>
      </c>
      <c r="AO28">
        <v>1.9617</v>
      </c>
      <c r="AP28">
        <v>2.2149000000000001</v>
      </c>
      <c r="AQ28">
        <v>1.8483000000000001</v>
      </c>
    </row>
    <row r="29" spans="1:43" x14ac:dyDescent="0.4">
      <c r="A29" t="s">
        <v>71</v>
      </c>
      <c r="B29" t="s">
        <v>44</v>
      </c>
      <c r="C29" t="s">
        <v>44</v>
      </c>
      <c r="D29" t="s">
        <v>44</v>
      </c>
      <c r="E29" t="s">
        <v>44</v>
      </c>
      <c r="F29">
        <v>0.2651</v>
      </c>
      <c r="G29" t="s">
        <v>44</v>
      </c>
      <c r="H29">
        <v>0.33989999999999998</v>
      </c>
      <c r="I29">
        <v>0.3931</v>
      </c>
      <c r="J29">
        <v>0.30470000000000003</v>
      </c>
      <c r="K29">
        <v>0.32250000000000001</v>
      </c>
      <c r="L29">
        <v>0.2762</v>
      </c>
      <c r="M29">
        <v>0.31869999999999998</v>
      </c>
      <c r="N29">
        <v>0.38109999999999999</v>
      </c>
      <c r="O29">
        <v>0.45069999999999999</v>
      </c>
      <c r="P29">
        <v>0.44400000000000001</v>
      </c>
      <c r="Q29">
        <v>0.52390000000000003</v>
      </c>
      <c r="R29">
        <v>0.40350000000000003</v>
      </c>
      <c r="S29">
        <v>0.34079999999999999</v>
      </c>
      <c r="T29">
        <v>0.60450000000000004</v>
      </c>
      <c r="U29">
        <v>0.39600000000000002</v>
      </c>
      <c r="V29">
        <v>0.60319999999999996</v>
      </c>
      <c r="W29">
        <v>0.48859999999999998</v>
      </c>
      <c r="X29">
        <v>0.5252</v>
      </c>
      <c r="Y29">
        <v>0.46660000000000001</v>
      </c>
      <c r="Z29">
        <v>0.72619999999999996</v>
      </c>
      <c r="AA29">
        <v>0.42909999999999998</v>
      </c>
      <c r="AB29">
        <v>0.3533</v>
      </c>
      <c r="AC29">
        <v>0.28120000000000001</v>
      </c>
      <c r="AD29">
        <v>0.38190000000000002</v>
      </c>
      <c r="AE29">
        <v>0.36159999999999998</v>
      </c>
      <c r="AF29">
        <v>0.53720000000000001</v>
      </c>
      <c r="AG29">
        <v>0.4526</v>
      </c>
      <c r="AH29">
        <v>0.55230000000000001</v>
      </c>
      <c r="AI29">
        <v>0.69550000000000001</v>
      </c>
      <c r="AJ29">
        <v>1.1237999999999999</v>
      </c>
      <c r="AK29">
        <v>1.0769</v>
      </c>
      <c r="AL29">
        <v>1.1568000000000001</v>
      </c>
      <c r="AM29">
        <v>0.8962</v>
      </c>
      <c r="AN29">
        <v>0.95950000000000002</v>
      </c>
      <c r="AO29">
        <v>1.2435</v>
      </c>
      <c r="AP29">
        <v>0.88319999999999999</v>
      </c>
      <c r="AQ29">
        <v>0.57920000000000005</v>
      </c>
    </row>
    <row r="30" spans="1:43" x14ac:dyDescent="0.4">
      <c r="A30" t="s">
        <v>72</v>
      </c>
      <c r="B30">
        <v>0.318</v>
      </c>
      <c r="C30" t="s">
        <v>44</v>
      </c>
      <c r="D30" t="s">
        <v>44</v>
      </c>
      <c r="E30" t="s">
        <v>44</v>
      </c>
      <c r="F30">
        <v>0.2427</v>
      </c>
      <c r="G30" t="s">
        <v>44</v>
      </c>
      <c r="H30" t="s">
        <v>44</v>
      </c>
      <c r="I30" t="s">
        <v>44</v>
      </c>
      <c r="J30">
        <v>0.29720000000000002</v>
      </c>
      <c r="K30" t="s">
        <v>44</v>
      </c>
      <c r="L30" t="s">
        <v>44</v>
      </c>
      <c r="M30">
        <v>0.24590000000000001</v>
      </c>
      <c r="N30" t="s">
        <v>44</v>
      </c>
      <c r="O30">
        <v>0.28100000000000003</v>
      </c>
      <c r="P30" t="s">
        <v>44</v>
      </c>
      <c r="Q30" t="s">
        <v>44</v>
      </c>
      <c r="R30" t="s">
        <v>44</v>
      </c>
      <c r="S30" t="s">
        <v>44</v>
      </c>
      <c r="T30" t="s">
        <v>44</v>
      </c>
      <c r="U30" t="s">
        <v>44</v>
      </c>
      <c r="V30">
        <v>0.21879999999999999</v>
      </c>
      <c r="W30">
        <v>0.26900000000000002</v>
      </c>
      <c r="X30">
        <v>0.31440000000000001</v>
      </c>
      <c r="Y30" t="s">
        <v>44</v>
      </c>
      <c r="Z30">
        <v>0.24540000000000001</v>
      </c>
      <c r="AA30">
        <v>0.22620000000000001</v>
      </c>
      <c r="AB30">
        <v>0.39090000000000003</v>
      </c>
      <c r="AC30">
        <v>0.26250000000000001</v>
      </c>
      <c r="AD30">
        <v>0.2732</v>
      </c>
      <c r="AE30">
        <v>0.36409999999999998</v>
      </c>
      <c r="AF30">
        <v>0.37019999999999997</v>
      </c>
      <c r="AG30">
        <v>0.21299999999999999</v>
      </c>
      <c r="AH30" t="s">
        <v>44</v>
      </c>
      <c r="AI30" t="s">
        <v>44</v>
      </c>
      <c r="AJ30">
        <v>0.24970000000000001</v>
      </c>
      <c r="AK30" t="s">
        <v>44</v>
      </c>
      <c r="AL30">
        <v>0.25409999999999999</v>
      </c>
      <c r="AM30">
        <v>0.21709999999999999</v>
      </c>
      <c r="AN30" t="s">
        <v>44</v>
      </c>
      <c r="AO30" t="s">
        <v>44</v>
      </c>
      <c r="AP30">
        <v>0.30509999999999998</v>
      </c>
      <c r="AQ30" t="s">
        <v>44</v>
      </c>
    </row>
    <row r="31" spans="1:43" x14ac:dyDescent="0.4">
      <c r="A31" t="s">
        <v>73</v>
      </c>
      <c r="B31">
        <v>2.3405</v>
      </c>
      <c r="C31">
        <v>2.2892000000000001</v>
      </c>
      <c r="D31">
        <v>2.0392999999999999</v>
      </c>
      <c r="E31">
        <v>2.0274000000000001</v>
      </c>
      <c r="F31">
        <v>2.6541999999999999</v>
      </c>
      <c r="G31">
        <v>2.6511999999999998</v>
      </c>
      <c r="H31">
        <v>2.0417999999999998</v>
      </c>
      <c r="I31">
        <v>2.0722</v>
      </c>
      <c r="J31">
        <v>2.1116999999999999</v>
      </c>
      <c r="K31">
        <v>2.1747000000000001</v>
      </c>
      <c r="L31">
        <v>2.3569</v>
      </c>
      <c r="M31">
        <v>2.2200000000000002</v>
      </c>
      <c r="N31">
        <v>2.5554000000000001</v>
      </c>
      <c r="O31">
        <v>2.1699000000000002</v>
      </c>
      <c r="P31">
        <v>2.4371</v>
      </c>
      <c r="Q31">
        <v>2.0396999999999998</v>
      </c>
      <c r="R31">
        <v>2.3273999999999999</v>
      </c>
      <c r="S31">
        <v>2.6528999999999998</v>
      </c>
      <c r="T31">
        <v>2.7715000000000001</v>
      </c>
      <c r="U31">
        <v>2.6772</v>
      </c>
      <c r="V31">
        <v>2.7269999999999999</v>
      </c>
      <c r="W31">
        <v>2.4708999999999999</v>
      </c>
      <c r="X31">
        <v>2.8569</v>
      </c>
      <c r="Y31">
        <v>2.6055000000000001</v>
      </c>
      <c r="Z31">
        <v>2.7463000000000002</v>
      </c>
      <c r="AA31">
        <v>2.9203999999999999</v>
      </c>
      <c r="AB31">
        <v>2.9020000000000001</v>
      </c>
      <c r="AC31">
        <v>2.7776000000000001</v>
      </c>
      <c r="AD31">
        <v>2.5861000000000001</v>
      </c>
      <c r="AE31">
        <v>2.4357000000000002</v>
      </c>
      <c r="AF31">
        <v>3.0663999999999998</v>
      </c>
      <c r="AG31">
        <v>3.1760999999999999</v>
      </c>
      <c r="AH31">
        <v>3.2058</v>
      </c>
      <c r="AI31">
        <v>3.2309000000000001</v>
      </c>
      <c r="AJ31">
        <v>3.6040000000000001</v>
      </c>
      <c r="AK31">
        <v>3.3845999999999998</v>
      </c>
      <c r="AL31">
        <v>3.226</v>
      </c>
      <c r="AM31">
        <v>2.9811999999999999</v>
      </c>
      <c r="AN31">
        <v>3.3845999999999998</v>
      </c>
      <c r="AO31">
        <v>3.3129</v>
      </c>
      <c r="AP31">
        <v>3.4205000000000001</v>
      </c>
      <c r="AQ31">
        <v>3.4270999999999998</v>
      </c>
    </row>
    <row r="32" spans="1:43" x14ac:dyDescent="0.4">
      <c r="A32" t="s">
        <v>74</v>
      </c>
      <c r="B32">
        <v>0.6996</v>
      </c>
      <c r="C32">
        <v>0.4289</v>
      </c>
      <c r="D32">
        <v>0.4294</v>
      </c>
      <c r="E32">
        <v>0.49559999999999998</v>
      </c>
      <c r="F32">
        <v>0.25209999999999999</v>
      </c>
      <c r="G32">
        <v>0.30399999999999999</v>
      </c>
      <c r="H32">
        <v>0.41599999999999998</v>
      </c>
      <c r="I32">
        <v>0.39910000000000001</v>
      </c>
      <c r="J32">
        <v>0.30809999999999998</v>
      </c>
      <c r="K32">
        <v>0.26390000000000002</v>
      </c>
      <c r="L32">
        <v>0.27339999999999998</v>
      </c>
      <c r="M32">
        <v>0.34179999999999999</v>
      </c>
      <c r="N32">
        <v>0.50460000000000005</v>
      </c>
      <c r="O32">
        <v>0.28820000000000001</v>
      </c>
      <c r="P32" t="s">
        <v>44</v>
      </c>
      <c r="Q32">
        <v>0.27960000000000002</v>
      </c>
      <c r="R32">
        <v>0.2414</v>
      </c>
      <c r="S32" t="s">
        <v>44</v>
      </c>
      <c r="T32" t="s">
        <v>44</v>
      </c>
      <c r="U32">
        <v>0.2417</v>
      </c>
      <c r="V32" t="s">
        <v>44</v>
      </c>
      <c r="W32" t="s">
        <v>44</v>
      </c>
      <c r="X32" t="s">
        <v>44</v>
      </c>
      <c r="Y32" t="s">
        <v>44</v>
      </c>
      <c r="Z32" t="s">
        <v>44</v>
      </c>
      <c r="AA32" t="s">
        <v>44</v>
      </c>
      <c r="AB32" t="s">
        <v>44</v>
      </c>
      <c r="AC32">
        <v>0.23150000000000001</v>
      </c>
      <c r="AD32" t="s">
        <v>44</v>
      </c>
      <c r="AE32" t="s">
        <v>44</v>
      </c>
      <c r="AF32" t="s">
        <v>44</v>
      </c>
      <c r="AG32" t="s">
        <v>44</v>
      </c>
      <c r="AH32" t="s">
        <v>44</v>
      </c>
      <c r="AI32" t="s">
        <v>44</v>
      </c>
      <c r="AJ32" t="s">
        <v>44</v>
      </c>
      <c r="AK32">
        <v>0.22750000000000001</v>
      </c>
      <c r="AL32">
        <v>0.45760000000000001</v>
      </c>
      <c r="AM32">
        <v>0.21809999999999999</v>
      </c>
      <c r="AN32" t="s">
        <v>44</v>
      </c>
      <c r="AO32">
        <v>0.26440000000000002</v>
      </c>
      <c r="AP32">
        <v>0.247</v>
      </c>
      <c r="AQ32">
        <v>0.22670000000000001</v>
      </c>
    </row>
    <row r="33" spans="1:43" x14ac:dyDescent="0.4">
      <c r="A33" t="s">
        <v>75</v>
      </c>
      <c r="B33">
        <v>1.1273</v>
      </c>
      <c r="C33">
        <v>0.95730000000000004</v>
      </c>
      <c r="D33">
        <v>0.79590000000000005</v>
      </c>
      <c r="E33">
        <v>0.66020000000000001</v>
      </c>
      <c r="F33">
        <v>0.92569999999999997</v>
      </c>
      <c r="G33">
        <v>0.6966</v>
      </c>
      <c r="H33">
        <v>0.88129999999999997</v>
      </c>
      <c r="I33">
        <v>0.85309999999999997</v>
      </c>
      <c r="J33">
        <v>0.75549999999999995</v>
      </c>
      <c r="K33">
        <v>0.9294</v>
      </c>
      <c r="L33">
        <v>0.81330000000000002</v>
      </c>
      <c r="M33">
        <v>1.0024999999999999</v>
      </c>
      <c r="N33">
        <v>0.98499999999999999</v>
      </c>
      <c r="O33">
        <v>0.86960000000000004</v>
      </c>
      <c r="P33">
        <v>0.71530000000000005</v>
      </c>
      <c r="Q33">
        <v>0.97009999999999996</v>
      </c>
      <c r="R33">
        <v>1.1939</v>
      </c>
      <c r="S33">
        <v>1.5186999999999999</v>
      </c>
      <c r="T33">
        <v>1.5888</v>
      </c>
      <c r="U33">
        <v>1.5237000000000001</v>
      </c>
      <c r="V33">
        <v>1.5762</v>
      </c>
      <c r="W33">
        <v>1.6008</v>
      </c>
      <c r="X33">
        <v>1.6476</v>
      </c>
      <c r="Y33">
        <v>1.8158000000000001</v>
      </c>
      <c r="Z33">
        <v>1.8021</v>
      </c>
      <c r="AA33">
        <v>1.5159</v>
      </c>
      <c r="AB33">
        <v>2.3231999999999999</v>
      </c>
      <c r="AC33">
        <v>2.2320000000000002</v>
      </c>
      <c r="AD33">
        <v>2.1575000000000002</v>
      </c>
      <c r="AE33">
        <v>1.8039000000000001</v>
      </c>
      <c r="AF33">
        <v>2.0935999999999999</v>
      </c>
      <c r="AG33">
        <v>1.7999000000000001</v>
      </c>
      <c r="AH33">
        <v>2.0914000000000001</v>
      </c>
      <c r="AI33">
        <v>2.0577000000000001</v>
      </c>
      <c r="AJ33">
        <v>1.8844000000000001</v>
      </c>
      <c r="AK33">
        <v>2.2336</v>
      </c>
      <c r="AL33">
        <v>1.6612</v>
      </c>
      <c r="AM33">
        <v>2.2383000000000002</v>
      </c>
      <c r="AN33">
        <v>2.3875999999999999</v>
      </c>
      <c r="AO33">
        <v>2.4318</v>
      </c>
      <c r="AP33">
        <v>2.3622999999999998</v>
      </c>
      <c r="AQ33">
        <v>2.4394999999999998</v>
      </c>
    </row>
    <row r="34" spans="1:43" x14ac:dyDescent="0.4">
      <c r="A34" t="s">
        <v>76</v>
      </c>
      <c r="B34">
        <v>5.8409000000000004</v>
      </c>
      <c r="C34">
        <v>5.5411999999999999</v>
      </c>
      <c r="D34">
        <v>6.3194999999999997</v>
      </c>
      <c r="E34">
        <v>5.4892000000000003</v>
      </c>
      <c r="F34">
        <v>4.7706999999999997</v>
      </c>
      <c r="G34">
        <v>4.6905000000000001</v>
      </c>
      <c r="H34">
        <v>4.6268000000000002</v>
      </c>
      <c r="I34">
        <v>4.8099999999999996</v>
      </c>
      <c r="J34">
        <v>3.6774</v>
      </c>
      <c r="K34">
        <v>4.2976000000000001</v>
      </c>
      <c r="L34">
        <v>4.3604000000000003</v>
      </c>
      <c r="M34">
        <v>4.3571</v>
      </c>
      <c r="N34">
        <v>4.8491999999999997</v>
      </c>
      <c r="O34">
        <v>4.0060000000000002</v>
      </c>
      <c r="P34">
        <v>4.7018000000000004</v>
      </c>
      <c r="Q34">
        <v>3.8734000000000002</v>
      </c>
      <c r="R34">
        <v>4.7435999999999998</v>
      </c>
      <c r="S34">
        <v>4.1379999999999999</v>
      </c>
      <c r="T34">
        <v>4.2431999999999999</v>
      </c>
      <c r="U34">
        <v>4.2512999999999996</v>
      </c>
      <c r="V34">
        <v>4.6493000000000002</v>
      </c>
      <c r="W34">
        <v>4.1212</v>
      </c>
      <c r="X34">
        <v>3.9135</v>
      </c>
      <c r="Y34">
        <v>3.7749000000000001</v>
      </c>
      <c r="Z34">
        <v>4.0301</v>
      </c>
      <c r="AA34">
        <v>3.4277000000000002</v>
      </c>
      <c r="AB34">
        <v>3.4601000000000002</v>
      </c>
      <c r="AC34">
        <v>3.4561000000000002</v>
      </c>
      <c r="AD34">
        <v>2.7703000000000002</v>
      </c>
      <c r="AE34">
        <v>2.9241000000000001</v>
      </c>
      <c r="AF34">
        <v>3.4251999999999998</v>
      </c>
      <c r="AG34">
        <v>2.94</v>
      </c>
      <c r="AH34">
        <v>3.3641999999999999</v>
      </c>
      <c r="AI34">
        <v>3.2921999999999998</v>
      </c>
      <c r="AJ34">
        <v>3.1153</v>
      </c>
      <c r="AK34">
        <v>2.9983</v>
      </c>
      <c r="AL34">
        <v>3.3092999999999999</v>
      </c>
      <c r="AM34">
        <v>2.7578999999999998</v>
      </c>
      <c r="AN34">
        <v>2.8191999999999999</v>
      </c>
      <c r="AO34">
        <v>3.3711000000000002</v>
      </c>
      <c r="AP34">
        <v>2.4933000000000001</v>
      </c>
      <c r="AQ34">
        <v>2.5922000000000001</v>
      </c>
    </row>
    <row r="35" spans="1:43" x14ac:dyDescent="0.4">
      <c r="A35" t="s">
        <v>77</v>
      </c>
      <c r="B35">
        <v>3.9173</v>
      </c>
      <c r="C35">
        <v>3.9630999999999998</v>
      </c>
      <c r="D35">
        <v>4.4828999999999999</v>
      </c>
      <c r="E35">
        <v>4.0913000000000004</v>
      </c>
      <c r="F35">
        <v>4.4023000000000003</v>
      </c>
      <c r="G35">
        <v>4.3388999999999998</v>
      </c>
      <c r="H35">
        <v>4.5164999999999997</v>
      </c>
      <c r="I35">
        <v>4.4305000000000003</v>
      </c>
      <c r="J35">
        <v>4.0465999999999998</v>
      </c>
      <c r="K35">
        <v>4.3735999999999997</v>
      </c>
      <c r="L35">
        <v>4.87</v>
      </c>
      <c r="M35">
        <v>5.0994999999999999</v>
      </c>
      <c r="N35">
        <v>4.9356999999999998</v>
      </c>
      <c r="O35">
        <v>5.0918999999999999</v>
      </c>
      <c r="P35">
        <v>4.7685000000000004</v>
      </c>
      <c r="Q35">
        <v>4.8227000000000002</v>
      </c>
      <c r="R35">
        <v>5.1277999999999997</v>
      </c>
      <c r="S35">
        <v>5.8589000000000002</v>
      </c>
      <c r="T35">
        <v>5.1974</v>
      </c>
      <c r="U35">
        <v>5.1113</v>
      </c>
      <c r="V35">
        <v>4.5888999999999998</v>
      </c>
      <c r="W35">
        <v>5.6828000000000003</v>
      </c>
      <c r="X35">
        <v>4.9980000000000002</v>
      </c>
      <c r="Y35">
        <v>4.8308999999999997</v>
      </c>
      <c r="Z35">
        <v>5.2567000000000004</v>
      </c>
      <c r="AA35">
        <v>4.8798000000000004</v>
      </c>
      <c r="AB35">
        <v>5.0225</v>
      </c>
      <c r="AC35">
        <v>4.3526999999999996</v>
      </c>
      <c r="AD35">
        <v>4.4893999999999998</v>
      </c>
      <c r="AE35">
        <v>4.4034000000000004</v>
      </c>
      <c r="AF35">
        <v>4.5174000000000003</v>
      </c>
      <c r="AG35">
        <v>4.2801999999999998</v>
      </c>
      <c r="AH35">
        <v>4.5361000000000002</v>
      </c>
      <c r="AI35">
        <v>4.8269000000000002</v>
      </c>
      <c r="AJ35">
        <v>4.9549000000000003</v>
      </c>
      <c r="AK35">
        <v>4.7808000000000002</v>
      </c>
      <c r="AL35">
        <v>4.6917</v>
      </c>
      <c r="AM35">
        <v>4.8766999999999996</v>
      </c>
      <c r="AN35">
        <v>5.9748999999999999</v>
      </c>
      <c r="AO35">
        <v>5.6148999999999996</v>
      </c>
      <c r="AP35">
        <v>5.1772</v>
      </c>
      <c r="AQ35">
        <v>5.0515999999999996</v>
      </c>
    </row>
    <row r="36" spans="1:43" x14ac:dyDescent="0.4">
      <c r="A36" t="s">
        <v>78</v>
      </c>
      <c r="B36">
        <v>5.1715</v>
      </c>
      <c r="C36">
        <v>4.3201000000000001</v>
      </c>
      <c r="D36">
        <v>4.4089</v>
      </c>
      <c r="E36">
        <v>3.8673999999999999</v>
      </c>
      <c r="F36">
        <v>4.4538000000000002</v>
      </c>
      <c r="G36">
        <v>4.0647000000000002</v>
      </c>
      <c r="H36">
        <v>4.0693999999999999</v>
      </c>
      <c r="I36">
        <v>3.5878999999999999</v>
      </c>
      <c r="J36">
        <v>3.9174000000000002</v>
      </c>
      <c r="K36">
        <v>3.5129000000000001</v>
      </c>
      <c r="L36">
        <v>3.7288999999999999</v>
      </c>
      <c r="M36">
        <v>3.3092999999999999</v>
      </c>
      <c r="N36">
        <v>3.3708999999999998</v>
      </c>
      <c r="O36">
        <v>3.4483000000000001</v>
      </c>
      <c r="P36">
        <v>3.0461999999999998</v>
      </c>
      <c r="Q36">
        <v>3.4199000000000002</v>
      </c>
      <c r="R36">
        <v>3.1821999999999999</v>
      </c>
      <c r="S36">
        <v>2.7646999999999999</v>
      </c>
      <c r="T36">
        <v>3.3976000000000002</v>
      </c>
      <c r="U36">
        <v>2.8645</v>
      </c>
      <c r="V36">
        <v>3.1055999999999999</v>
      </c>
      <c r="W36">
        <v>3.1223000000000001</v>
      </c>
      <c r="X36">
        <v>2.9906999999999999</v>
      </c>
      <c r="Y36">
        <v>2.7995999999999999</v>
      </c>
      <c r="Z36">
        <v>2.9285000000000001</v>
      </c>
      <c r="AA36">
        <v>2.1924000000000001</v>
      </c>
      <c r="AB36">
        <v>2.3302</v>
      </c>
      <c r="AC36">
        <v>2.0981000000000001</v>
      </c>
      <c r="AD36">
        <v>2.2957000000000001</v>
      </c>
      <c r="AE36">
        <v>2.3647</v>
      </c>
      <c r="AF36">
        <v>2.0823</v>
      </c>
      <c r="AG36">
        <v>1.8547</v>
      </c>
      <c r="AH36">
        <v>2.2627000000000002</v>
      </c>
      <c r="AI36">
        <v>2.6113</v>
      </c>
      <c r="AJ36">
        <v>2.3784999999999998</v>
      </c>
      <c r="AK36">
        <v>2.1783999999999999</v>
      </c>
      <c r="AL36">
        <v>2.2536</v>
      </c>
      <c r="AM36">
        <v>2.1602000000000001</v>
      </c>
      <c r="AN36">
        <v>2.0674000000000001</v>
      </c>
      <c r="AO36">
        <v>2.7075</v>
      </c>
      <c r="AP36">
        <v>2.4098000000000002</v>
      </c>
      <c r="AQ36">
        <v>2.0798999999999999</v>
      </c>
    </row>
    <row r="37" spans="1:43" x14ac:dyDescent="0.4">
      <c r="A37" t="s">
        <v>79</v>
      </c>
      <c r="B37">
        <v>0.95289999999999997</v>
      </c>
      <c r="C37">
        <v>0.7198</v>
      </c>
      <c r="D37">
        <v>0.77690000000000003</v>
      </c>
      <c r="E37">
        <v>0.76390000000000002</v>
      </c>
      <c r="F37">
        <v>0.77910000000000001</v>
      </c>
      <c r="G37">
        <v>0.80020000000000002</v>
      </c>
      <c r="H37">
        <v>0.84619999999999995</v>
      </c>
      <c r="I37">
        <v>1.0483</v>
      </c>
      <c r="J37">
        <v>0.80389999999999995</v>
      </c>
      <c r="K37">
        <v>0.6613</v>
      </c>
      <c r="L37">
        <v>0.93620000000000003</v>
      </c>
      <c r="M37">
        <v>1.0609</v>
      </c>
      <c r="N37">
        <v>0.89070000000000005</v>
      </c>
      <c r="O37">
        <v>0.99709999999999999</v>
      </c>
      <c r="P37">
        <v>0.90110000000000001</v>
      </c>
      <c r="Q37">
        <v>0.79610000000000003</v>
      </c>
      <c r="R37">
        <v>0.79469999999999996</v>
      </c>
      <c r="S37">
        <v>0.9304</v>
      </c>
      <c r="T37">
        <v>1.0415000000000001</v>
      </c>
      <c r="U37">
        <v>1.0085999999999999</v>
      </c>
      <c r="V37">
        <v>0.8931</v>
      </c>
      <c r="W37">
        <v>1.2234</v>
      </c>
      <c r="X37">
        <v>1.1077999999999999</v>
      </c>
      <c r="Y37">
        <v>0.99009999999999998</v>
      </c>
      <c r="Z37">
        <v>0.96009999999999995</v>
      </c>
      <c r="AA37">
        <v>0.93379999999999996</v>
      </c>
      <c r="AB37">
        <v>0.74319999999999997</v>
      </c>
      <c r="AC37">
        <v>0.95599999999999996</v>
      </c>
      <c r="AD37">
        <v>0.93930000000000002</v>
      </c>
      <c r="AE37">
        <v>0.93659999999999999</v>
      </c>
      <c r="AF37">
        <v>1.1781999999999999</v>
      </c>
      <c r="AG37">
        <v>1.2863</v>
      </c>
      <c r="AH37">
        <v>1.0612999999999999</v>
      </c>
      <c r="AI37">
        <v>0.81020000000000003</v>
      </c>
      <c r="AJ37">
        <v>1.0149999999999999</v>
      </c>
      <c r="AK37">
        <v>1.1714</v>
      </c>
      <c r="AL37">
        <v>0.93520000000000003</v>
      </c>
      <c r="AM37">
        <v>0.88009999999999999</v>
      </c>
      <c r="AN37">
        <v>1.3326</v>
      </c>
      <c r="AO37">
        <v>1.1867000000000001</v>
      </c>
      <c r="AP37">
        <v>0.99</v>
      </c>
      <c r="AQ37">
        <v>1.0115000000000001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t="s">
        <v>44</v>
      </c>
      <c r="V38">
        <v>0</v>
      </c>
      <c r="W38" t="s">
        <v>44</v>
      </c>
      <c r="X38" t="s">
        <v>44</v>
      </c>
      <c r="Y38" t="s">
        <v>44</v>
      </c>
      <c r="Z38" t="s">
        <v>44</v>
      </c>
      <c r="AA38" t="s">
        <v>44</v>
      </c>
      <c r="AB38" t="s">
        <v>44</v>
      </c>
      <c r="AC38">
        <v>0.4582</v>
      </c>
      <c r="AD38" t="s">
        <v>44</v>
      </c>
      <c r="AE38">
        <v>0.214</v>
      </c>
      <c r="AF38" t="s">
        <v>44</v>
      </c>
      <c r="AG38">
        <v>0.25900000000000001</v>
      </c>
      <c r="AH38">
        <v>0.50839999999999996</v>
      </c>
      <c r="AI38" t="s">
        <v>44</v>
      </c>
      <c r="AJ38">
        <v>0.25319999999999998</v>
      </c>
      <c r="AK38" t="s">
        <v>44</v>
      </c>
      <c r="AL38">
        <v>0.30659999999999998</v>
      </c>
      <c r="AM38">
        <v>0.46179999999999999</v>
      </c>
      <c r="AN38">
        <v>0.43290000000000001</v>
      </c>
      <c r="AO38" t="s">
        <v>44</v>
      </c>
      <c r="AP38">
        <v>0.24610000000000001</v>
      </c>
      <c r="AQ38" t="s">
        <v>44</v>
      </c>
    </row>
    <row r="39" spans="1:43" x14ac:dyDescent="0.4">
      <c r="A39" t="s">
        <v>81</v>
      </c>
      <c r="B39">
        <v>0.93049999999999999</v>
      </c>
      <c r="C39">
        <v>0.85240000000000005</v>
      </c>
      <c r="D39">
        <v>1.0419</v>
      </c>
      <c r="E39">
        <v>0.96230000000000004</v>
      </c>
      <c r="F39">
        <v>0.96789999999999998</v>
      </c>
      <c r="G39">
        <v>0.99070000000000003</v>
      </c>
      <c r="H39">
        <v>1.3402000000000001</v>
      </c>
      <c r="I39">
        <v>1.4056</v>
      </c>
      <c r="J39">
        <v>0.95109999999999995</v>
      </c>
      <c r="K39">
        <v>1.371</v>
      </c>
      <c r="L39">
        <v>1.3973</v>
      </c>
      <c r="M39">
        <v>1.2344999999999999</v>
      </c>
      <c r="N39">
        <v>1.0538000000000001</v>
      </c>
      <c r="O39">
        <v>1.2518</v>
      </c>
      <c r="P39">
        <v>1.1678999999999999</v>
      </c>
      <c r="Q39">
        <v>1.0645</v>
      </c>
      <c r="R39">
        <v>1.2821</v>
      </c>
      <c r="S39">
        <v>1.1148</v>
      </c>
      <c r="T39">
        <v>1.413</v>
      </c>
      <c r="U39">
        <v>1.3025</v>
      </c>
      <c r="V39">
        <v>1.1545000000000001</v>
      </c>
      <c r="W39">
        <v>1.5092000000000001</v>
      </c>
      <c r="X39">
        <v>1.2159</v>
      </c>
      <c r="Y39">
        <v>1.2181999999999999</v>
      </c>
      <c r="Z39">
        <v>1.2118</v>
      </c>
      <c r="AA39">
        <v>1.1183000000000001</v>
      </c>
      <c r="AB39">
        <v>0.97709999999999997</v>
      </c>
      <c r="AC39">
        <v>1.3633999999999999</v>
      </c>
      <c r="AD39">
        <v>0.96209999999999996</v>
      </c>
      <c r="AE39">
        <v>1.2746999999999999</v>
      </c>
      <c r="AF39">
        <v>1.0185</v>
      </c>
      <c r="AG39">
        <v>1.0225</v>
      </c>
      <c r="AH39">
        <v>1.2503</v>
      </c>
      <c r="AI39">
        <v>0.90590000000000004</v>
      </c>
      <c r="AJ39">
        <v>1.0680000000000001</v>
      </c>
      <c r="AK39">
        <v>0.86860000000000004</v>
      </c>
      <c r="AL39">
        <v>1.0066999999999999</v>
      </c>
      <c r="AM39">
        <v>0.99539999999999995</v>
      </c>
      <c r="AN39">
        <v>1.1241000000000001</v>
      </c>
      <c r="AO39">
        <v>0.9516</v>
      </c>
      <c r="AP39">
        <v>0.95440000000000003</v>
      </c>
      <c r="AQ39">
        <v>0.98550000000000004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t="s">
        <v>44</v>
      </c>
      <c r="Y40" t="s">
        <v>44</v>
      </c>
      <c r="Z40">
        <v>0</v>
      </c>
      <c r="AA40" t="s">
        <v>44</v>
      </c>
      <c r="AB40" t="s">
        <v>44</v>
      </c>
      <c r="AC40" t="s">
        <v>44</v>
      </c>
      <c r="AD40" t="s">
        <v>44</v>
      </c>
      <c r="AE40" t="s">
        <v>44</v>
      </c>
      <c r="AF40" t="s">
        <v>44</v>
      </c>
      <c r="AG40">
        <v>0</v>
      </c>
      <c r="AH40" t="s">
        <v>44</v>
      </c>
      <c r="AI40">
        <v>0</v>
      </c>
      <c r="AJ40" t="s">
        <v>44</v>
      </c>
      <c r="AK40" t="s">
        <v>44</v>
      </c>
      <c r="AL40" t="s">
        <v>44</v>
      </c>
      <c r="AM40" t="s">
        <v>44</v>
      </c>
      <c r="AN40" t="s">
        <v>44</v>
      </c>
      <c r="AO40" t="s">
        <v>44</v>
      </c>
      <c r="AP40">
        <v>0</v>
      </c>
      <c r="AQ40" t="s">
        <v>44</v>
      </c>
    </row>
    <row r="41" spans="1:43" x14ac:dyDescent="0.4">
      <c r="A41" t="s">
        <v>83</v>
      </c>
      <c r="B41">
        <v>1.2896000000000001</v>
      </c>
      <c r="C41">
        <v>1.0077</v>
      </c>
      <c r="D41">
        <v>1.1519999999999999</v>
      </c>
      <c r="E41">
        <v>1.1151</v>
      </c>
      <c r="F41">
        <v>1.0369999999999999</v>
      </c>
      <c r="G41">
        <v>1.2371000000000001</v>
      </c>
      <c r="H41">
        <v>1.1910000000000001</v>
      </c>
      <c r="I41">
        <v>1.3182</v>
      </c>
      <c r="J41">
        <v>0.9194</v>
      </c>
      <c r="K41">
        <v>1.2444999999999999</v>
      </c>
      <c r="L41">
        <v>1.4261999999999999</v>
      </c>
      <c r="M41">
        <v>1.3131999999999999</v>
      </c>
      <c r="N41">
        <v>1.5309999999999999</v>
      </c>
      <c r="O41">
        <v>1.9592000000000001</v>
      </c>
      <c r="P41">
        <v>1.7248000000000001</v>
      </c>
      <c r="Q41">
        <v>1.6145</v>
      </c>
      <c r="R41">
        <v>1.5649</v>
      </c>
      <c r="S41">
        <v>1.6912</v>
      </c>
      <c r="T41">
        <v>1.5232000000000001</v>
      </c>
      <c r="U41">
        <v>2.0150000000000001</v>
      </c>
      <c r="V41">
        <v>1.3485</v>
      </c>
      <c r="W41">
        <v>1.282</v>
      </c>
      <c r="X41">
        <v>1.4621</v>
      </c>
      <c r="Y41">
        <v>1.3977999999999999</v>
      </c>
      <c r="Z41">
        <v>1.1513</v>
      </c>
      <c r="AA41">
        <v>1.1632</v>
      </c>
      <c r="AB41">
        <v>1.385</v>
      </c>
      <c r="AC41">
        <v>1.0448999999999999</v>
      </c>
      <c r="AD41">
        <v>0.99480000000000002</v>
      </c>
      <c r="AE41">
        <v>1.0746</v>
      </c>
      <c r="AF41">
        <v>1.4402999999999999</v>
      </c>
      <c r="AG41">
        <v>1.2713000000000001</v>
      </c>
      <c r="AH41">
        <v>1.07</v>
      </c>
      <c r="AI41">
        <v>1.1976</v>
      </c>
      <c r="AJ41">
        <v>1.1556999999999999</v>
      </c>
      <c r="AK41">
        <v>0.9909</v>
      </c>
      <c r="AL41">
        <v>1.0143</v>
      </c>
      <c r="AM41">
        <v>1.1633</v>
      </c>
      <c r="AN41">
        <v>1.1446000000000001</v>
      </c>
      <c r="AO41">
        <v>1.0878000000000001</v>
      </c>
      <c r="AP41">
        <v>0.88080000000000003</v>
      </c>
      <c r="AQ41">
        <v>0.93100000000000005</v>
      </c>
    </row>
    <row r="42" spans="1:43" x14ac:dyDescent="0.4">
      <c r="A42" t="s">
        <v>84</v>
      </c>
      <c r="B42">
        <v>0.49919999999999998</v>
      </c>
      <c r="C42">
        <v>0.95520000000000005</v>
      </c>
      <c r="D42">
        <v>0.70699999999999996</v>
      </c>
      <c r="E42">
        <v>1.0987</v>
      </c>
      <c r="F42">
        <v>1.0098</v>
      </c>
      <c r="G42">
        <v>0.94450000000000001</v>
      </c>
      <c r="H42">
        <v>1.0607</v>
      </c>
      <c r="I42">
        <v>0.87290000000000001</v>
      </c>
      <c r="J42">
        <v>1.0589</v>
      </c>
      <c r="K42">
        <v>0.94979999999999998</v>
      </c>
      <c r="L42">
        <v>1.0359</v>
      </c>
      <c r="M42">
        <v>1.0168999999999999</v>
      </c>
      <c r="N42">
        <v>0.9254</v>
      </c>
      <c r="O42">
        <v>1.0573999999999999</v>
      </c>
      <c r="P42">
        <v>0.83179999999999998</v>
      </c>
      <c r="Q42">
        <v>1.054</v>
      </c>
      <c r="R42">
        <v>1.0209999999999999</v>
      </c>
      <c r="S42">
        <v>1.2354000000000001</v>
      </c>
      <c r="T42">
        <v>0.85570000000000002</v>
      </c>
      <c r="U42">
        <v>0.99980000000000002</v>
      </c>
      <c r="V42">
        <v>0.89880000000000004</v>
      </c>
      <c r="W42">
        <v>0.90010000000000001</v>
      </c>
      <c r="X42">
        <v>0.7742</v>
      </c>
      <c r="Y42">
        <v>1.0567</v>
      </c>
      <c r="Z42">
        <v>0.76190000000000002</v>
      </c>
      <c r="AA42">
        <v>0.61219999999999997</v>
      </c>
      <c r="AB42">
        <v>0.95220000000000005</v>
      </c>
      <c r="AC42">
        <v>1.0766</v>
      </c>
      <c r="AD42">
        <v>1.1261000000000001</v>
      </c>
      <c r="AE42">
        <v>0.79210000000000003</v>
      </c>
      <c r="AF42">
        <v>1.2414000000000001</v>
      </c>
      <c r="AG42">
        <v>1.0709</v>
      </c>
      <c r="AH42">
        <v>1.1636</v>
      </c>
      <c r="AI42">
        <v>1.0510999999999999</v>
      </c>
      <c r="AJ42">
        <v>1.0083</v>
      </c>
      <c r="AK42">
        <v>1.0216000000000001</v>
      </c>
      <c r="AL42">
        <v>0.97060000000000002</v>
      </c>
      <c r="AM42">
        <v>0.9052</v>
      </c>
      <c r="AN42">
        <v>0.82450000000000001</v>
      </c>
      <c r="AO42">
        <v>1.2063999999999999</v>
      </c>
      <c r="AP42">
        <v>0.97619999999999996</v>
      </c>
      <c r="AQ42">
        <v>1.2259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v>0</v>
      </c>
      <c r="AN43" t="s">
        <v>44</v>
      </c>
      <c r="AO43" t="s">
        <v>44</v>
      </c>
      <c r="AP43" t="s">
        <v>44</v>
      </c>
      <c r="AQ43" t="s">
        <v>44</v>
      </c>
    </row>
    <row r="44" spans="1:43" x14ac:dyDescent="0.4">
      <c r="A44" t="s">
        <v>86</v>
      </c>
      <c r="B44">
        <v>4.3834999999999997</v>
      </c>
      <c r="C44">
        <v>4.2424999999999997</v>
      </c>
      <c r="D44">
        <v>3.9559000000000002</v>
      </c>
      <c r="E44">
        <v>3.7833999999999999</v>
      </c>
      <c r="F44">
        <v>4.0953999999999997</v>
      </c>
      <c r="G44">
        <v>4.1872999999999996</v>
      </c>
      <c r="H44">
        <v>3.7917999999999998</v>
      </c>
      <c r="I44">
        <v>3.6238999999999999</v>
      </c>
      <c r="J44">
        <v>4.3318000000000003</v>
      </c>
      <c r="K44">
        <v>4.1074999999999999</v>
      </c>
      <c r="L44">
        <v>3.4437000000000002</v>
      </c>
      <c r="M44">
        <v>3.7639999999999998</v>
      </c>
      <c r="N44">
        <v>3.7241</v>
      </c>
      <c r="O44">
        <v>3.8965999999999998</v>
      </c>
      <c r="P44">
        <v>2.9455</v>
      </c>
      <c r="Q44">
        <v>3.028</v>
      </c>
      <c r="R44">
        <v>3.2456</v>
      </c>
      <c r="S44">
        <v>3.1633</v>
      </c>
      <c r="T44">
        <v>3.2528999999999999</v>
      </c>
      <c r="U44">
        <v>3.6537000000000002</v>
      </c>
      <c r="V44">
        <v>3.5548000000000002</v>
      </c>
      <c r="W44">
        <v>4.1744000000000003</v>
      </c>
      <c r="X44">
        <v>2.6735000000000002</v>
      </c>
      <c r="Y44">
        <v>2.605</v>
      </c>
      <c r="Z44">
        <v>2.9117000000000002</v>
      </c>
      <c r="AA44">
        <v>2.8119000000000001</v>
      </c>
      <c r="AB44">
        <v>3.0520999999999998</v>
      </c>
      <c r="AC44">
        <v>2.8403999999999998</v>
      </c>
      <c r="AD44">
        <v>2.496</v>
      </c>
      <c r="AE44">
        <v>2.6063000000000001</v>
      </c>
      <c r="AF44">
        <v>2.9977</v>
      </c>
      <c r="AG44">
        <v>3.2517</v>
      </c>
      <c r="AH44">
        <v>3.3788999999999998</v>
      </c>
      <c r="AI44">
        <v>3.9209000000000001</v>
      </c>
      <c r="AJ44">
        <v>3.7985000000000002</v>
      </c>
      <c r="AK44">
        <v>3.1991000000000001</v>
      </c>
      <c r="AL44">
        <v>4.3853</v>
      </c>
      <c r="AM44">
        <v>4.0526999999999997</v>
      </c>
      <c r="AN44">
        <v>5.7054999999999998</v>
      </c>
      <c r="AO44">
        <v>6.4131</v>
      </c>
      <c r="AP44">
        <v>6.9783999999999997</v>
      </c>
      <c r="AQ44">
        <v>5.5389999999999997</v>
      </c>
    </row>
    <row r="45" spans="1:43" x14ac:dyDescent="0.4">
      <c r="A45" t="s">
        <v>87</v>
      </c>
      <c r="B45">
        <v>0.94889999999999997</v>
      </c>
      <c r="C45">
        <v>1.0152000000000001</v>
      </c>
      <c r="D45">
        <v>1.3541000000000001</v>
      </c>
      <c r="E45">
        <v>1.2632000000000001</v>
      </c>
      <c r="F45">
        <v>1.3740000000000001</v>
      </c>
      <c r="G45">
        <v>1.0313000000000001</v>
      </c>
      <c r="H45">
        <v>0.88529999999999998</v>
      </c>
      <c r="I45">
        <v>1.1123000000000001</v>
      </c>
      <c r="J45">
        <v>1.1174999999999999</v>
      </c>
      <c r="K45">
        <v>1.3442000000000001</v>
      </c>
      <c r="L45">
        <v>1.3631</v>
      </c>
      <c r="M45">
        <v>1.0838000000000001</v>
      </c>
      <c r="N45">
        <v>1.0390999999999999</v>
      </c>
      <c r="O45">
        <v>1.1089</v>
      </c>
      <c r="P45">
        <v>1.1592</v>
      </c>
      <c r="Q45">
        <v>1.1512</v>
      </c>
      <c r="R45">
        <v>1.0872999999999999</v>
      </c>
      <c r="S45">
        <v>1.1266</v>
      </c>
      <c r="T45">
        <v>1.4103000000000001</v>
      </c>
      <c r="U45">
        <v>1.0194000000000001</v>
      </c>
      <c r="V45">
        <v>1.2159</v>
      </c>
      <c r="W45">
        <v>1.1263000000000001</v>
      </c>
      <c r="X45">
        <v>1.26</v>
      </c>
      <c r="Y45">
        <v>1.1589</v>
      </c>
      <c r="Z45">
        <v>1.1412</v>
      </c>
      <c r="AA45">
        <v>1.0849</v>
      </c>
      <c r="AB45">
        <v>1.2037</v>
      </c>
      <c r="AC45">
        <v>1.1206</v>
      </c>
      <c r="AD45">
        <v>1.0439000000000001</v>
      </c>
      <c r="AE45">
        <v>1.2455000000000001</v>
      </c>
      <c r="AF45">
        <v>0.82140000000000002</v>
      </c>
      <c r="AG45">
        <v>1.2064999999999999</v>
      </c>
      <c r="AH45">
        <v>1.1780999999999999</v>
      </c>
      <c r="AI45">
        <v>1.2024999999999999</v>
      </c>
      <c r="AJ45">
        <v>0.98199999999999998</v>
      </c>
      <c r="AK45">
        <v>1.1893</v>
      </c>
      <c r="AL45">
        <v>1.2116</v>
      </c>
      <c r="AM45">
        <v>1.2839</v>
      </c>
      <c r="AN45">
        <v>1.4358</v>
      </c>
      <c r="AO45">
        <v>1.5192000000000001</v>
      </c>
      <c r="AP45">
        <v>1.4131</v>
      </c>
      <c r="AQ45">
        <v>1.3087</v>
      </c>
    </row>
    <row r="46" spans="1:43" x14ac:dyDescent="0.4">
      <c r="A46" t="s">
        <v>88</v>
      </c>
      <c r="B46" t="s">
        <v>44</v>
      </c>
      <c r="C46" t="s">
        <v>44</v>
      </c>
      <c r="D46" t="s">
        <v>44</v>
      </c>
      <c r="E46" t="s">
        <v>44</v>
      </c>
      <c r="F46" t="s">
        <v>44</v>
      </c>
      <c r="G46" t="s">
        <v>44</v>
      </c>
      <c r="H46" t="s">
        <v>44</v>
      </c>
      <c r="I46" t="s">
        <v>44</v>
      </c>
      <c r="J46" t="s">
        <v>44</v>
      </c>
      <c r="K46">
        <v>0.23269999999999999</v>
      </c>
      <c r="L46" t="s">
        <v>44</v>
      </c>
      <c r="M46" t="s">
        <v>44</v>
      </c>
      <c r="N46" t="s">
        <v>44</v>
      </c>
      <c r="O46" t="s">
        <v>44</v>
      </c>
      <c r="P46" t="s">
        <v>44</v>
      </c>
      <c r="Q46" t="s">
        <v>44</v>
      </c>
      <c r="R46" t="s">
        <v>44</v>
      </c>
      <c r="S46">
        <v>0.22639999999999999</v>
      </c>
      <c r="T46" t="s">
        <v>44</v>
      </c>
      <c r="U46">
        <v>0.38040000000000002</v>
      </c>
      <c r="V46">
        <v>0.24329999999999999</v>
      </c>
      <c r="W46" t="s">
        <v>44</v>
      </c>
      <c r="X46">
        <v>0.25950000000000001</v>
      </c>
      <c r="Y46">
        <v>0.21729999999999999</v>
      </c>
      <c r="Z46" t="s">
        <v>44</v>
      </c>
      <c r="AA46" t="s">
        <v>44</v>
      </c>
      <c r="AB46">
        <v>0.21679999999999999</v>
      </c>
      <c r="AC46" t="s">
        <v>44</v>
      </c>
      <c r="AD46" t="s">
        <v>44</v>
      </c>
      <c r="AE46" t="s">
        <v>44</v>
      </c>
      <c r="AF46">
        <v>0.215</v>
      </c>
      <c r="AG46" t="s">
        <v>44</v>
      </c>
      <c r="AH46" t="s">
        <v>44</v>
      </c>
      <c r="AI46" t="s">
        <v>44</v>
      </c>
      <c r="AJ46">
        <v>0.23769999999999999</v>
      </c>
      <c r="AK46" t="s">
        <v>44</v>
      </c>
      <c r="AL46" t="s">
        <v>44</v>
      </c>
      <c r="AM46">
        <v>0.24540000000000001</v>
      </c>
      <c r="AN46" t="s">
        <v>44</v>
      </c>
      <c r="AO46">
        <v>0.1983</v>
      </c>
      <c r="AP46" t="s">
        <v>44</v>
      </c>
      <c r="AQ46">
        <v>0.38879999999999998</v>
      </c>
    </row>
    <row r="47" spans="1:43" x14ac:dyDescent="0.4">
      <c r="A47" t="s">
        <v>89</v>
      </c>
      <c r="B47">
        <v>1.2696000000000001</v>
      </c>
      <c r="C47">
        <v>1.2563</v>
      </c>
      <c r="D47">
        <v>1.6236999999999999</v>
      </c>
      <c r="E47">
        <v>1.2986</v>
      </c>
      <c r="F47">
        <v>1.3059000000000001</v>
      </c>
      <c r="G47">
        <v>1.2827999999999999</v>
      </c>
      <c r="H47">
        <v>1.5711999999999999</v>
      </c>
      <c r="I47">
        <v>1.2294</v>
      </c>
      <c r="J47">
        <v>1.5225</v>
      </c>
      <c r="K47">
        <v>1.0697000000000001</v>
      </c>
      <c r="L47">
        <v>1.4321999999999999</v>
      </c>
      <c r="M47">
        <v>1.2795000000000001</v>
      </c>
      <c r="N47">
        <v>1.6389</v>
      </c>
      <c r="O47">
        <v>1.4590000000000001</v>
      </c>
      <c r="P47">
        <v>1.4601999999999999</v>
      </c>
      <c r="Q47">
        <v>1.6386000000000001</v>
      </c>
      <c r="R47">
        <v>1.5184</v>
      </c>
      <c r="S47">
        <v>1.4066000000000001</v>
      </c>
      <c r="T47">
        <v>1.5045999999999999</v>
      </c>
      <c r="U47">
        <v>1.4369000000000001</v>
      </c>
      <c r="V47">
        <v>1.4730000000000001</v>
      </c>
      <c r="W47">
        <v>1.3384</v>
      </c>
      <c r="X47">
        <v>1.2215</v>
      </c>
      <c r="Y47">
        <v>1.4277</v>
      </c>
      <c r="Z47">
        <v>1.4941</v>
      </c>
      <c r="AA47">
        <v>1.5217000000000001</v>
      </c>
      <c r="AB47">
        <v>1.2157</v>
      </c>
      <c r="AC47">
        <v>1.0895999999999999</v>
      </c>
      <c r="AD47">
        <v>1.1225000000000001</v>
      </c>
      <c r="AE47">
        <v>1.0814999999999999</v>
      </c>
      <c r="AF47">
        <v>1.1442000000000001</v>
      </c>
      <c r="AG47">
        <v>1.1680999999999999</v>
      </c>
      <c r="AH47">
        <v>1.0711999999999999</v>
      </c>
      <c r="AI47">
        <v>1.1255999999999999</v>
      </c>
      <c r="AJ47">
        <v>0.7661</v>
      </c>
      <c r="AK47">
        <v>1.0392999999999999</v>
      </c>
      <c r="AL47">
        <v>1.0323</v>
      </c>
      <c r="AM47">
        <v>0.93400000000000005</v>
      </c>
      <c r="AN47">
        <v>1.0043</v>
      </c>
      <c r="AO47">
        <v>1.1599999999999999</v>
      </c>
      <c r="AP47">
        <v>0.95099999999999996</v>
      </c>
      <c r="AQ47">
        <v>0.85740000000000005</v>
      </c>
    </row>
    <row r="48" spans="1:43" x14ac:dyDescent="0.4">
      <c r="A48" t="s">
        <v>90</v>
      </c>
      <c r="B48">
        <v>0.97</v>
      </c>
      <c r="C48">
        <v>1.0940000000000001</v>
      </c>
      <c r="D48">
        <v>1.3</v>
      </c>
      <c r="E48">
        <v>1.0226999999999999</v>
      </c>
      <c r="F48">
        <v>1.0412999999999999</v>
      </c>
      <c r="G48">
        <v>0.96960000000000002</v>
      </c>
      <c r="H48">
        <v>1.2241</v>
      </c>
      <c r="I48">
        <v>0.99939999999999996</v>
      </c>
      <c r="J48">
        <v>1.0533999999999999</v>
      </c>
      <c r="K48">
        <v>0.92600000000000005</v>
      </c>
      <c r="L48">
        <v>1.1996</v>
      </c>
      <c r="M48">
        <v>1.0847</v>
      </c>
      <c r="N48">
        <v>0.92130000000000001</v>
      </c>
      <c r="O48">
        <v>1.1878</v>
      </c>
      <c r="P48">
        <v>1.0508999999999999</v>
      </c>
      <c r="Q48">
        <v>1.0498000000000001</v>
      </c>
      <c r="R48">
        <v>1.0468999999999999</v>
      </c>
      <c r="S48">
        <v>1.4568000000000001</v>
      </c>
      <c r="T48">
        <v>1.2848999999999999</v>
      </c>
      <c r="U48">
        <v>1.2417</v>
      </c>
      <c r="V48">
        <v>1.5016</v>
      </c>
      <c r="W48">
        <v>1.4149</v>
      </c>
      <c r="X48">
        <v>1.4615</v>
      </c>
      <c r="Y48">
        <v>1.2495000000000001</v>
      </c>
      <c r="Z48">
        <v>1.2385999999999999</v>
      </c>
      <c r="AA48">
        <v>1.5368999999999999</v>
      </c>
      <c r="AB48">
        <v>1.389</v>
      </c>
      <c r="AC48">
        <v>1.593</v>
      </c>
      <c r="AD48">
        <v>1.4259999999999999</v>
      </c>
      <c r="AE48">
        <v>1.2492000000000001</v>
      </c>
      <c r="AF48">
        <v>1.0902000000000001</v>
      </c>
      <c r="AG48">
        <v>1.1526000000000001</v>
      </c>
      <c r="AH48">
        <v>1.1034999999999999</v>
      </c>
      <c r="AI48">
        <v>1.0438000000000001</v>
      </c>
      <c r="AJ48">
        <v>1.3706</v>
      </c>
      <c r="AK48">
        <v>1.4154</v>
      </c>
      <c r="AL48">
        <v>1.4394</v>
      </c>
      <c r="AM48">
        <v>1.3089</v>
      </c>
      <c r="AN48">
        <v>1.5572999999999999</v>
      </c>
      <c r="AO48">
        <v>1.6694</v>
      </c>
      <c r="AP48">
        <v>1.2890999999999999</v>
      </c>
      <c r="AQ48">
        <v>1.5967</v>
      </c>
    </row>
    <row r="49" spans="1:43" x14ac:dyDescent="0.4">
      <c r="A49" t="s">
        <v>91</v>
      </c>
      <c r="B49">
        <v>0.39629999999999999</v>
      </c>
      <c r="C49">
        <v>0.50490000000000002</v>
      </c>
      <c r="D49">
        <v>0.50719999999999998</v>
      </c>
      <c r="E49">
        <v>0.40139999999999998</v>
      </c>
      <c r="F49">
        <v>0.4052</v>
      </c>
      <c r="G49">
        <v>0.4471</v>
      </c>
      <c r="H49">
        <v>0.53720000000000001</v>
      </c>
      <c r="I49">
        <v>0.54610000000000003</v>
      </c>
      <c r="J49">
        <v>0.49480000000000002</v>
      </c>
      <c r="K49">
        <v>0.54459999999999997</v>
      </c>
      <c r="L49">
        <v>0.31140000000000001</v>
      </c>
      <c r="M49">
        <v>0.41360000000000002</v>
      </c>
      <c r="N49">
        <v>0.42730000000000001</v>
      </c>
      <c r="O49">
        <v>0.2482</v>
      </c>
      <c r="P49">
        <v>0.46260000000000001</v>
      </c>
      <c r="Q49">
        <v>0.4037</v>
      </c>
      <c r="R49">
        <v>0.42099999999999999</v>
      </c>
      <c r="S49">
        <v>0.49780000000000002</v>
      </c>
      <c r="T49">
        <v>0.6603</v>
      </c>
      <c r="U49">
        <v>0.51349999999999996</v>
      </c>
      <c r="V49">
        <v>0.42909999999999998</v>
      </c>
      <c r="W49">
        <v>0.745</v>
      </c>
      <c r="X49">
        <v>0.8891</v>
      </c>
      <c r="Y49">
        <v>1.1208</v>
      </c>
      <c r="Z49">
        <v>1.0053000000000001</v>
      </c>
      <c r="AA49">
        <v>1.4289000000000001</v>
      </c>
      <c r="AB49">
        <v>1.0704</v>
      </c>
      <c r="AC49">
        <v>1.6491</v>
      </c>
      <c r="AD49">
        <v>1.3520000000000001</v>
      </c>
      <c r="AE49">
        <v>1.4892000000000001</v>
      </c>
      <c r="AF49">
        <v>1.7470000000000001</v>
      </c>
      <c r="AG49">
        <v>1.5399</v>
      </c>
      <c r="AH49">
        <v>1.6976</v>
      </c>
      <c r="AI49">
        <v>1.5401</v>
      </c>
      <c r="AJ49">
        <v>1.5585</v>
      </c>
      <c r="AK49">
        <v>1.4623999999999999</v>
      </c>
      <c r="AL49">
        <v>1.5993999999999999</v>
      </c>
      <c r="AM49">
        <v>1.7916000000000001</v>
      </c>
      <c r="AN49">
        <v>2.0526</v>
      </c>
      <c r="AO49">
        <v>2.9456000000000002</v>
      </c>
      <c r="AP49">
        <v>2.1284000000000001</v>
      </c>
      <c r="AQ49">
        <v>1.7724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v>0</v>
      </c>
      <c r="X50" t="s">
        <v>44</v>
      </c>
      <c r="Y50">
        <v>0</v>
      </c>
      <c r="Z50">
        <v>0</v>
      </c>
      <c r="AA50">
        <v>0</v>
      </c>
      <c r="AB50" t="s">
        <v>44</v>
      </c>
      <c r="AC50" t="s">
        <v>44</v>
      </c>
      <c r="AD50" t="s">
        <v>44</v>
      </c>
      <c r="AE50" t="s">
        <v>44</v>
      </c>
      <c r="AF50">
        <v>0</v>
      </c>
      <c r="AG50">
        <v>0</v>
      </c>
      <c r="AH50">
        <v>0</v>
      </c>
      <c r="AI50">
        <v>0</v>
      </c>
      <c r="AJ50" t="s">
        <v>44</v>
      </c>
      <c r="AK50" t="s">
        <v>44</v>
      </c>
      <c r="AL50" t="s">
        <v>44</v>
      </c>
      <c r="AM50">
        <v>0</v>
      </c>
      <c r="AN50">
        <v>0</v>
      </c>
      <c r="AO50">
        <v>0</v>
      </c>
      <c r="AP50">
        <v>0</v>
      </c>
      <c r="AQ50" t="s">
        <v>44</v>
      </c>
    </row>
    <row r="51" spans="1:43" x14ac:dyDescent="0.4">
      <c r="A51" t="s">
        <v>93</v>
      </c>
      <c r="B51">
        <v>1.0101</v>
      </c>
      <c r="C51">
        <v>0.98660000000000003</v>
      </c>
      <c r="D51">
        <v>0.71499999999999997</v>
      </c>
      <c r="E51">
        <v>0.89610000000000001</v>
      </c>
      <c r="F51">
        <v>0.93500000000000005</v>
      </c>
      <c r="G51">
        <v>1.1362000000000001</v>
      </c>
      <c r="H51">
        <v>1.3673999999999999</v>
      </c>
      <c r="I51">
        <v>0.91249999999999998</v>
      </c>
      <c r="J51">
        <v>0.91849999999999998</v>
      </c>
      <c r="K51">
        <v>0.99129999999999996</v>
      </c>
      <c r="L51">
        <v>1.0681</v>
      </c>
      <c r="M51">
        <v>0.8831</v>
      </c>
      <c r="N51">
        <v>1.0833999999999999</v>
      </c>
      <c r="O51">
        <v>0.8962</v>
      </c>
      <c r="P51">
        <v>0.79390000000000005</v>
      </c>
      <c r="Q51">
        <v>1.1025</v>
      </c>
      <c r="R51">
        <v>0.96160000000000001</v>
      </c>
      <c r="S51">
        <v>0.91049999999999998</v>
      </c>
      <c r="T51">
        <v>0.98629999999999995</v>
      </c>
      <c r="U51">
        <v>1.133</v>
      </c>
      <c r="V51">
        <v>1.0214000000000001</v>
      </c>
      <c r="W51">
        <v>1.0403</v>
      </c>
      <c r="X51">
        <v>0.92700000000000005</v>
      </c>
      <c r="Y51">
        <v>1.1024</v>
      </c>
      <c r="Z51">
        <v>1.0814999999999999</v>
      </c>
      <c r="AA51">
        <v>0.81499999999999995</v>
      </c>
      <c r="AB51">
        <v>0.62819999999999998</v>
      </c>
      <c r="AC51">
        <v>0.94269999999999998</v>
      </c>
      <c r="AD51">
        <v>0.77029999999999998</v>
      </c>
      <c r="AE51">
        <v>0.59389999999999998</v>
      </c>
      <c r="AF51">
        <v>0.83809999999999996</v>
      </c>
      <c r="AG51">
        <v>0.75309999999999999</v>
      </c>
      <c r="AH51">
        <v>0.82520000000000004</v>
      </c>
      <c r="AI51">
        <v>0.75370000000000004</v>
      </c>
      <c r="AJ51">
        <v>0.92159999999999997</v>
      </c>
      <c r="AK51">
        <v>0.63629999999999998</v>
      </c>
      <c r="AL51">
        <v>0.98550000000000004</v>
      </c>
      <c r="AM51">
        <v>0.85960000000000003</v>
      </c>
      <c r="AN51">
        <v>1.0678000000000001</v>
      </c>
      <c r="AO51">
        <v>1.0484</v>
      </c>
      <c r="AP51">
        <v>1.0721000000000001</v>
      </c>
      <c r="AQ51">
        <v>0.87419999999999998</v>
      </c>
    </row>
    <row r="52" spans="1:43" x14ac:dyDescent="0.4">
      <c r="A52" t="s">
        <v>94</v>
      </c>
      <c r="B52">
        <v>8.9854000000000003</v>
      </c>
      <c r="C52">
        <v>8.8547999999999991</v>
      </c>
      <c r="D52">
        <v>10.114800000000001</v>
      </c>
      <c r="E52">
        <v>9.2929999999999993</v>
      </c>
      <c r="F52">
        <v>9.9308999999999994</v>
      </c>
      <c r="G52">
        <v>9.6972000000000005</v>
      </c>
      <c r="H52">
        <v>11.5304</v>
      </c>
      <c r="I52">
        <v>10.028499999999999</v>
      </c>
      <c r="J52">
        <v>10.0062</v>
      </c>
      <c r="K52">
        <v>8.8656000000000006</v>
      </c>
      <c r="L52">
        <v>7.9928999999999997</v>
      </c>
      <c r="M52">
        <v>8.5785</v>
      </c>
      <c r="N52">
        <v>8.109</v>
      </c>
      <c r="O52">
        <v>8.2180999999999997</v>
      </c>
      <c r="P52">
        <v>8.5900999999999996</v>
      </c>
      <c r="Q52">
        <v>7.9551999999999996</v>
      </c>
      <c r="R52">
        <v>8.2707999999999995</v>
      </c>
      <c r="S52">
        <v>8.4349000000000007</v>
      </c>
      <c r="T52">
        <v>7.7415000000000003</v>
      </c>
      <c r="U52">
        <v>8.2566000000000006</v>
      </c>
      <c r="V52">
        <v>8.5465999999999998</v>
      </c>
      <c r="W52">
        <v>8.0753000000000004</v>
      </c>
      <c r="X52">
        <v>7.7264999999999997</v>
      </c>
      <c r="Y52">
        <v>7.7671000000000001</v>
      </c>
      <c r="Z52">
        <v>7.7087000000000003</v>
      </c>
      <c r="AA52">
        <v>6.9951999999999996</v>
      </c>
      <c r="AB52">
        <v>6.6863000000000001</v>
      </c>
      <c r="AC52">
        <v>5.0697999999999999</v>
      </c>
      <c r="AD52">
        <v>5.9503000000000004</v>
      </c>
      <c r="AE52">
        <v>6.2146999999999997</v>
      </c>
      <c r="AF52">
        <v>5.9543999999999997</v>
      </c>
      <c r="AG52">
        <v>5.6322000000000001</v>
      </c>
      <c r="AH52">
        <v>5.7763999999999998</v>
      </c>
      <c r="AI52">
        <v>6.7515999999999998</v>
      </c>
      <c r="AJ52">
        <v>7.0637999999999996</v>
      </c>
      <c r="AK52">
        <v>7.0023</v>
      </c>
      <c r="AL52">
        <v>6.7716000000000003</v>
      </c>
      <c r="AM52">
        <v>6.6481000000000003</v>
      </c>
      <c r="AN52">
        <v>8.17</v>
      </c>
      <c r="AO52">
        <v>9.1014999999999997</v>
      </c>
      <c r="AP52">
        <v>8.3634000000000004</v>
      </c>
      <c r="AQ52">
        <v>7.7145000000000001</v>
      </c>
    </row>
    <row r="53" spans="1:43" x14ac:dyDescent="0.4">
      <c r="A53" t="s">
        <v>95</v>
      </c>
      <c r="B53">
        <v>4.7916999999999996</v>
      </c>
      <c r="C53">
        <v>4.0517000000000003</v>
      </c>
      <c r="D53">
        <v>4.7271000000000001</v>
      </c>
      <c r="E53">
        <v>4.2987000000000002</v>
      </c>
      <c r="F53">
        <v>4.3434999999999997</v>
      </c>
      <c r="G53">
        <v>4.4124999999999996</v>
      </c>
      <c r="H53">
        <v>4.7267000000000001</v>
      </c>
      <c r="I53">
        <v>4.9263000000000003</v>
      </c>
      <c r="J53">
        <v>4.5037000000000003</v>
      </c>
      <c r="K53">
        <v>4.6447000000000003</v>
      </c>
      <c r="L53">
        <v>4.3921000000000001</v>
      </c>
      <c r="M53">
        <v>5.2220000000000004</v>
      </c>
      <c r="N53">
        <v>5.2518000000000002</v>
      </c>
      <c r="O53">
        <v>5.0472999999999999</v>
      </c>
      <c r="P53">
        <v>4.7469999999999999</v>
      </c>
      <c r="Q53">
        <v>5.0514000000000001</v>
      </c>
      <c r="R53">
        <v>5.9352999999999998</v>
      </c>
      <c r="S53">
        <v>6.8967000000000001</v>
      </c>
      <c r="T53">
        <v>7.3127000000000004</v>
      </c>
      <c r="U53">
        <v>8.8890999999999991</v>
      </c>
      <c r="V53">
        <v>9.1431000000000004</v>
      </c>
      <c r="W53">
        <v>10.1835</v>
      </c>
      <c r="X53">
        <v>10.365500000000001</v>
      </c>
      <c r="Y53">
        <v>11.655200000000001</v>
      </c>
      <c r="Z53">
        <v>11.9848</v>
      </c>
      <c r="AA53">
        <v>12.8177</v>
      </c>
      <c r="AB53">
        <v>12.9467</v>
      </c>
      <c r="AC53">
        <v>12.7239</v>
      </c>
      <c r="AD53">
        <v>13.073399999999999</v>
      </c>
      <c r="AE53">
        <v>14.985799999999999</v>
      </c>
      <c r="AF53">
        <v>14.1881</v>
      </c>
      <c r="AG53">
        <v>15.488099999999999</v>
      </c>
      <c r="AH53">
        <v>17.528500000000001</v>
      </c>
      <c r="AI53">
        <v>18.6188</v>
      </c>
      <c r="AJ53">
        <v>24.220300000000002</v>
      </c>
      <c r="AK53">
        <v>28.722100000000001</v>
      </c>
      <c r="AL53">
        <v>25.346599999999999</v>
      </c>
      <c r="AM53">
        <v>25.619399999999999</v>
      </c>
      <c r="AN53">
        <v>35.062199999999997</v>
      </c>
      <c r="AO53">
        <v>37.545000000000002</v>
      </c>
      <c r="AP53">
        <v>35.263100000000001</v>
      </c>
      <c r="AQ53">
        <v>30.454899999999999</v>
      </c>
    </row>
    <row r="54" spans="1:43" x14ac:dyDescent="0.4">
      <c r="A54" t="s">
        <v>96</v>
      </c>
      <c r="B54">
        <v>7.4988000000000001</v>
      </c>
      <c r="C54">
        <v>6.6134000000000004</v>
      </c>
      <c r="D54">
        <v>6.9356</v>
      </c>
      <c r="E54">
        <v>6.3620000000000001</v>
      </c>
      <c r="F54">
        <v>5.9222000000000001</v>
      </c>
      <c r="G54">
        <v>5.8422000000000001</v>
      </c>
      <c r="H54">
        <v>6.0578000000000003</v>
      </c>
      <c r="I54">
        <v>5.3266999999999998</v>
      </c>
      <c r="J54">
        <v>6.0058999999999996</v>
      </c>
      <c r="K54">
        <v>5.8430999999999997</v>
      </c>
      <c r="L54">
        <v>5.3498999999999999</v>
      </c>
      <c r="M54">
        <v>5.6295000000000002</v>
      </c>
      <c r="N54">
        <v>5.5989000000000004</v>
      </c>
      <c r="O54">
        <v>5.8516000000000004</v>
      </c>
      <c r="P54">
        <v>5.3897000000000004</v>
      </c>
      <c r="Q54">
        <v>5.1494</v>
      </c>
      <c r="R54">
        <v>5.1284000000000001</v>
      </c>
      <c r="S54">
        <v>5.1456999999999997</v>
      </c>
      <c r="T54">
        <v>4.5555000000000003</v>
      </c>
      <c r="U54">
        <v>5.2542999999999997</v>
      </c>
      <c r="V54">
        <v>4.7450999999999999</v>
      </c>
      <c r="W54">
        <v>5.5507999999999997</v>
      </c>
      <c r="X54">
        <v>5.5646000000000004</v>
      </c>
      <c r="Y54">
        <v>5.0826000000000002</v>
      </c>
      <c r="Z54">
        <v>5.4074999999999998</v>
      </c>
      <c r="AA54">
        <v>5.3593000000000002</v>
      </c>
      <c r="AB54">
        <v>6.5284000000000004</v>
      </c>
      <c r="AC54">
        <v>5.9965999999999999</v>
      </c>
      <c r="AD54">
        <v>6.4722</v>
      </c>
      <c r="AE54">
        <v>6.4547999999999996</v>
      </c>
      <c r="AF54">
        <v>6.4776999999999996</v>
      </c>
      <c r="AG54">
        <v>6.5811999999999999</v>
      </c>
      <c r="AH54">
        <v>6.8651999999999997</v>
      </c>
      <c r="AI54">
        <v>6.7112999999999996</v>
      </c>
      <c r="AJ54">
        <v>7.2053000000000003</v>
      </c>
      <c r="AK54">
        <v>7.5290999999999997</v>
      </c>
      <c r="AL54">
        <v>7.6364000000000001</v>
      </c>
      <c r="AM54">
        <v>7.0144000000000002</v>
      </c>
      <c r="AN54">
        <v>6.9836999999999998</v>
      </c>
      <c r="AO54">
        <v>8.1639999999999997</v>
      </c>
      <c r="AP54">
        <v>8.9647000000000006</v>
      </c>
      <c r="AQ54">
        <v>7.4978999999999996</v>
      </c>
    </row>
    <row r="55" spans="1:43" x14ac:dyDescent="0.4">
      <c r="A55" t="s">
        <v>97</v>
      </c>
      <c r="B55">
        <v>6.6016000000000004</v>
      </c>
      <c r="C55">
        <v>5.8038999999999996</v>
      </c>
      <c r="D55">
        <v>6.2607999999999997</v>
      </c>
      <c r="E55">
        <v>5.5838999999999999</v>
      </c>
      <c r="F55">
        <v>6.1577999999999999</v>
      </c>
      <c r="G55">
        <v>6.3124000000000002</v>
      </c>
      <c r="H55">
        <v>6.1631</v>
      </c>
      <c r="I55">
        <v>5.6776999999999997</v>
      </c>
      <c r="J55">
        <v>6.3940999999999999</v>
      </c>
      <c r="K55">
        <v>6.3513999999999999</v>
      </c>
      <c r="L55">
        <v>6.0467000000000004</v>
      </c>
      <c r="M55">
        <v>6.6910999999999996</v>
      </c>
      <c r="N55">
        <v>6.7784000000000004</v>
      </c>
      <c r="O55">
        <v>6.1971999999999996</v>
      </c>
      <c r="P55">
        <v>5.5072000000000001</v>
      </c>
      <c r="Q55">
        <v>4.7759999999999998</v>
      </c>
      <c r="R55">
        <v>4.8916000000000004</v>
      </c>
      <c r="S55">
        <v>4.9058000000000002</v>
      </c>
      <c r="T55">
        <v>4.7118000000000002</v>
      </c>
      <c r="U55">
        <v>4.9321999999999999</v>
      </c>
      <c r="V55">
        <v>4.1573000000000002</v>
      </c>
      <c r="W55">
        <v>4.3510999999999997</v>
      </c>
      <c r="X55">
        <v>4.0214999999999996</v>
      </c>
      <c r="Y55">
        <v>4.2485999999999997</v>
      </c>
      <c r="Z55">
        <v>3.8546999999999998</v>
      </c>
      <c r="AA55">
        <v>3.7625999999999999</v>
      </c>
      <c r="AB55">
        <v>3.3942000000000001</v>
      </c>
      <c r="AC55">
        <v>3.359</v>
      </c>
      <c r="AD55">
        <v>3.0794999999999999</v>
      </c>
      <c r="AE55">
        <v>3.1541000000000001</v>
      </c>
      <c r="AF55">
        <v>3.4348999999999998</v>
      </c>
      <c r="AG55">
        <v>3.4933000000000001</v>
      </c>
      <c r="AH55">
        <v>3.4173</v>
      </c>
      <c r="AI55">
        <v>3.5958000000000001</v>
      </c>
      <c r="AJ55">
        <v>4.2145999999999999</v>
      </c>
      <c r="AK55">
        <v>4.2074999999999996</v>
      </c>
      <c r="AL55">
        <v>4.2680999999999996</v>
      </c>
      <c r="AM55">
        <v>3.8260000000000001</v>
      </c>
      <c r="AN55">
        <v>5.4852999999999996</v>
      </c>
      <c r="AO55">
        <v>6.1929999999999996</v>
      </c>
      <c r="AP55">
        <v>4.2713000000000001</v>
      </c>
      <c r="AQ55">
        <v>4.4999000000000002</v>
      </c>
    </row>
    <row r="56" spans="1:43" x14ac:dyDescent="0.4">
      <c r="A56" t="s">
        <v>98</v>
      </c>
      <c r="B56">
        <v>1.1747000000000001</v>
      </c>
      <c r="C56">
        <v>1.3855</v>
      </c>
      <c r="D56">
        <v>0.88719999999999999</v>
      </c>
      <c r="E56">
        <v>0.70740000000000003</v>
      </c>
      <c r="F56">
        <v>0.77869999999999995</v>
      </c>
      <c r="G56">
        <v>0.91059999999999997</v>
      </c>
      <c r="H56">
        <v>0.79969999999999997</v>
      </c>
      <c r="I56">
        <v>0.71479999999999999</v>
      </c>
      <c r="J56">
        <v>0.73780000000000001</v>
      </c>
      <c r="K56">
        <v>0.50360000000000005</v>
      </c>
      <c r="L56">
        <v>0.78790000000000004</v>
      </c>
      <c r="M56">
        <v>1.0403</v>
      </c>
      <c r="N56">
        <v>0.73370000000000002</v>
      </c>
      <c r="O56">
        <v>0.88049999999999995</v>
      </c>
      <c r="P56">
        <v>0.90359999999999996</v>
      </c>
      <c r="Q56">
        <v>0.71589999999999998</v>
      </c>
      <c r="R56">
        <v>0.80879999999999996</v>
      </c>
      <c r="S56">
        <v>0.90480000000000005</v>
      </c>
      <c r="T56">
        <v>0.80520000000000003</v>
      </c>
      <c r="U56">
        <v>1.1519999999999999</v>
      </c>
      <c r="V56">
        <v>1.1725000000000001</v>
      </c>
      <c r="W56">
        <v>1.3455999999999999</v>
      </c>
      <c r="X56">
        <v>1.2512000000000001</v>
      </c>
      <c r="Y56">
        <v>1.7350000000000001</v>
      </c>
      <c r="Z56">
        <v>1.5088999999999999</v>
      </c>
      <c r="AA56">
        <v>1.5025999999999999</v>
      </c>
      <c r="AB56">
        <v>1.3187</v>
      </c>
      <c r="AC56">
        <v>0.98170000000000002</v>
      </c>
      <c r="AD56">
        <v>1.3373999999999999</v>
      </c>
      <c r="AE56">
        <v>0.92020000000000002</v>
      </c>
      <c r="AF56">
        <v>1.0753999999999999</v>
      </c>
      <c r="AG56">
        <v>0.91400000000000003</v>
      </c>
      <c r="AH56">
        <v>0.89949999999999997</v>
      </c>
      <c r="AI56">
        <v>1.2854000000000001</v>
      </c>
      <c r="AJ56">
        <v>1.1017999999999999</v>
      </c>
      <c r="AK56">
        <v>1.2603</v>
      </c>
      <c r="AL56">
        <v>1.1418999999999999</v>
      </c>
      <c r="AM56">
        <v>0.99419999999999997</v>
      </c>
      <c r="AN56">
        <v>1.5128999999999999</v>
      </c>
      <c r="AO56">
        <v>1.1593</v>
      </c>
      <c r="AP56">
        <v>1.113</v>
      </c>
      <c r="AQ56">
        <v>0.98660000000000003</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1.6780999999999999</v>
      </c>
      <c r="C58">
        <v>1.8277000000000001</v>
      </c>
      <c r="D58">
        <v>1.8865000000000001</v>
      </c>
      <c r="E58">
        <v>2.2572000000000001</v>
      </c>
      <c r="F58">
        <v>2.7761</v>
      </c>
      <c r="G58">
        <v>2.8340999999999998</v>
      </c>
      <c r="H58">
        <v>2.5960000000000001</v>
      </c>
      <c r="I58">
        <v>2.0286</v>
      </c>
      <c r="J58">
        <v>2.2075</v>
      </c>
      <c r="K58">
        <v>2.5356999999999998</v>
      </c>
      <c r="L58">
        <v>2.5680000000000001</v>
      </c>
      <c r="M58">
        <v>2.8148</v>
      </c>
      <c r="N58">
        <v>3.0926999999999998</v>
      </c>
      <c r="O58">
        <v>3.0425</v>
      </c>
      <c r="P58">
        <v>2.7858000000000001</v>
      </c>
      <c r="Q58">
        <v>3.0322</v>
      </c>
      <c r="R58">
        <v>2.7002999999999999</v>
      </c>
      <c r="S58">
        <v>2.9754999999999998</v>
      </c>
      <c r="T58">
        <v>2.9074</v>
      </c>
      <c r="U58">
        <v>2.7019000000000002</v>
      </c>
      <c r="V58">
        <v>3.1156999999999999</v>
      </c>
      <c r="W58">
        <v>3.0070000000000001</v>
      </c>
      <c r="X58">
        <v>1.8775999999999999</v>
      </c>
      <c r="Y58">
        <v>2.0102000000000002</v>
      </c>
      <c r="Z58">
        <v>2.3767</v>
      </c>
      <c r="AA58">
        <v>1.4863</v>
      </c>
      <c r="AB58">
        <v>1.6595</v>
      </c>
      <c r="AC58">
        <v>2.7324999999999999</v>
      </c>
      <c r="AD58">
        <v>1.4156</v>
      </c>
      <c r="AE58">
        <v>1.5720000000000001</v>
      </c>
      <c r="AF58">
        <v>1.5547</v>
      </c>
      <c r="AG58">
        <v>1.3371</v>
      </c>
      <c r="AH58">
        <v>1.3779999999999999</v>
      </c>
      <c r="AI58">
        <v>1.6911</v>
      </c>
      <c r="AJ58">
        <v>1.6258999999999999</v>
      </c>
      <c r="AK58">
        <v>1.4717</v>
      </c>
      <c r="AL58">
        <v>1.3698999999999999</v>
      </c>
      <c r="AM58">
        <v>1.6852</v>
      </c>
      <c r="AN58">
        <v>1.7895000000000001</v>
      </c>
      <c r="AO58">
        <v>2.0255999999999998</v>
      </c>
      <c r="AP58">
        <v>1.7864</v>
      </c>
      <c r="AQ58">
        <v>1.4782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4.5476999999999999</v>
      </c>
      <c r="AO59">
        <v>14.312099999999999</v>
      </c>
      <c r="AP59">
        <v>4.3746</v>
      </c>
      <c r="AQ59">
        <v>0.62490000000000001</v>
      </c>
    </row>
    <row r="60" spans="1:43" x14ac:dyDescent="0.4">
      <c r="A60" t="s">
        <v>102</v>
      </c>
      <c r="B60">
        <v>98.377700000000004</v>
      </c>
      <c r="C60">
        <v>94.903899999999993</v>
      </c>
      <c r="D60">
        <v>100.8177</v>
      </c>
      <c r="E60">
        <v>94.043099999999995</v>
      </c>
      <c r="F60">
        <v>96.490200000000002</v>
      </c>
      <c r="G60">
        <v>95.063800000000001</v>
      </c>
      <c r="H60">
        <v>99.325100000000006</v>
      </c>
      <c r="I60">
        <v>98.039000000000001</v>
      </c>
      <c r="J60">
        <v>95.668899999999994</v>
      </c>
      <c r="K60">
        <v>95.682599999999994</v>
      </c>
      <c r="L60">
        <v>97.403300000000002</v>
      </c>
      <c r="M60">
        <v>98.928100000000001</v>
      </c>
      <c r="N60">
        <v>101.10890000000001</v>
      </c>
      <c r="O60">
        <v>102.2527</v>
      </c>
      <c r="P60">
        <v>96.303200000000004</v>
      </c>
      <c r="Q60">
        <v>92.935199999999995</v>
      </c>
      <c r="R60">
        <v>94.042100000000005</v>
      </c>
      <c r="S60">
        <v>95.124799999999993</v>
      </c>
      <c r="T60">
        <v>93.7517</v>
      </c>
      <c r="U60">
        <v>98.572800000000001</v>
      </c>
      <c r="V60">
        <v>98.090299999999999</v>
      </c>
      <c r="W60">
        <v>98.681600000000003</v>
      </c>
      <c r="X60">
        <v>93.776399999999995</v>
      </c>
      <c r="Y60">
        <v>95.370599999999996</v>
      </c>
      <c r="Z60">
        <v>95.516000000000005</v>
      </c>
      <c r="AA60">
        <v>91.083399999999997</v>
      </c>
      <c r="AB60">
        <v>90.841800000000006</v>
      </c>
      <c r="AC60">
        <v>89.854500000000002</v>
      </c>
      <c r="AD60">
        <v>85.7316</v>
      </c>
      <c r="AE60">
        <v>88.428600000000003</v>
      </c>
      <c r="AF60">
        <v>89.090100000000007</v>
      </c>
      <c r="AG60">
        <v>87.662099999999995</v>
      </c>
      <c r="AH60">
        <v>93.857399999999998</v>
      </c>
      <c r="AI60">
        <v>96.586200000000005</v>
      </c>
      <c r="AJ60">
        <v>102.7658</v>
      </c>
      <c r="AK60">
        <v>107.1661</v>
      </c>
      <c r="AL60">
        <v>104.34399999999999</v>
      </c>
      <c r="AM60">
        <v>103.36490000000001</v>
      </c>
      <c r="AN60">
        <v>127.172</v>
      </c>
      <c r="AO60">
        <v>145.90039999999999</v>
      </c>
      <c r="AP60">
        <v>127.2627</v>
      </c>
      <c r="AQ60">
        <v>112.8078</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t="s">
        <v>44</v>
      </c>
      <c r="Y2" t="s">
        <v>44</v>
      </c>
      <c r="Z2" t="s">
        <v>44</v>
      </c>
      <c r="AA2" t="s">
        <v>44</v>
      </c>
      <c r="AB2" t="s">
        <v>44</v>
      </c>
      <c r="AC2" t="s">
        <v>44</v>
      </c>
      <c r="AD2" t="s">
        <v>44</v>
      </c>
      <c r="AE2">
        <v>0.1152</v>
      </c>
      <c r="AF2">
        <v>0.1366</v>
      </c>
      <c r="AG2" t="s">
        <v>44</v>
      </c>
      <c r="AH2">
        <v>0.19220000000000001</v>
      </c>
      <c r="AI2">
        <v>0.113</v>
      </c>
      <c r="AJ2">
        <v>0.13289999999999999</v>
      </c>
      <c r="AK2">
        <v>0.1217</v>
      </c>
      <c r="AL2">
        <v>0.10780000000000001</v>
      </c>
      <c r="AM2" t="s">
        <v>44</v>
      </c>
      <c r="AN2">
        <v>0.1595</v>
      </c>
      <c r="AO2">
        <v>0.1988</v>
      </c>
      <c r="AP2">
        <v>0.10580000000000001</v>
      </c>
      <c r="AQ2">
        <v>0.1186</v>
      </c>
    </row>
    <row r="3" spans="1:43" x14ac:dyDescent="0.4">
      <c r="A3" t="s">
        <v>45</v>
      </c>
      <c r="B3">
        <v>0.34100000000000003</v>
      </c>
      <c r="C3">
        <v>0.30099999999999999</v>
      </c>
      <c r="D3">
        <v>0.2387</v>
      </c>
      <c r="E3">
        <v>0.1396</v>
      </c>
      <c r="F3">
        <v>0.2697</v>
      </c>
      <c r="G3">
        <v>0.1817</v>
      </c>
      <c r="H3">
        <v>0.27500000000000002</v>
      </c>
      <c r="I3">
        <v>0.31330000000000002</v>
      </c>
      <c r="J3">
        <v>0.25359999999999999</v>
      </c>
      <c r="K3">
        <v>0.29160000000000003</v>
      </c>
      <c r="L3">
        <v>0.30659999999999998</v>
      </c>
      <c r="M3">
        <v>0.2006</v>
      </c>
      <c r="N3">
        <v>0.1837</v>
      </c>
      <c r="O3">
        <v>0.16830000000000001</v>
      </c>
      <c r="P3">
        <v>0.15459999999999999</v>
      </c>
      <c r="Q3">
        <v>0.15029999999999999</v>
      </c>
      <c r="R3">
        <v>0.1167</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0.72</v>
      </c>
      <c r="C4">
        <v>0.82609999999999995</v>
      </c>
      <c r="D4">
        <v>0.77149999999999996</v>
      </c>
      <c r="E4">
        <v>0.9304</v>
      </c>
      <c r="F4">
        <v>1.0226999999999999</v>
      </c>
      <c r="G4">
        <v>1.1812</v>
      </c>
      <c r="H4">
        <v>1.1412</v>
      </c>
      <c r="I4">
        <v>1.0230999999999999</v>
      </c>
      <c r="J4">
        <v>1.0078</v>
      </c>
      <c r="K4">
        <v>1.262</v>
      </c>
      <c r="L4">
        <v>1.2211000000000001</v>
      </c>
      <c r="M4">
        <v>1.1501999999999999</v>
      </c>
      <c r="N4">
        <v>1.2919</v>
      </c>
      <c r="O4">
        <v>1.4240999999999999</v>
      </c>
      <c r="P4">
        <v>1.3755999999999999</v>
      </c>
      <c r="Q4">
        <v>1.1335</v>
      </c>
      <c r="R4">
        <v>1.3163</v>
      </c>
      <c r="S4">
        <v>1.2894000000000001</v>
      </c>
      <c r="T4">
        <v>1.54</v>
      </c>
      <c r="U4">
        <v>1.2790999999999999</v>
      </c>
      <c r="V4">
        <v>1.4171</v>
      </c>
      <c r="W4">
        <v>1.3872</v>
      </c>
      <c r="X4">
        <v>1.4039999999999999</v>
      </c>
      <c r="Y4">
        <v>1.1680999999999999</v>
      </c>
      <c r="Z4">
        <v>1.4789000000000001</v>
      </c>
      <c r="AA4">
        <v>1.3434999999999999</v>
      </c>
      <c r="AB4">
        <v>1.4581</v>
      </c>
      <c r="AC4">
        <v>1.6248</v>
      </c>
      <c r="AD4">
        <v>1.2073</v>
      </c>
      <c r="AE4">
        <v>1.1767000000000001</v>
      </c>
      <c r="AF4">
        <v>1.2134</v>
      </c>
      <c r="AG4">
        <v>1.4397</v>
      </c>
      <c r="AH4">
        <v>1.4198</v>
      </c>
      <c r="AI4">
        <v>1.3436999999999999</v>
      </c>
      <c r="AJ4">
        <v>1.2975000000000001</v>
      </c>
      <c r="AK4">
        <v>1.3873</v>
      </c>
      <c r="AL4">
        <v>1.2561</v>
      </c>
      <c r="AM4">
        <v>1.1952</v>
      </c>
      <c r="AN4">
        <v>1.2182999999999999</v>
      </c>
      <c r="AO4">
        <v>1.4368000000000001</v>
      </c>
      <c r="AP4">
        <v>1.4419999999999999</v>
      </c>
      <c r="AQ4">
        <v>1.3183</v>
      </c>
    </row>
    <row r="5" spans="1:43" x14ac:dyDescent="0.4">
      <c r="A5" t="s">
        <v>47</v>
      </c>
      <c r="B5">
        <v>0.4304</v>
      </c>
      <c r="C5">
        <v>0.58240000000000003</v>
      </c>
      <c r="D5">
        <v>0.88690000000000002</v>
      </c>
      <c r="E5">
        <v>1.177</v>
      </c>
      <c r="F5">
        <v>2.1575000000000002</v>
      </c>
      <c r="G5">
        <v>0.752</v>
      </c>
      <c r="H5">
        <v>0.91080000000000005</v>
      </c>
      <c r="I5">
        <v>0.98570000000000002</v>
      </c>
      <c r="J5">
        <v>0.93540000000000001</v>
      </c>
      <c r="K5">
        <v>0.80110000000000003</v>
      </c>
      <c r="L5">
        <v>0.9708</v>
      </c>
      <c r="M5">
        <v>0.95640000000000003</v>
      </c>
      <c r="N5">
        <v>0.998</v>
      </c>
      <c r="O5">
        <v>0.9486</v>
      </c>
      <c r="P5">
        <v>0.88290000000000002</v>
      </c>
      <c r="Q5">
        <v>0.68010000000000004</v>
      </c>
      <c r="R5">
        <v>0.63329999999999997</v>
      </c>
      <c r="S5">
        <v>0.71619999999999995</v>
      </c>
      <c r="T5">
        <v>0.57650000000000001</v>
      </c>
      <c r="U5">
        <v>0.50829999999999997</v>
      </c>
      <c r="V5">
        <v>0.60809999999999997</v>
      </c>
      <c r="W5">
        <v>0.62460000000000004</v>
      </c>
      <c r="X5">
        <v>0.51280000000000003</v>
      </c>
      <c r="Y5">
        <v>0.48480000000000001</v>
      </c>
      <c r="Z5">
        <v>0.35749999999999998</v>
      </c>
      <c r="AA5">
        <v>0.3821</v>
      </c>
      <c r="AB5">
        <v>0.38080000000000003</v>
      </c>
      <c r="AC5">
        <v>0.3629</v>
      </c>
      <c r="AD5">
        <v>0.32550000000000001</v>
      </c>
      <c r="AE5">
        <v>0.26100000000000001</v>
      </c>
      <c r="AF5">
        <v>0.34439999999999998</v>
      </c>
      <c r="AG5">
        <v>0.32540000000000002</v>
      </c>
      <c r="AH5">
        <v>0.35799999999999998</v>
      </c>
      <c r="AI5">
        <v>0.43159999999999998</v>
      </c>
      <c r="AJ5">
        <v>0.34210000000000002</v>
      </c>
      <c r="AK5">
        <v>0.35260000000000002</v>
      </c>
      <c r="AL5">
        <v>0.38090000000000002</v>
      </c>
      <c r="AM5">
        <v>0.48849999999999999</v>
      </c>
      <c r="AN5">
        <v>0.47670000000000001</v>
      </c>
      <c r="AO5">
        <v>0.49230000000000002</v>
      </c>
      <c r="AP5">
        <v>0.63600000000000001</v>
      </c>
      <c r="AQ5">
        <v>0.61650000000000005</v>
      </c>
    </row>
    <row r="6" spans="1:43" x14ac:dyDescent="0.4">
      <c r="A6" t="s">
        <v>48</v>
      </c>
      <c r="B6">
        <v>0.46820000000000001</v>
      </c>
      <c r="C6">
        <v>0.4985</v>
      </c>
      <c r="D6">
        <v>0.53900000000000003</v>
      </c>
      <c r="E6">
        <v>0.55649999999999999</v>
      </c>
      <c r="F6">
        <v>0.75739999999999996</v>
      </c>
      <c r="G6">
        <v>7.7137000000000002</v>
      </c>
      <c r="H6">
        <v>10.077500000000001</v>
      </c>
      <c r="I6">
        <v>14.452299999999999</v>
      </c>
      <c r="J6">
        <v>16.522300000000001</v>
      </c>
      <c r="K6">
        <v>18.443200000000001</v>
      </c>
      <c r="L6">
        <v>21.434899999999999</v>
      </c>
      <c r="M6">
        <v>24.4617</v>
      </c>
      <c r="N6">
        <v>27.621400000000001</v>
      </c>
      <c r="O6">
        <v>28.233699999999999</v>
      </c>
      <c r="P6">
        <v>20.6877</v>
      </c>
      <c r="Q6">
        <v>10.6898</v>
      </c>
      <c r="R6">
        <v>8.6046999999999993</v>
      </c>
      <c r="S6">
        <v>8.5624000000000002</v>
      </c>
      <c r="T6">
        <v>7.4073000000000002</v>
      </c>
      <c r="U6">
        <v>7.8963000000000001</v>
      </c>
      <c r="V6">
        <v>7.6249000000000002</v>
      </c>
      <c r="W6">
        <v>6.6203000000000003</v>
      </c>
      <c r="X6">
        <v>5.7374000000000001</v>
      </c>
      <c r="Y6">
        <v>6.0709</v>
      </c>
      <c r="Z6">
        <v>5.2601000000000004</v>
      </c>
      <c r="AA6">
        <v>5.2035999999999998</v>
      </c>
      <c r="AB6">
        <v>4.4546000000000001</v>
      </c>
      <c r="AC6">
        <v>3.7515000000000001</v>
      </c>
      <c r="AD6">
        <v>2.8936999999999999</v>
      </c>
      <c r="AE6">
        <v>2.6160000000000001</v>
      </c>
      <c r="AF6">
        <v>2.0840999999999998</v>
      </c>
      <c r="AG6">
        <v>1.9769000000000001</v>
      </c>
      <c r="AH6">
        <v>1.8723000000000001</v>
      </c>
      <c r="AI6">
        <v>1.6161000000000001</v>
      </c>
      <c r="AJ6">
        <v>1.603</v>
      </c>
      <c r="AK6">
        <v>1.323</v>
      </c>
      <c r="AL6">
        <v>1.3352999999999999</v>
      </c>
      <c r="AM6">
        <v>1.1977</v>
      </c>
      <c r="AN6">
        <v>1.2182999999999999</v>
      </c>
      <c r="AO6">
        <v>1.4704999999999999</v>
      </c>
      <c r="AP6">
        <v>1.1603000000000001</v>
      </c>
      <c r="AQ6">
        <v>1.0348999999999999</v>
      </c>
    </row>
    <row r="7" spans="1:43" x14ac:dyDescent="0.4">
      <c r="A7" t="s">
        <v>49</v>
      </c>
      <c r="B7" t="s">
        <v>44</v>
      </c>
      <c r="C7">
        <v>0.1353</v>
      </c>
      <c r="D7">
        <v>0.1426</v>
      </c>
      <c r="E7">
        <v>0.17449999999999999</v>
      </c>
      <c r="F7">
        <v>0.2215</v>
      </c>
      <c r="G7">
        <v>0.1951</v>
      </c>
      <c r="H7">
        <v>0.18140000000000001</v>
      </c>
      <c r="I7">
        <v>0.27129999999999999</v>
      </c>
      <c r="J7">
        <v>0.30049999999999999</v>
      </c>
      <c r="K7">
        <v>0.30909999999999999</v>
      </c>
      <c r="L7">
        <v>0.2681</v>
      </c>
      <c r="M7">
        <v>0.35310000000000002</v>
      </c>
      <c r="N7">
        <v>0.5444</v>
      </c>
      <c r="O7">
        <v>0.54169999999999996</v>
      </c>
      <c r="P7">
        <v>0.61950000000000005</v>
      </c>
      <c r="Q7">
        <v>0.5847</v>
      </c>
      <c r="R7">
        <v>0.61580000000000001</v>
      </c>
      <c r="S7">
        <v>0.64390000000000003</v>
      </c>
      <c r="T7">
        <v>0.67820000000000003</v>
      </c>
      <c r="U7">
        <v>0.92959999999999998</v>
      </c>
      <c r="V7">
        <v>0.79679999999999995</v>
      </c>
      <c r="W7">
        <v>0.65190000000000003</v>
      </c>
      <c r="X7">
        <v>0.53810000000000002</v>
      </c>
      <c r="Y7">
        <v>0.3639</v>
      </c>
      <c r="Z7">
        <v>0.39319999999999999</v>
      </c>
      <c r="AA7">
        <v>0.41010000000000002</v>
      </c>
      <c r="AB7">
        <v>0.39460000000000001</v>
      </c>
      <c r="AC7">
        <v>0.3357</v>
      </c>
      <c r="AD7">
        <v>0.27300000000000002</v>
      </c>
      <c r="AE7">
        <v>0.35520000000000002</v>
      </c>
      <c r="AF7">
        <v>0.29509999999999997</v>
      </c>
      <c r="AG7">
        <v>0.17979999999999999</v>
      </c>
      <c r="AH7">
        <v>0.25869999999999999</v>
      </c>
      <c r="AI7">
        <v>0.24299999999999999</v>
      </c>
      <c r="AJ7">
        <v>0.20899999999999999</v>
      </c>
      <c r="AK7">
        <v>0.16020000000000001</v>
      </c>
      <c r="AL7">
        <v>0.1857</v>
      </c>
      <c r="AM7">
        <v>0.22559999999999999</v>
      </c>
      <c r="AN7">
        <v>0.22120000000000001</v>
      </c>
      <c r="AO7">
        <v>0.1197</v>
      </c>
      <c r="AP7">
        <v>0.14000000000000001</v>
      </c>
      <c r="AQ7">
        <v>0.1867</v>
      </c>
    </row>
    <row r="8" spans="1:43" x14ac:dyDescent="0.4">
      <c r="A8" t="s">
        <v>50</v>
      </c>
      <c r="B8">
        <v>0.59899999999999998</v>
      </c>
      <c r="C8">
        <v>0.69420000000000004</v>
      </c>
      <c r="D8">
        <v>0.56399999999999995</v>
      </c>
      <c r="E8">
        <v>0.63439999999999996</v>
      </c>
      <c r="F8">
        <v>0.59540000000000004</v>
      </c>
      <c r="G8">
        <v>0.51519999999999999</v>
      </c>
      <c r="H8">
        <v>0.55149999999999999</v>
      </c>
      <c r="I8">
        <v>0.43740000000000001</v>
      </c>
      <c r="J8">
        <v>0.54549999999999998</v>
      </c>
      <c r="K8">
        <v>0.44040000000000001</v>
      </c>
      <c r="L8">
        <v>0.48349999999999999</v>
      </c>
      <c r="M8">
        <v>0.45219999999999999</v>
      </c>
      <c r="N8">
        <v>0.32519999999999999</v>
      </c>
      <c r="O8">
        <v>0.40560000000000002</v>
      </c>
      <c r="P8">
        <v>0.39019999999999999</v>
      </c>
      <c r="Q8">
        <v>0.44359999999999999</v>
      </c>
      <c r="R8">
        <v>0.47039999999999998</v>
      </c>
      <c r="S8">
        <v>0.36230000000000001</v>
      </c>
      <c r="T8">
        <v>0.3911</v>
      </c>
      <c r="U8">
        <v>0.3145</v>
      </c>
      <c r="V8">
        <v>0.25890000000000002</v>
      </c>
      <c r="W8">
        <v>0.33289999999999997</v>
      </c>
      <c r="X8">
        <v>0.33350000000000002</v>
      </c>
      <c r="Y8">
        <v>0.36030000000000001</v>
      </c>
      <c r="Z8">
        <v>0.3039</v>
      </c>
      <c r="AA8">
        <v>0.35360000000000003</v>
      </c>
      <c r="AB8">
        <v>0.27629999999999999</v>
      </c>
      <c r="AC8">
        <v>0.3</v>
      </c>
      <c r="AD8">
        <v>0.31380000000000002</v>
      </c>
      <c r="AE8">
        <v>0.33529999999999999</v>
      </c>
      <c r="AF8">
        <v>0.43619999999999998</v>
      </c>
      <c r="AG8">
        <v>0.31659999999999999</v>
      </c>
      <c r="AH8">
        <v>0.17330000000000001</v>
      </c>
      <c r="AI8">
        <v>0.27360000000000001</v>
      </c>
      <c r="AJ8">
        <v>0.20449999999999999</v>
      </c>
      <c r="AK8">
        <v>0.2581</v>
      </c>
      <c r="AL8">
        <v>0.18179999999999999</v>
      </c>
      <c r="AM8">
        <v>0.13239999999999999</v>
      </c>
      <c r="AN8">
        <v>0.27500000000000002</v>
      </c>
      <c r="AO8">
        <v>0.33939999999999998</v>
      </c>
      <c r="AP8">
        <v>0.31780000000000003</v>
      </c>
      <c r="AQ8">
        <v>0.31059999999999999</v>
      </c>
    </row>
    <row r="9" spans="1:43" x14ac:dyDescent="0.4">
      <c r="A9" t="s">
        <v>51</v>
      </c>
      <c r="B9">
        <v>0.1449</v>
      </c>
      <c r="C9">
        <v>0.33460000000000001</v>
      </c>
      <c r="D9">
        <v>0.30690000000000001</v>
      </c>
      <c r="E9">
        <v>0.27379999999999999</v>
      </c>
      <c r="F9">
        <v>0.2485</v>
      </c>
      <c r="G9">
        <v>0.32069999999999999</v>
      </c>
      <c r="H9">
        <v>0.18679999999999999</v>
      </c>
      <c r="I9">
        <v>0.41020000000000001</v>
      </c>
      <c r="J9">
        <v>0.313</v>
      </c>
      <c r="K9">
        <v>0.27100000000000002</v>
      </c>
      <c r="L9">
        <v>0.3196</v>
      </c>
      <c r="M9">
        <v>0.33329999999999999</v>
      </c>
      <c r="N9">
        <v>0.31190000000000001</v>
      </c>
      <c r="O9">
        <v>0.32700000000000001</v>
      </c>
      <c r="P9">
        <v>0.31879999999999997</v>
      </c>
      <c r="Q9">
        <v>0.19439999999999999</v>
      </c>
      <c r="R9">
        <v>0.24399999999999999</v>
      </c>
      <c r="S9">
        <v>0.36370000000000002</v>
      </c>
      <c r="T9">
        <v>0.26250000000000001</v>
      </c>
      <c r="U9">
        <v>0.31640000000000001</v>
      </c>
      <c r="V9">
        <v>0.33589999999999998</v>
      </c>
      <c r="W9">
        <v>0.39629999999999999</v>
      </c>
      <c r="X9">
        <v>0.22850000000000001</v>
      </c>
      <c r="Y9">
        <v>0.47449999999999998</v>
      </c>
      <c r="Z9">
        <v>0.26769999999999999</v>
      </c>
      <c r="AA9">
        <v>0.24990000000000001</v>
      </c>
      <c r="AB9">
        <v>0.21240000000000001</v>
      </c>
      <c r="AC9">
        <v>0.2137</v>
      </c>
      <c r="AD9">
        <v>0.36749999999999999</v>
      </c>
      <c r="AE9">
        <v>0.3649</v>
      </c>
      <c r="AF9">
        <v>0.2455</v>
      </c>
      <c r="AG9">
        <v>0.30759999999999998</v>
      </c>
      <c r="AH9">
        <v>0.35849999999999999</v>
      </c>
      <c r="AI9">
        <v>0.32419999999999999</v>
      </c>
      <c r="AJ9">
        <v>0.37859999999999999</v>
      </c>
      <c r="AK9">
        <v>0.17829999999999999</v>
      </c>
      <c r="AL9">
        <v>0.20319999999999999</v>
      </c>
      <c r="AM9">
        <v>0.34849999999999998</v>
      </c>
      <c r="AN9">
        <v>0.22209999999999999</v>
      </c>
      <c r="AO9">
        <v>0.36530000000000001</v>
      </c>
      <c r="AP9">
        <v>0.24349999999999999</v>
      </c>
      <c r="AQ9">
        <v>0.27329999999999999</v>
      </c>
    </row>
    <row r="10" spans="1:43" x14ac:dyDescent="0.4">
      <c r="A10" t="s">
        <v>52</v>
      </c>
      <c r="B10">
        <v>0.79530000000000001</v>
      </c>
      <c r="C10">
        <v>0.6946</v>
      </c>
      <c r="D10">
        <v>0.59430000000000005</v>
      </c>
      <c r="E10">
        <v>0.46300000000000002</v>
      </c>
      <c r="F10">
        <v>0.84709999999999996</v>
      </c>
      <c r="G10">
        <v>0.49559999999999998</v>
      </c>
      <c r="H10">
        <v>0.57709999999999995</v>
      </c>
      <c r="I10">
        <v>0.54110000000000003</v>
      </c>
      <c r="J10">
        <v>0.65329999999999999</v>
      </c>
      <c r="K10">
        <v>0.73709999999999998</v>
      </c>
      <c r="L10">
        <v>0.52429999999999999</v>
      </c>
      <c r="M10">
        <v>0.6331</v>
      </c>
      <c r="N10">
        <v>0.57030000000000003</v>
      </c>
      <c r="O10">
        <v>0.61219999999999997</v>
      </c>
      <c r="P10">
        <v>0.55700000000000005</v>
      </c>
      <c r="Q10">
        <v>0.64510000000000001</v>
      </c>
      <c r="R10">
        <v>0.54159999999999997</v>
      </c>
      <c r="S10">
        <v>0.59099999999999997</v>
      </c>
      <c r="T10">
        <v>0.50549999999999995</v>
      </c>
      <c r="U10">
        <v>0.60619999999999996</v>
      </c>
      <c r="V10">
        <v>0.4345</v>
      </c>
      <c r="W10">
        <v>0.48139999999999999</v>
      </c>
      <c r="X10">
        <v>0.58299999999999996</v>
      </c>
      <c r="Y10">
        <v>0.57110000000000005</v>
      </c>
      <c r="Z10">
        <v>0.39760000000000001</v>
      </c>
      <c r="AA10">
        <v>0.48359999999999997</v>
      </c>
      <c r="AB10">
        <v>0.45979999999999999</v>
      </c>
      <c r="AC10">
        <v>0.50649999999999995</v>
      </c>
      <c r="AD10">
        <v>0.61970000000000003</v>
      </c>
      <c r="AE10">
        <v>0.46139999999999998</v>
      </c>
      <c r="AF10">
        <v>0.53359999999999996</v>
      </c>
      <c r="AG10">
        <v>0.53049999999999997</v>
      </c>
      <c r="AH10">
        <v>0.52549999999999997</v>
      </c>
      <c r="AI10">
        <v>0.53369999999999995</v>
      </c>
      <c r="AJ10">
        <v>0.5292</v>
      </c>
      <c r="AK10">
        <v>0.57750000000000001</v>
      </c>
      <c r="AL10">
        <v>0.47760000000000002</v>
      </c>
      <c r="AM10">
        <v>0.46800000000000003</v>
      </c>
      <c r="AN10">
        <v>0.50060000000000004</v>
      </c>
      <c r="AO10">
        <v>0.5595</v>
      </c>
      <c r="AP10">
        <v>0.43540000000000001</v>
      </c>
      <c r="AQ10">
        <v>0.44900000000000001</v>
      </c>
    </row>
    <row r="11" spans="1:43" x14ac:dyDescent="0.4">
      <c r="A11" t="s">
        <v>53</v>
      </c>
      <c r="B11">
        <v>1.7447999999999999</v>
      </c>
      <c r="C11">
        <v>1.8391999999999999</v>
      </c>
      <c r="D11">
        <v>1.9563999999999999</v>
      </c>
      <c r="E11">
        <v>2.0998000000000001</v>
      </c>
      <c r="F11">
        <v>1.5992999999999999</v>
      </c>
      <c r="G11">
        <v>1.8085</v>
      </c>
      <c r="H11">
        <v>1.6492</v>
      </c>
      <c r="I11">
        <v>1.7181999999999999</v>
      </c>
      <c r="J11">
        <v>1.7352000000000001</v>
      </c>
      <c r="K11">
        <v>1.6248</v>
      </c>
      <c r="L11">
        <v>1.661</v>
      </c>
      <c r="M11">
        <v>1.6789000000000001</v>
      </c>
      <c r="N11">
        <v>1.5646</v>
      </c>
      <c r="O11">
        <v>1.6189</v>
      </c>
      <c r="P11">
        <v>1.4791000000000001</v>
      </c>
      <c r="Q11">
        <v>1.5299</v>
      </c>
      <c r="R11">
        <v>1.5255000000000001</v>
      </c>
      <c r="S11">
        <v>1.6113999999999999</v>
      </c>
      <c r="T11">
        <v>1.3261000000000001</v>
      </c>
      <c r="U11">
        <v>1.6060000000000001</v>
      </c>
      <c r="V11">
        <v>1.6180000000000001</v>
      </c>
      <c r="W11">
        <v>1.6763999999999999</v>
      </c>
      <c r="X11">
        <v>1.48</v>
      </c>
      <c r="Y11">
        <v>1.7693000000000001</v>
      </c>
      <c r="Z11">
        <v>1.5427999999999999</v>
      </c>
      <c r="AA11">
        <v>1.4157999999999999</v>
      </c>
      <c r="AB11">
        <v>2.0381</v>
      </c>
      <c r="AC11">
        <v>1.6671</v>
      </c>
      <c r="AD11">
        <v>1.5809</v>
      </c>
      <c r="AE11">
        <v>1.5736000000000001</v>
      </c>
      <c r="AF11">
        <v>1.7876000000000001</v>
      </c>
      <c r="AG11">
        <v>1.6558999999999999</v>
      </c>
      <c r="AH11">
        <v>1.8895999999999999</v>
      </c>
      <c r="AI11">
        <v>1.7606999999999999</v>
      </c>
      <c r="AJ11">
        <v>1.8138000000000001</v>
      </c>
      <c r="AK11">
        <v>1.9697</v>
      </c>
      <c r="AL11">
        <v>1.8301000000000001</v>
      </c>
      <c r="AM11">
        <v>1.6847000000000001</v>
      </c>
      <c r="AN11">
        <v>1.7694000000000001</v>
      </c>
      <c r="AO11">
        <v>1.9651000000000001</v>
      </c>
      <c r="AP11">
        <v>1.7361</v>
      </c>
      <c r="AQ11">
        <v>2.0112999999999999</v>
      </c>
    </row>
    <row r="12" spans="1:43" x14ac:dyDescent="0.4">
      <c r="A12" t="s">
        <v>54</v>
      </c>
      <c r="B12">
        <v>0.75890000000000002</v>
      </c>
      <c r="C12">
        <v>0.72899999999999998</v>
      </c>
      <c r="D12">
        <v>0.69159999999999999</v>
      </c>
      <c r="E12">
        <v>0.61140000000000005</v>
      </c>
      <c r="F12">
        <v>0.68989999999999996</v>
      </c>
      <c r="G12">
        <v>0.63009999999999999</v>
      </c>
      <c r="H12">
        <v>0.61860000000000004</v>
      </c>
      <c r="I12">
        <v>0.61109999999999998</v>
      </c>
      <c r="J12">
        <v>0.61050000000000004</v>
      </c>
      <c r="K12">
        <v>0.78400000000000003</v>
      </c>
      <c r="L12">
        <v>0.65200000000000002</v>
      </c>
      <c r="M12">
        <v>0.6109</v>
      </c>
      <c r="N12">
        <v>0.73529999999999995</v>
      </c>
      <c r="O12">
        <v>0.58740000000000003</v>
      </c>
      <c r="P12">
        <v>0.48220000000000002</v>
      </c>
      <c r="Q12">
        <v>0.64139999999999997</v>
      </c>
      <c r="R12">
        <v>0.70230000000000004</v>
      </c>
      <c r="S12">
        <v>0.54400000000000004</v>
      </c>
      <c r="T12">
        <v>0.4914</v>
      </c>
      <c r="U12">
        <v>0.66359999999999997</v>
      </c>
      <c r="V12">
        <v>0.55740000000000001</v>
      </c>
      <c r="W12">
        <v>0.59360000000000002</v>
      </c>
      <c r="X12">
        <v>0.66649999999999998</v>
      </c>
      <c r="Y12">
        <v>0.60060000000000002</v>
      </c>
      <c r="Z12">
        <v>0.62219999999999998</v>
      </c>
      <c r="AA12">
        <v>0.59799999999999998</v>
      </c>
      <c r="AB12">
        <v>0.58889999999999998</v>
      </c>
      <c r="AC12">
        <v>0.66420000000000001</v>
      </c>
      <c r="AD12">
        <v>0.50649999999999995</v>
      </c>
      <c r="AE12">
        <v>0.5161</v>
      </c>
      <c r="AF12">
        <v>0.44990000000000002</v>
      </c>
      <c r="AG12">
        <v>0.50409999999999999</v>
      </c>
      <c r="AH12">
        <v>0.52780000000000005</v>
      </c>
      <c r="AI12">
        <v>0.58609999999999995</v>
      </c>
      <c r="AJ12">
        <v>0.47899999999999998</v>
      </c>
      <c r="AK12">
        <v>0.55500000000000005</v>
      </c>
      <c r="AL12">
        <v>0.52449999999999997</v>
      </c>
      <c r="AM12">
        <v>0.47160000000000002</v>
      </c>
      <c r="AN12">
        <v>0.50429999999999997</v>
      </c>
      <c r="AO12">
        <v>0.41489999999999999</v>
      </c>
      <c r="AP12">
        <v>0.52180000000000004</v>
      </c>
      <c r="AQ12">
        <v>0.64659999999999995</v>
      </c>
    </row>
    <row r="13" spans="1:43" x14ac:dyDescent="0.4">
      <c r="A13" t="s">
        <v>55</v>
      </c>
      <c r="B13">
        <v>0.61050000000000004</v>
      </c>
      <c r="C13">
        <v>0.56259999999999999</v>
      </c>
      <c r="D13">
        <v>0.68140000000000001</v>
      </c>
      <c r="E13">
        <v>0.52680000000000005</v>
      </c>
      <c r="F13">
        <v>0.52449999999999997</v>
      </c>
      <c r="G13">
        <v>0.5615</v>
      </c>
      <c r="H13">
        <v>0.5071</v>
      </c>
      <c r="I13">
        <v>0.39510000000000001</v>
      </c>
      <c r="J13">
        <v>0.54339999999999999</v>
      </c>
      <c r="K13">
        <v>0.61019999999999996</v>
      </c>
      <c r="L13">
        <v>0.58489999999999998</v>
      </c>
      <c r="M13">
        <v>0.61129999999999995</v>
      </c>
      <c r="N13">
        <v>0.53690000000000004</v>
      </c>
      <c r="O13">
        <v>0.61499999999999999</v>
      </c>
      <c r="P13">
        <v>0.54059999999999997</v>
      </c>
      <c r="Q13">
        <v>0.71889999999999998</v>
      </c>
      <c r="R13">
        <v>0.62670000000000003</v>
      </c>
      <c r="S13">
        <v>0.63649999999999995</v>
      </c>
      <c r="T13">
        <v>0.6008</v>
      </c>
      <c r="U13">
        <v>0.49330000000000002</v>
      </c>
      <c r="V13">
        <v>0.49120000000000003</v>
      </c>
      <c r="W13">
        <v>0.58360000000000001</v>
      </c>
      <c r="X13">
        <v>0.45</v>
      </c>
      <c r="Y13">
        <v>0.63339999999999996</v>
      </c>
      <c r="Z13">
        <v>0.65759999999999996</v>
      </c>
      <c r="AA13">
        <v>0.56320000000000003</v>
      </c>
      <c r="AB13">
        <v>0.45860000000000001</v>
      </c>
      <c r="AC13">
        <v>0.57950000000000002</v>
      </c>
      <c r="AD13">
        <v>0.57079999999999997</v>
      </c>
      <c r="AE13">
        <v>0.61870000000000003</v>
      </c>
      <c r="AF13">
        <v>0.62319999999999998</v>
      </c>
      <c r="AG13">
        <v>0.47160000000000002</v>
      </c>
      <c r="AH13">
        <v>0.441</v>
      </c>
      <c r="AI13">
        <v>0.50600000000000001</v>
      </c>
      <c r="AJ13">
        <v>0.55449999999999999</v>
      </c>
      <c r="AK13">
        <v>0.59189999999999998</v>
      </c>
      <c r="AL13">
        <v>0.63460000000000005</v>
      </c>
      <c r="AM13">
        <v>0.60529999999999995</v>
      </c>
      <c r="AN13">
        <v>0.58389999999999997</v>
      </c>
      <c r="AO13">
        <v>0.57489999999999997</v>
      </c>
      <c r="AP13">
        <v>0.60040000000000004</v>
      </c>
      <c r="AQ13">
        <v>0.63800000000000001</v>
      </c>
    </row>
    <row r="14" spans="1:43" x14ac:dyDescent="0.4">
      <c r="A14" t="s">
        <v>56</v>
      </c>
      <c r="B14">
        <v>4.7793000000000001</v>
      </c>
      <c r="C14">
        <v>4.7992999999999997</v>
      </c>
      <c r="D14">
        <v>4.1786000000000003</v>
      </c>
      <c r="E14">
        <v>4.3673000000000002</v>
      </c>
      <c r="F14">
        <v>3.8338999999999999</v>
      </c>
      <c r="G14">
        <v>3.8934000000000002</v>
      </c>
      <c r="H14">
        <v>3.9655999999999998</v>
      </c>
      <c r="I14">
        <v>3.5857000000000001</v>
      </c>
      <c r="J14">
        <v>3.6520000000000001</v>
      </c>
      <c r="K14">
        <v>3.3571</v>
      </c>
      <c r="L14">
        <v>3.6240999999999999</v>
      </c>
      <c r="M14">
        <v>3.1989999999999998</v>
      </c>
      <c r="N14">
        <v>3.4144999999999999</v>
      </c>
      <c r="O14">
        <v>3.6217999999999999</v>
      </c>
      <c r="P14">
        <v>3.6042999999999998</v>
      </c>
      <c r="Q14">
        <v>3.2970000000000002</v>
      </c>
      <c r="R14">
        <v>3.1307</v>
      </c>
      <c r="S14">
        <v>3.0489999999999999</v>
      </c>
      <c r="T14">
        <v>3.0411999999999999</v>
      </c>
      <c r="U14">
        <v>3.1774</v>
      </c>
      <c r="V14">
        <v>3.0182000000000002</v>
      </c>
      <c r="W14">
        <v>2.6497000000000002</v>
      </c>
      <c r="X14">
        <v>2.6587999999999998</v>
      </c>
      <c r="Y14">
        <v>2.7923</v>
      </c>
      <c r="Z14">
        <v>2.2629999999999999</v>
      </c>
      <c r="AA14">
        <v>2.0672000000000001</v>
      </c>
      <c r="AB14">
        <v>1.7363999999999999</v>
      </c>
      <c r="AC14">
        <v>1.7547999999999999</v>
      </c>
      <c r="AD14">
        <v>1.6589</v>
      </c>
      <c r="AE14">
        <v>1.492</v>
      </c>
      <c r="AF14">
        <v>1.4750000000000001</v>
      </c>
      <c r="AG14">
        <v>1.4919</v>
      </c>
      <c r="AH14">
        <v>1.4723999999999999</v>
      </c>
      <c r="AI14">
        <v>1.4512</v>
      </c>
      <c r="AJ14">
        <v>1.1908000000000001</v>
      </c>
      <c r="AK14">
        <v>1.1507000000000001</v>
      </c>
      <c r="AL14">
        <v>0.9476</v>
      </c>
      <c r="AM14">
        <v>0.98709999999999998</v>
      </c>
      <c r="AN14">
        <v>0.92410000000000003</v>
      </c>
      <c r="AO14">
        <v>1.0549999999999999</v>
      </c>
      <c r="AP14">
        <v>1.0264</v>
      </c>
      <c r="AQ14">
        <v>0.80469999999999997</v>
      </c>
    </row>
    <row r="15" spans="1:43" x14ac:dyDescent="0.4">
      <c r="A15" t="s">
        <v>57</v>
      </c>
      <c r="B15">
        <v>1.3149999999999999</v>
      </c>
      <c r="C15">
        <v>1.2426999999999999</v>
      </c>
      <c r="D15">
        <v>1.2390000000000001</v>
      </c>
      <c r="E15">
        <v>1.3046</v>
      </c>
      <c r="F15">
        <v>1.3351</v>
      </c>
      <c r="G15">
        <v>1.2562</v>
      </c>
      <c r="H15">
        <v>1.2279</v>
      </c>
      <c r="I15">
        <v>1.274</v>
      </c>
      <c r="J15">
        <v>1.3834</v>
      </c>
      <c r="K15">
        <v>1.1406000000000001</v>
      </c>
      <c r="L15">
        <v>1.3347</v>
      </c>
      <c r="M15">
        <v>1.2584</v>
      </c>
      <c r="N15">
        <v>1.0330999999999999</v>
      </c>
      <c r="O15">
        <v>1.0573999999999999</v>
      </c>
      <c r="P15">
        <v>1.1649</v>
      </c>
      <c r="Q15">
        <v>0.95299999999999996</v>
      </c>
      <c r="R15">
        <v>1.0044999999999999</v>
      </c>
      <c r="S15">
        <v>0.89510000000000001</v>
      </c>
      <c r="T15">
        <v>0.74050000000000005</v>
      </c>
      <c r="U15">
        <v>0.73180000000000001</v>
      </c>
      <c r="V15">
        <v>1.002</v>
      </c>
      <c r="W15">
        <v>0.69669999999999999</v>
      </c>
      <c r="X15">
        <v>0.73409999999999997</v>
      </c>
      <c r="Y15">
        <v>0.94279999999999997</v>
      </c>
      <c r="Z15">
        <v>0.69750000000000001</v>
      </c>
      <c r="AA15">
        <v>0.86309999999999998</v>
      </c>
      <c r="AB15">
        <v>0.58409999999999995</v>
      </c>
      <c r="AC15">
        <v>0.86099999999999999</v>
      </c>
      <c r="AD15">
        <v>0.59050000000000002</v>
      </c>
      <c r="AE15">
        <v>0.66710000000000003</v>
      </c>
      <c r="AF15">
        <v>0.79339999999999999</v>
      </c>
      <c r="AG15">
        <v>0.6542</v>
      </c>
      <c r="AH15">
        <v>0.73180000000000001</v>
      </c>
      <c r="AI15">
        <v>0.68369999999999997</v>
      </c>
      <c r="AJ15">
        <v>0.42430000000000001</v>
      </c>
      <c r="AK15">
        <v>0.50570000000000004</v>
      </c>
      <c r="AL15">
        <v>0.52039999999999997</v>
      </c>
      <c r="AM15">
        <v>0.47239999999999999</v>
      </c>
      <c r="AN15">
        <v>0.623</v>
      </c>
      <c r="AO15">
        <v>0.31530000000000002</v>
      </c>
      <c r="AP15">
        <v>0.53410000000000002</v>
      </c>
      <c r="AQ15">
        <v>0.55000000000000004</v>
      </c>
    </row>
    <row r="16" spans="1:43" x14ac:dyDescent="0.4">
      <c r="A16" t="s">
        <v>58</v>
      </c>
      <c r="B16">
        <v>4.8632999999999997</v>
      </c>
      <c r="C16">
        <v>4.3353000000000002</v>
      </c>
      <c r="D16">
        <v>5.2412000000000001</v>
      </c>
      <c r="E16">
        <v>4.5313999999999997</v>
      </c>
      <c r="F16">
        <v>5.0852000000000004</v>
      </c>
      <c r="G16">
        <v>4.3620999999999999</v>
      </c>
      <c r="H16">
        <v>4.7161</v>
      </c>
      <c r="I16">
        <v>5.2454999999999998</v>
      </c>
      <c r="J16">
        <v>4.4432</v>
      </c>
      <c r="K16">
        <v>4.3414000000000001</v>
      </c>
      <c r="L16">
        <v>4.1692999999999998</v>
      </c>
      <c r="M16">
        <v>4.1044</v>
      </c>
      <c r="N16">
        <v>3.8483000000000001</v>
      </c>
      <c r="O16">
        <v>3.9430999999999998</v>
      </c>
      <c r="P16">
        <v>3.7966000000000002</v>
      </c>
      <c r="Q16">
        <v>3.6006999999999998</v>
      </c>
      <c r="R16">
        <v>3.4188000000000001</v>
      </c>
      <c r="S16">
        <v>3.0335000000000001</v>
      </c>
      <c r="T16">
        <v>3.1004</v>
      </c>
      <c r="U16">
        <v>3.0831</v>
      </c>
      <c r="V16">
        <v>3.0659999999999998</v>
      </c>
      <c r="W16">
        <v>2.9226999999999999</v>
      </c>
      <c r="X16">
        <v>2.5493999999999999</v>
      </c>
      <c r="Y16">
        <v>3.081</v>
      </c>
      <c r="Z16">
        <v>2.9169</v>
      </c>
      <c r="AA16">
        <v>2.7044999999999999</v>
      </c>
      <c r="AB16">
        <v>2.5918999999999999</v>
      </c>
      <c r="AC16">
        <v>2.6896</v>
      </c>
      <c r="AD16">
        <v>2.4550999999999998</v>
      </c>
      <c r="AE16">
        <v>2.4523999999999999</v>
      </c>
      <c r="AF16">
        <v>2.0878999999999999</v>
      </c>
      <c r="AG16">
        <v>2.5224000000000002</v>
      </c>
      <c r="AH16">
        <v>2.5131000000000001</v>
      </c>
      <c r="AI16">
        <v>2.3959000000000001</v>
      </c>
      <c r="AJ16">
        <v>2.3233000000000001</v>
      </c>
      <c r="AK16">
        <v>2.4123999999999999</v>
      </c>
      <c r="AL16">
        <v>2.3184999999999998</v>
      </c>
      <c r="AM16">
        <v>2.5848</v>
      </c>
      <c r="AN16">
        <v>2.2400000000000002</v>
      </c>
      <c r="AO16">
        <v>2.4662000000000002</v>
      </c>
      <c r="AP16">
        <v>2.4762</v>
      </c>
      <c r="AQ16">
        <v>2.1855000000000002</v>
      </c>
    </row>
    <row r="17" spans="1:43" x14ac:dyDescent="0.4">
      <c r="A17" t="s">
        <v>59</v>
      </c>
      <c r="B17">
        <v>1.2677</v>
      </c>
      <c r="C17">
        <v>1.5795999999999999</v>
      </c>
      <c r="D17">
        <v>1.3980999999999999</v>
      </c>
      <c r="E17">
        <v>1.2003999999999999</v>
      </c>
      <c r="F17">
        <v>1.2372000000000001</v>
      </c>
      <c r="G17">
        <v>1.3792</v>
      </c>
      <c r="H17">
        <v>1.3046</v>
      </c>
      <c r="I17">
        <v>1.4729000000000001</v>
      </c>
      <c r="J17">
        <v>1.2766999999999999</v>
      </c>
      <c r="K17">
        <v>1.5336000000000001</v>
      </c>
      <c r="L17">
        <v>1.4329000000000001</v>
      </c>
      <c r="M17">
        <v>1.3993</v>
      </c>
      <c r="N17">
        <v>1.0596000000000001</v>
      </c>
      <c r="O17">
        <v>1.2470000000000001</v>
      </c>
      <c r="P17">
        <v>1.3333999999999999</v>
      </c>
      <c r="Q17">
        <v>1.3174999999999999</v>
      </c>
      <c r="R17">
        <v>1.2774000000000001</v>
      </c>
      <c r="S17">
        <v>1.0044999999999999</v>
      </c>
      <c r="T17">
        <v>1.0276000000000001</v>
      </c>
      <c r="U17">
        <v>1.1677</v>
      </c>
      <c r="V17">
        <v>0.91520000000000001</v>
      </c>
      <c r="W17">
        <v>1.0117</v>
      </c>
      <c r="X17">
        <v>0.91239999999999999</v>
      </c>
      <c r="Y17">
        <v>0.92069999999999996</v>
      </c>
      <c r="Z17">
        <v>0.90500000000000003</v>
      </c>
      <c r="AA17">
        <v>1.1001000000000001</v>
      </c>
      <c r="AB17">
        <v>0.9728</v>
      </c>
      <c r="AC17">
        <v>0.88660000000000005</v>
      </c>
      <c r="AD17">
        <v>1.0827</v>
      </c>
      <c r="AE17">
        <v>0.99529999999999996</v>
      </c>
      <c r="AF17">
        <v>1.0048999999999999</v>
      </c>
      <c r="AG17">
        <v>0.88680000000000003</v>
      </c>
      <c r="AH17">
        <v>1.1640999999999999</v>
      </c>
      <c r="AI17">
        <v>1.0331999999999999</v>
      </c>
      <c r="AJ17">
        <v>0.90129999999999999</v>
      </c>
      <c r="AK17">
        <v>0.97350000000000003</v>
      </c>
      <c r="AL17">
        <v>1.0257000000000001</v>
      </c>
      <c r="AM17">
        <v>0.91500000000000004</v>
      </c>
      <c r="AN17">
        <v>0.97570000000000001</v>
      </c>
      <c r="AO17">
        <v>1.2096</v>
      </c>
      <c r="AP17">
        <v>0.93200000000000005</v>
      </c>
      <c r="AQ17">
        <v>0.90839999999999999</v>
      </c>
    </row>
    <row r="18" spans="1:43" x14ac:dyDescent="0.4">
      <c r="A18" t="s">
        <v>60</v>
      </c>
      <c r="B18">
        <v>0.6956</v>
      </c>
      <c r="C18">
        <v>0.8468</v>
      </c>
      <c r="D18">
        <v>0.4965</v>
      </c>
      <c r="E18">
        <v>0.77780000000000005</v>
      </c>
      <c r="F18">
        <v>0.83250000000000002</v>
      </c>
      <c r="G18">
        <v>0.66310000000000002</v>
      </c>
      <c r="H18">
        <v>0.60619999999999996</v>
      </c>
      <c r="I18">
        <v>0.62780000000000002</v>
      </c>
      <c r="J18">
        <v>0.65349999999999997</v>
      </c>
      <c r="K18">
        <v>0.53859999999999997</v>
      </c>
      <c r="L18">
        <v>0.72319999999999995</v>
      </c>
      <c r="M18">
        <v>0.72809999999999997</v>
      </c>
      <c r="N18">
        <v>0.65280000000000005</v>
      </c>
      <c r="O18">
        <v>0.77449999999999997</v>
      </c>
      <c r="P18">
        <v>0.58250000000000002</v>
      </c>
      <c r="Q18">
        <v>0.61409999999999998</v>
      </c>
      <c r="R18">
        <v>0.69789999999999996</v>
      </c>
      <c r="S18">
        <v>0.60880000000000001</v>
      </c>
      <c r="T18">
        <v>0.57909999999999995</v>
      </c>
      <c r="U18">
        <v>0.55059999999999998</v>
      </c>
      <c r="V18">
        <v>0.54959999999999998</v>
      </c>
      <c r="W18">
        <v>0.6875</v>
      </c>
      <c r="X18">
        <v>0.61760000000000004</v>
      </c>
      <c r="Y18">
        <v>0.3745</v>
      </c>
      <c r="Z18">
        <v>0.44369999999999998</v>
      </c>
      <c r="AA18">
        <v>0.46260000000000001</v>
      </c>
      <c r="AB18">
        <v>0.51549999999999996</v>
      </c>
      <c r="AC18">
        <v>0.4037</v>
      </c>
      <c r="AD18">
        <v>0.55279999999999996</v>
      </c>
      <c r="AE18">
        <v>0.51219999999999999</v>
      </c>
      <c r="AF18">
        <v>0.40579999999999999</v>
      </c>
      <c r="AG18">
        <v>0.49919999999999998</v>
      </c>
      <c r="AH18">
        <v>0.46460000000000001</v>
      </c>
      <c r="AI18">
        <v>0.3664</v>
      </c>
      <c r="AJ18">
        <v>0.33329999999999999</v>
      </c>
      <c r="AK18">
        <v>0.29039999999999999</v>
      </c>
      <c r="AL18">
        <v>0.44829999999999998</v>
      </c>
      <c r="AM18">
        <v>0.3327</v>
      </c>
      <c r="AN18">
        <v>0.36370000000000002</v>
      </c>
      <c r="AO18">
        <v>0.36270000000000002</v>
      </c>
      <c r="AP18">
        <v>0.42620000000000002</v>
      </c>
      <c r="AQ18">
        <v>0.3705</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0.44769999999999999</v>
      </c>
      <c r="C20">
        <v>0.38929999999999998</v>
      </c>
      <c r="D20">
        <v>0.36530000000000001</v>
      </c>
      <c r="E20">
        <v>0.34229999999999999</v>
      </c>
      <c r="F20">
        <v>0.39860000000000001</v>
      </c>
      <c r="G20">
        <v>0.44240000000000002</v>
      </c>
      <c r="H20">
        <v>0.28610000000000002</v>
      </c>
      <c r="I20">
        <v>0.35310000000000002</v>
      </c>
      <c r="J20">
        <v>0.20039999999999999</v>
      </c>
      <c r="K20">
        <v>0.3538</v>
      </c>
      <c r="L20">
        <v>0.2823</v>
      </c>
      <c r="M20">
        <v>0.36849999999999999</v>
      </c>
      <c r="N20">
        <v>0.29320000000000002</v>
      </c>
      <c r="O20">
        <v>0.2109</v>
      </c>
      <c r="P20">
        <v>0.17380000000000001</v>
      </c>
      <c r="Q20">
        <v>0.18640000000000001</v>
      </c>
      <c r="R20">
        <v>0.2195</v>
      </c>
      <c r="S20">
        <v>0.27929999999999999</v>
      </c>
      <c r="T20">
        <v>0.253</v>
      </c>
      <c r="U20">
        <v>0.1762</v>
      </c>
      <c r="V20">
        <v>0.24829999999999999</v>
      </c>
      <c r="W20">
        <v>0.33589999999999998</v>
      </c>
      <c r="X20">
        <v>0.33500000000000002</v>
      </c>
      <c r="Y20">
        <v>0.2666</v>
      </c>
      <c r="Z20">
        <v>0.19800000000000001</v>
      </c>
      <c r="AA20">
        <v>0.2341</v>
      </c>
      <c r="AB20">
        <v>0.37769999999999998</v>
      </c>
      <c r="AC20">
        <v>0.28410000000000002</v>
      </c>
      <c r="AD20">
        <v>0.25509999999999999</v>
      </c>
      <c r="AE20">
        <v>0.14269999999999999</v>
      </c>
      <c r="AF20">
        <v>0.1961</v>
      </c>
      <c r="AG20">
        <v>0.18659999999999999</v>
      </c>
      <c r="AH20">
        <v>0.17649999999999999</v>
      </c>
      <c r="AI20">
        <v>0.22220000000000001</v>
      </c>
      <c r="AJ20">
        <v>0.29060000000000002</v>
      </c>
      <c r="AK20">
        <v>0.24759999999999999</v>
      </c>
      <c r="AL20">
        <v>0.22500000000000001</v>
      </c>
      <c r="AM20">
        <v>0.32529999999999998</v>
      </c>
      <c r="AN20">
        <v>0.2571</v>
      </c>
      <c r="AO20">
        <v>0.2407</v>
      </c>
      <c r="AP20">
        <v>0.27360000000000001</v>
      </c>
      <c r="AQ20">
        <v>0.312</v>
      </c>
    </row>
    <row r="21" spans="1:43" x14ac:dyDescent="0.4">
      <c r="A21" t="s">
        <v>63</v>
      </c>
      <c r="B21">
        <v>0.32419999999999999</v>
      </c>
      <c r="C21">
        <v>0.1915</v>
      </c>
      <c r="D21" t="s">
        <v>44</v>
      </c>
      <c r="E21" t="s">
        <v>44</v>
      </c>
      <c r="F21">
        <v>0.16439999999999999</v>
      </c>
      <c r="G21" t="s">
        <v>44</v>
      </c>
      <c r="H21" t="s">
        <v>44</v>
      </c>
      <c r="I21">
        <v>0.1241</v>
      </c>
      <c r="J21">
        <v>0.16600000000000001</v>
      </c>
      <c r="K21" t="s">
        <v>44</v>
      </c>
      <c r="L21" t="s">
        <v>44</v>
      </c>
      <c r="M21" t="s">
        <v>44</v>
      </c>
      <c r="N21">
        <v>0.17100000000000001</v>
      </c>
      <c r="O21">
        <v>0.12520000000000001</v>
      </c>
      <c r="P21">
        <v>0.1371</v>
      </c>
      <c r="Q21">
        <v>0.1298</v>
      </c>
      <c r="R21">
        <v>0.14680000000000001</v>
      </c>
      <c r="S21">
        <v>0.1278</v>
      </c>
      <c r="T21" t="s">
        <v>44</v>
      </c>
      <c r="U21">
        <v>0.1401</v>
      </c>
      <c r="V21">
        <v>0.13919999999999999</v>
      </c>
      <c r="W21">
        <v>0.18770000000000001</v>
      </c>
      <c r="X21">
        <v>0.21410000000000001</v>
      </c>
      <c r="Y21" t="s">
        <v>44</v>
      </c>
      <c r="Z21">
        <v>0.15559999999999999</v>
      </c>
      <c r="AA21">
        <v>0.1285</v>
      </c>
      <c r="AB21" t="s">
        <v>44</v>
      </c>
      <c r="AC21">
        <v>0.1212</v>
      </c>
      <c r="AD21" t="s">
        <v>44</v>
      </c>
      <c r="AE21" t="s">
        <v>44</v>
      </c>
      <c r="AF21" t="s">
        <v>44</v>
      </c>
      <c r="AG21">
        <v>0.1164</v>
      </c>
      <c r="AH21" t="s">
        <v>44</v>
      </c>
      <c r="AI21" t="s">
        <v>44</v>
      </c>
      <c r="AJ21">
        <v>0.1101</v>
      </c>
      <c r="AK21" t="s">
        <v>44</v>
      </c>
      <c r="AL21" t="s">
        <v>44</v>
      </c>
      <c r="AM21">
        <v>0.1241</v>
      </c>
      <c r="AN21">
        <v>0.1181</v>
      </c>
      <c r="AO21" t="s">
        <v>44</v>
      </c>
      <c r="AP21" t="s">
        <v>44</v>
      </c>
      <c r="AQ21" t="s">
        <v>44</v>
      </c>
    </row>
    <row r="22" spans="1:43" x14ac:dyDescent="0.4">
      <c r="A22" t="s">
        <v>64</v>
      </c>
      <c r="B22">
        <v>0.47770000000000001</v>
      </c>
      <c r="C22">
        <v>0.36520000000000002</v>
      </c>
      <c r="D22">
        <v>0.51990000000000003</v>
      </c>
      <c r="E22">
        <v>0.5454</v>
      </c>
      <c r="F22">
        <v>0.53890000000000005</v>
      </c>
      <c r="G22">
        <v>0.53710000000000002</v>
      </c>
      <c r="H22">
        <v>0.56420000000000003</v>
      </c>
      <c r="I22">
        <v>0.43390000000000001</v>
      </c>
      <c r="J22">
        <v>0.51919999999999999</v>
      </c>
      <c r="K22">
        <v>0.61</v>
      </c>
      <c r="L22">
        <v>0.42020000000000002</v>
      </c>
      <c r="M22">
        <v>0.57130000000000003</v>
      </c>
      <c r="N22">
        <v>0.49270000000000003</v>
      </c>
      <c r="O22">
        <v>0.47520000000000001</v>
      </c>
      <c r="P22">
        <v>0.46510000000000001</v>
      </c>
      <c r="Q22">
        <v>0.4803</v>
      </c>
      <c r="R22">
        <v>0.46089999999999998</v>
      </c>
      <c r="S22">
        <v>0.5252</v>
      </c>
      <c r="T22">
        <v>0.30009999999999998</v>
      </c>
      <c r="U22">
        <v>0.39800000000000002</v>
      </c>
      <c r="V22">
        <v>0.3891</v>
      </c>
      <c r="W22">
        <v>0.28660000000000002</v>
      </c>
      <c r="X22">
        <v>0.28499999999999998</v>
      </c>
      <c r="Y22">
        <v>0.34539999999999998</v>
      </c>
      <c r="Z22">
        <v>0.33410000000000001</v>
      </c>
      <c r="AA22">
        <v>0.27579999999999999</v>
      </c>
      <c r="AB22">
        <v>0.23430000000000001</v>
      </c>
      <c r="AC22">
        <v>0.26200000000000001</v>
      </c>
      <c r="AD22">
        <v>0.37919999999999998</v>
      </c>
      <c r="AE22">
        <v>0.29210000000000003</v>
      </c>
      <c r="AF22">
        <v>0.27760000000000001</v>
      </c>
      <c r="AG22">
        <v>0.32300000000000001</v>
      </c>
      <c r="AH22">
        <v>0.34260000000000002</v>
      </c>
      <c r="AI22">
        <v>0.3427</v>
      </c>
      <c r="AJ22">
        <v>0.23769999999999999</v>
      </c>
      <c r="AK22">
        <v>0.33040000000000003</v>
      </c>
      <c r="AL22">
        <v>0.34810000000000002</v>
      </c>
      <c r="AM22">
        <v>0.24759999999999999</v>
      </c>
      <c r="AN22">
        <v>0.36359999999999998</v>
      </c>
      <c r="AO22">
        <v>0.2253</v>
      </c>
      <c r="AP22">
        <v>0.25219999999999998</v>
      </c>
      <c r="AQ22">
        <v>0.27750000000000002</v>
      </c>
    </row>
    <row r="23" spans="1:43" x14ac:dyDescent="0.4">
      <c r="A23" t="s">
        <v>65</v>
      </c>
      <c r="B23">
        <v>1.9588000000000001</v>
      </c>
      <c r="C23">
        <v>2.0684999999999998</v>
      </c>
      <c r="D23">
        <v>2.0550000000000002</v>
      </c>
      <c r="E23">
        <v>1.8608</v>
      </c>
      <c r="F23">
        <v>1.998</v>
      </c>
      <c r="G23">
        <v>1.8326</v>
      </c>
      <c r="H23">
        <v>1.9831000000000001</v>
      </c>
      <c r="I23">
        <v>1.97</v>
      </c>
      <c r="J23">
        <v>1.9000999999999999</v>
      </c>
      <c r="K23">
        <v>1.8354999999999999</v>
      </c>
      <c r="L23">
        <v>1.7673000000000001</v>
      </c>
      <c r="M23">
        <v>1.6458999999999999</v>
      </c>
      <c r="N23">
        <v>1.8540000000000001</v>
      </c>
      <c r="O23">
        <v>1.5369999999999999</v>
      </c>
      <c r="P23">
        <v>1.5258</v>
      </c>
      <c r="Q23">
        <v>1.5783</v>
      </c>
      <c r="R23">
        <v>1.6309</v>
      </c>
      <c r="S23">
        <v>1.4796</v>
      </c>
      <c r="T23">
        <v>1.1728000000000001</v>
      </c>
      <c r="U23">
        <v>1.4227000000000001</v>
      </c>
      <c r="V23">
        <v>1.3132999999999999</v>
      </c>
      <c r="W23">
        <v>1.3131999999999999</v>
      </c>
      <c r="X23">
        <v>1.2704</v>
      </c>
      <c r="Y23">
        <v>1.3362000000000001</v>
      </c>
      <c r="Z23">
        <v>1.3927</v>
      </c>
      <c r="AA23">
        <v>1.3315999999999999</v>
      </c>
      <c r="AB23">
        <v>1.2649999999999999</v>
      </c>
      <c r="AC23">
        <v>1.2888999999999999</v>
      </c>
      <c r="AD23">
        <v>1.0682</v>
      </c>
      <c r="AE23">
        <v>1.0688</v>
      </c>
      <c r="AF23">
        <v>1.0023</v>
      </c>
      <c r="AG23">
        <v>1.0319</v>
      </c>
      <c r="AH23">
        <v>0.99339999999999995</v>
      </c>
      <c r="AI23">
        <v>1.1376999999999999</v>
      </c>
      <c r="AJ23">
        <v>0.99060000000000004</v>
      </c>
      <c r="AK23">
        <v>0.88339999999999996</v>
      </c>
      <c r="AL23">
        <v>1.0296000000000001</v>
      </c>
      <c r="AM23">
        <v>1.0248999999999999</v>
      </c>
      <c r="AN23">
        <v>1.0417000000000001</v>
      </c>
      <c r="AO23">
        <v>0.95009999999999994</v>
      </c>
      <c r="AP23">
        <v>0.89539999999999997</v>
      </c>
      <c r="AQ23">
        <v>0.86370000000000002</v>
      </c>
    </row>
    <row r="24" spans="1:43" x14ac:dyDescent="0.4">
      <c r="A24" t="s">
        <v>66</v>
      </c>
      <c r="B24">
        <v>6.6696</v>
      </c>
      <c r="C24">
        <v>7.2188999999999997</v>
      </c>
      <c r="D24">
        <v>7.1767000000000003</v>
      </c>
      <c r="E24">
        <v>7.3253000000000004</v>
      </c>
      <c r="F24">
        <v>7.8167999999999997</v>
      </c>
      <c r="G24">
        <v>7.2076000000000002</v>
      </c>
      <c r="H24">
        <v>7.5663</v>
      </c>
      <c r="I24">
        <v>7.2789000000000001</v>
      </c>
      <c r="J24">
        <v>7.4260999999999999</v>
      </c>
      <c r="K24">
        <v>7.6132999999999997</v>
      </c>
      <c r="L24">
        <v>7.9673999999999996</v>
      </c>
      <c r="M24">
        <v>7.5507</v>
      </c>
      <c r="N24">
        <v>7.7243000000000004</v>
      </c>
      <c r="O24">
        <v>7.4412000000000003</v>
      </c>
      <c r="P24">
        <v>7.2519999999999998</v>
      </c>
      <c r="Q24">
        <v>7.1867000000000001</v>
      </c>
      <c r="R24">
        <v>6.4782000000000002</v>
      </c>
      <c r="S24">
        <v>6.1492000000000004</v>
      </c>
      <c r="T24">
        <v>5.6970999999999998</v>
      </c>
      <c r="U24">
        <v>5.9446000000000003</v>
      </c>
      <c r="V24">
        <v>5.8170999999999999</v>
      </c>
      <c r="W24">
        <v>5.9245000000000001</v>
      </c>
      <c r="X24">
        <v>5.3807999999999998</v>
      </c>
      <c r="Y24">
        <v>5.6272000000000002</v>
      </c>
      <c r="Z24">
        <v>5.1093000000000002</v>
      </c>
      <c r="AA24">
        <v>5.0496999999999996</v>
      </c>
      <c r="AB24">
        <v>4.8696000000000002</v>
      </c>
      <c r="AC24">
        <v>5.1167999999999996</v>
      </c>
      <c r="AD24">
        <v>4.8392999999999997</v>
      </c>
      <c r="AE24">
        <v>4.6669</v>
      </c>
      <c r="AF24">
        <v>4.5837000000000003</v>
      </c>
      <c r="AG24">
        <v>4.2640000000000002</v>
      </c>
      <c r="AH24">
        <v>4.4595000000000002</v>
      </c>
      <c r="AI24">
        <v>4.8532000000000002</v>
      </c>
      <c r="AJ24">
        <v>4.4528999999999996</v>
      </c>
      <c r="AK24">
        <v>4.6532</v>
      </c>
      <c r="AL24">
        <v>3.9329000000000001</v>
      </c>
      <c r="AM24">
        <v>4.0045999999999999</v>
      </c>
      <c r="AN24">
        <v>4.3750999999999998</v>
      </c>
      <c r="AO24">
        <v>4.2135999999999996</v>
      </c>
      <c r="AP24">
        <v>4.0518999999999998</v>
      </c>
      <c r="AQ24">
        <v>4.5800999999999998</v>
      </c>
    </row>
    <row r="25" spans="1:43" x14ac:dyDescent="0.4">
      <c r="A25" t="s">
        <v>67</v>
      </c>
      <c r="B25">
        <v>0.84489999999999998</v>
      </c>
      <c r="C25">
        <v>1.0112000000000001</v>
      </c>
      <c r="D25">
        <v>1.5642</v>
      </c>
      <c r="E25">
        <v>2.4249000000000001</v>
      </c>
      <c r="F25">
        <v>4.2656000000000001</v>
      </c>
      <c r="G25">
        <v>1.3041</v>
      </c>
      <c r="H25">
        <v>1.2041999999999999</v>
      </c>
      <c r="I25">
        <v>1.3625</v>
      </c>
      <c r="J25">
        <v>1.2561</v>
      </c>
      <c r="K25">
        <v>1.3275999999999999</v>
      </c>
      <c r="L25">
        <v>1.3471</v>
      </c>
      <c r="M25">
        <v>1.4854000000000001</v>
      </c>
      <c r="N25">
        <v>1.6998</v>
      </c>
      <c r="O25">
        <v>1.2963</v>
      </c>
      <c r="P25">
        <v>1.3062</v>
      </c>
      <c r="Q25">
        <v>1.0871999999999999</v>
      </c>
      <c r="R25">
        <v>1.0983000000000001</v>
      </c>
      <c r="S25">
        <v>1.1447000000000001</v>
      </c>
      <c r="T25">
        <v>1.0544</v>
      </c>
      <c r="U25">
        <v>1.2142999999999999</v>
      </c>
      <c r="V25">
        <v>1.1586000000000001</v>
      </c>
      <c r="W25">
        <v>1.0592999999999999</v>
      </c>
      <c r="X25">
        <v>1.2126999999999999</v>
      </c>
      <c r="Y25">
        <v>1.1451</v>
      </c>
      <c r="Z25">
        <v>1.0797000000000001</v>
      </c>
      <c r="AA25">
        <v>1.1289</v>
      </c>
      <c r="AB25">
        <v>0.85029999999999994</v>
      </c>
      <c r="AC25">
        <v>0.90390000000000004</v>
      </c>
      <c r="AD25">
        <v>0.84460000000000002</v>
      </c>
      <c r="AE25">
        <v>1.0559000000000001</v>
      </c>
      <c r="AF25">
        <v>0.99180000000000001</v>
      </c>
      <c r="AG25">
        <v>0.70250000000000001</v>
      </c>
      <c r="AH25">
        <v>0.86960000000000004</v>
      </c>
      <c r="AI25">
        <v>0.82869999999999999</v>
      </c>
      <c r="AJ25">
        <v>0.81430000000000002</v>
      </c>
      <c r="AK25">
        <v>0.86519999999999997</v>
      </c>
      <c r="AL25">
        <v>0.78580000000000005</v>
      </c>
      <c r="AM25">
        <v>0.83850000000000002</v>
      </c>
      <c r="AN25">
        <v>0.84709999999999996</v>
      </c>
      <c r="AO25">
        <v>0.94030000000000002</v>
      </c>
      <c r="AP25">
        <v>0.995</v>
      </c>
      <c r="AQ25">
        <v>0.90269999999999995</v>
      </c>
    </row>
    <row r="26" spans="1:43" x14ac:dyDescent="0.4">
      <c r="A26" t="s">
        <v>68</v>
      </c>
      <c r="B26">
        <v>1.9083000000000001</v>
      </c>
      <c r="C26">
        <v>2.3279999999999998</v>
      </c>
      <c r="D26">
        <v>2.4796</v>
      </c>
      <c r="E26">
        <v>2.6198999999999999</v>
      </c>
      <c r="F26">
        <v>2.3645999999999998</v>
      </c>
      <c r="G26">
        <v>2.1667000000000001</v>
      </c>
      <c r="H26">
        <v>2.5478000000000001</v>
      </c>
      <c r="I26">
        <v>2.6970000000000001</v>
      </c>
      <c r="J26">
        <v>2.5104000000000002</v>
      </c>
      <c r="K26">
        <v>2.5103</v>
      </c>
      <c r="L26">
        <v>2.5093999999999999</v>
      </c>
      <c r="M26">
        <v>2.6274999999999999</v>
      </c>
      <c r="N26">
        <v>2.7566000000000002</v>
      </c>
      <c r="O26">
        <v>2.5838000000000001</v>
      </c>
      <c r="P26">
        <v>2.7107999999999999</v>
      </c>
      <c r="Q26">
        <v>2.5733999999999999</v>
      </c>
      <c r="R26">
        <v>2.6705999999999999</v>
      </c>
      <c r="S26">
        <v>2.3792</v>
      </c>
      <c r="T26">
        <v>2.8538000000000001</v>
      </c>
      <c r="U26">
        <v>2.5238999999999998</v>
      </c>
      <c r="V26">
        <v>3.0609000000000002</v>
      </c>
      <c r="W26">
        <v>2.9091999999999998</v>
      </c>
      <c r="X26">
        <v>2.7890000000000001</v>
      </c>
      <c r="Y26">
        <v>2.6103999999999998</v>
      </c>
      <c r="Z26">
        <v>3.0373000000000001</v>
      </c>
      <c r="AA26">
        <v>2.7532999999999999</v>
      </c>
      <c r="AB26">
        <v>2.6442999999999999</v>
      </c>
      <c r="AC26">
        <v>2.8555999999999999</v>
      </c>
      <c r="AD26">
        <v>2.5129999999999999</v>
      </c>
      <c r="AE26">
        <v>2.3727</v>
      </c>
      <c r="AF26">
        <v>2.5451999999999999</v>
      </c>
      <c r="AG26">
        <v>2.6901999999999999</v>
      </c>
      <c r="AH26">
        <v>2.7766000000000002</v>
      </c>
      <c r="AI26">
        <v>2.6234000000000002</v>
      </c>
      <c r="AJ26">
        <v>2.9843999999999999</v>
      </c>
      <c r="AK26">
        <v>2.9918999999999998</v>
      </c>
      <c r="AL26">
        <v>3.0939999999999999</v>
      </c>
      <c r="AM26">
        <v>3.1149</v>
      </c>
      <c r="AN26">
        <v>4.4793000000000003</v>
      </c>
      <c r="AO26">
        <v>4.2187000000000001</v>
      </c>
      <c r="AP26">
        <v>4.0228999999999999</v>
      </c>
      <c r="AQ26">
        <v>3.5369999999999999</v>
      </c>
    </row>
    <row r="27" spans="1:43" x14ac:dyDescent="0.4">
      <c r="A27" t="s">
        <v>69</v>
      </c>
      <c r="B27">
        <v>0.93669999999999998</v>
      </c>
      <c r="C27">
        <v>1.0182</v>
      </c>
      <c r="D27">
        <v>1.1242000000000001</v>
      </c>
      <c r="E27">
        <v>1.2976000000000001</v>
      </c>
      <c r="F27">
        <v>0.96960000000000002</v>
      </c>
      <c r="G27">
        <v>1.109</v>
      </c>
      <c r="H27">
        <v>1.1606000000000001</v>
      </c>
      <c r="I27">
        <v>1.3233999999999999</v>
      </c>
      <c r="J27">
        <v>1.0860000000000001</v>
      </c>
      <c r="K27">
        <v>1.0505</v>
      </c>
      <c r="L27">
        <v>1.2888999999999999</v>
      </c>
      <c r="M27">
        <v>1.3238000000000001</v>
      </c>
      <c r="N27">
        <v>1.2665999999999999</v>
      </c>
      <c r="O27">
        <v>1.3836999999999999</v>
      </c>
      <c r="P27">
        <v>1.3900999999999999</v>
      </c>
      <c r="Q27">
        <v>1.3472999999999999</v>
      </c>
      <c r="R27">
        <v>1.6017999999999999</v>
      </c>
      <c r="S27">
        <v>1.5747</v>
      </c>
      <c r="T27">
        <v>1.4998</v>
      </c>
      <c r="U27">
        <v>1.9468000000000001</v>
      </c>
      <c r="V27">
        <v>2.0394000000000001</v>
      </c>
      <c r="W27">
        <v>1.5832999999999999</v>
      </c>
      <c r="X27">
        <v>1.9327000000000001</v>
      </c>
      <c r="Y27">
        <v>1.9932000000000001</v>
      </c>
      <c r="Z27">
        <v>1.9296</v>
      </c>
      <c r="AA27">
        <v>1.9927999999999999</v>
      </c>
      <c r="AB27">
        <v>2.0021</v>
      </c>
      <c r="AC27">
        <v>2.1703000000000001</v>
      </c>
      <c r="AD27">
        <v>1.8314999999999999</v>
      </c>
      <c r="AE27">
        <v>2.0352000000000001</v>
      </c>
      <c r="AF27">
        <v>2.1831999999999998</v>
      </c>
      <c r="AG27">
        <v>1.8973</v>
      </c>
      <c r="AH27">
        <v>2.3111000000000002</v>
      </c>
      <c r="AI27">
        <v>2.5145</v>
      </c>
      <c r="AJ27">
        <v>2.4196</v>
      </c>
      <c r="AK27">
        <v>2.2111999999999998</v>
      </c>
      <c r="AL27">
        <v>2.1549999999999998</v>
      </c>
      <c r="AM27">
        <v>2.4403000000000001</v>
      </c>
      <c r="AN27">
        <v>2.7984</v>
      </c>
      <c r="AO27">
        <v>2.7751999999999999</v>
      </c>
      <c r="AP27">
        <v>2.7052</v>
      </c>
      <c r="AQ27">
        <v>2.6442999999999999</v>
      </c>
    </row>
    <row r="28" spans="1:43" x14ac:dyDescent="0.4">
      <c r="A28" t="s">
        <v>70</v>
      </c>
      <c r="B28">
        <v>1.4682999999999999</v>
      </c>
      <c r="C28">
        <v>1.4781</v>
      </c>
      <c r="D28">
        <v>1.3402000000000001</v>
      </c>
      <c r="E28">
        <v>1.6836</v>
      </c>
      <c r="F28">
        <v>1.6342000000000001</v>
      </c>
      <c r="G28">
        <v>1.6817</v>
      </c>
      <c r="H28">
        <v>2.0756000000000001</v>
      </c>
      <c r="I28">
        <v>2.2925</v>
      </c>
      <c r="J28">
        <v>2.2745000000000002</v>
      </c>
      <c r="K28">
        <v>1.9051</v>
      </c>
      <c r="L28">
        <v>2.0146000000000002</v>
      </c>
      <c r="M28">
        <v>2.0118999999999998</v>
      </c>
      <c r="N28">
        <v>1.6517999999999999</v>
      </c>
      <c r="O28">
        <v>1.5838000000000001</v>
      </c>
      <c r="P28">
        <v>1.6243000000000001</v>
      </c>
      <c r="Q28">
        <v>1.2708999999999999</v>
      </c>
      <c r="R28">
        <v>1.4715</v>
      </c>
      <c r="S28">
        <v>1.4413</v>
      </c>
      <c r="T28">
        <v>1.5189999999999999</v>
      </c>
      <c r="U28">
        <v>1.7174</v>
      </c>
      <c r="V28">
        <v>1.5513999999999999</v>
      </c>
      <c r="W28">
        <v>1.5578000000000001</v>
      </c>
      <c r="X28">
        <v>1.2598</v>
      </c>
      <c r="Y28">
        <v>1.665</v>
      </c>
      <c r="Z28">
        <v>1.4261999999999999</v>
      </c>
      <c r="AA28">
        <v>0.87770000000000004</v>
      </c>
      <c r="AB28">
        <v>0.77</v>
      </c>
      <c r="AC28">
        <v>0.57369999999999999</v>
      </c>
      <c r="AD28">
        <v>0.85350000000000004</v>
      </c>
      <c r="AE28">
        <v>1.034</v>
      </c>
      <c r="AF28">
        <v>0.95120000000000005</v>
      </c>
      <c r="AG28">
        <v>0.79679999999999995</v>
      </c>
      <c r="AH28">
        <v>1.2021999999999999</v>
      </c>
      <c r="AI28">
        <v>1.2379</v>
      </c>
      <c r="AJ28">
        <v>1.5047999999999999</v>
      </c>
      <c r="AK28">
        <v>1.5341</v>
      </c>
      <c r="AL28">
        <v>1.4590000000000001</v>
      </c>
      <c r="AM28">
        <v>1.7798</v>
      </c>
      <c r="AN28">
        <v>2.8132000000000001</v>
      </c>
      <c r="AO28">
        <v>3.3908</v>
      </c>
      <c r="AP28">
        <v>3.5754000000000001</v>
      </c>
      <c r="AQ28">
        <v>3.6583000000000001</v>
      </c>
    </row>
    <row r="29" spans="1:43" x14ac:dyDescent="0.4">
      <c r="A29" t="s">
        <v>71</v>
      </c>
      <c r="B29">
        <v>0.25340000000000001</v>
      </c>
      <c r="C29">
        <v>0.29870000000000002</v>
      </c>
      <c r="D29">
        <v>0.3826</v>
      </c>
      <c r="E29">
        <v>0.37609999999999999</v>
      </c>
      <c r="F29">
        <v>0.44040000000000001</v>
      </c>
      <c r="G29">
        <v>0.51280000000000003</v>
      </c>
      <c r="H29">
        <v>0.61109999999999998</v>
      </c>
      <c r="I29">
        <v>0.78659999999999997</v>
      </c>
      <c r="J29">
        <v>0.57169999999999999</v>
      </c>
      <c r="K29">
        <v>0.5141</v>
      </c>
      <c r="L29">
        <v>0.55089999999999995</v>
      </c>
      <c r="M29">
        <v>0.73429999999999995</v>
      </c>
      <c r="N29">
        <v>0.76529999999999998</v>
      </c>
      <c r="O29">
        <v>0.94899999999999995</v>
      </c>
      <c r="P29">
        <v>0.90459999999999996</v>
      </c>
      <c r="Q29">
        <v>0.62649999999999995</v>
      </c>
      <c r="R29">
        <v>0.68410000000000004</v>
      </c>
      <c r="S29">
        <v>0.82169999999999999</v>
      </c>
      <c r="T29">
        <v>0.80200000000000005</v>
      </c>
      <c r="U29">
        <v>0.71079999999999999</v>
      </c>
      <c r="V29">
        <v>0.66830000000000001</v>
      </c>
      <c r="W29">
        <v>0.67659999999999998</v>
      </c>
      <c r="X29">
        <v>0.81059999999999999</v>
      </c>
      <c r="Y29">
        <v>0.71179999999999999</v>
      </c>
      <c r="Z29">
        <v>0.93540000000000001</v>
      </c>
      <c r="AA29">
        <v>0.58889999999999998</v>
      </c>
      <c r="AB29">
        <v>0.54930000000000001</v>
      </c>
      <c r="AC29">
        <v>0.432</v>
      </c>
      <c r="AD29">
        <v>0.65549999999999997</v>
      </c>
      <c r="AE29">
        <v>0.53949999999999998</v>
      </c>
      <c r="AF29">
        <v>0.59219999999999995</v>
      </c>
      <c r="AG29">
        <v>0.58040000000000003</v>
      </c>
      <c r="AH29">
        <v>0.66290000000000004</v>
      </c>
      <c r="AI29">
        <v>0.78120000000000001</v>
      </c>
      <c r="AJ29">
        <v>1.1538999999999999</v>
      </c>
      <c r="AK29">
        <v>1.3005</v>
      </c>
      <c r="AL29">
        <v>1.2927999999999999</v>
      </c>
      <c r="AM29">
        <v>1.1837</v>
      </c>
      <c r="AN29">
        <v>1.1043000000000001</v>
      </c>
      <c r="AO29">
        <v>1.3568</v>
      </c>
      <c r="AP29">
        <v>1.1112</v>
      </c>
      <c r="AQ29">
        <v>0.90610000000000002</v>
      </c>
    </row>
    <row r="30" spans="1:43" x14ac:dyDescent="0.4">
      <c r="A30" t="s">
        <v>72</v>
      </c>
      <c r="B30">
        <v>0.25</v>
      </c>
      <c r="C30">
        <v>0.21879999999999999</v>
      </c>
      <c r="D30">
        <v>0.27860000000000001</v>
      </c>
      <c r="E30">
        <v>0.22800000000000001</v>
      </c>
      <c r="F30">
        <v>0.24809999999999999</v>
      </c>
      <c r="G30">
        <v>0.19450000000000001</v>
      </c>
      <c r="H30">
        <v>0.2369</v>
      </c>
      <c r="I30">
        <v>0.26140000000000002</v>
      </c>
      <c r="J30">
        <v>0.24129999999999999</v>
      </c>
      <c r="K30">
        <v>0.24560000000000001</v>
      </c>
      <c r="L30">
        <v>0.25540000000000002</v>
      </c>
      <c r="M30">
        <v>0.2356</v>
      </c>
      <c r="N30">
        <v>0.23780000000000001</v>
      </c>
      <c r="O30">
        <v>0.26200000000000001</v>
      </c>
      <c r="P30">
        <v>0.17599999999999999</v>
      </c>
      <c r="Q30">
        <v>0.22620000000000001</v>
      </c>
      <c r="R30">
        <v>0.18779999999999999</v>
      </c>
      <c r="S30">
        <v>0.23280000000000001</v>
      </c>
      <c r="T30">
        <v>0.15840000000000001</v>
      </c>
      <c r="U30">
        <v>0.2009</v>
      </c>
      <c r="V30">
        <v>0.23469999999999999</v>
      </c>
      <c r="W30">
        <v>0.27429999999999999</v>
      </c>
      <c r="X30">
        <v>0.29599999999999999</v>
      </c>
      <c r="Y30">
        <v>0.19520000000000001</v>
      </c>
      <c r="Z30">
        <v>0.21529999999999999</v>
      </c>
      <c r="AA30">
        <v>0.23719999999999999</v>
      </c>
      <c r="AB30">
        <v>0.36270000000000002</v>
      </c>
      <c r="AC30">
        <v>0.2432</v>
      </c>
      <c r="AD30">
        <v>0.29189999999999999</v>
      </c>
      <c r="AE30">
        <v>0.3387</v>
      </c>
      <c r="AF30">
        <v>0.33979999999999999</v>
      </c>
      <c r="AG30">
        <v>0.2225</v>
      </c>
      <c r="AH30">
        <v>0.19589999999999999</v>
      </c>
      <c r="AI30">
        <v>0.1852</v>
      </c>
      <c r="AJ30">
        <v>0.23139999999999999</v>
      </c>
      <c r="AK30">
        <v>0.2404</v>
      </c>
      <c r="AL30">
        <v>0.2069</v>
      </c>
      <c r="AM30">
        <v>0.19120000000000001</v>
      </c>
      <c r="AN30">
        <v>0.1865</v>
      </c>
      <c r="AO30">
        <v>0.1812</v>
      </c>
      <c r="AP30">
        <v>0.27450000000000002</v>
      </c>
      <c r="AQ30">
        <v>0.1883</v>
      </c>
    </row>
    <row r="31" spans="1:43" x14ac:dyDescent="0.4">
      <c r="A31" t="s">
        <v>73</v>
      </c>
      <c r="B31">
        <v>3.0406</v>
      </c>
      <c r="C31">
        <v>3.1457999999999999</v>
      </c>
      <c r="D31">
        <v>3.0933999999999999</v>
      </c>
      <c r="E31">
        <v>2.6840000000000002</v>
      </c>
      <c r="F31">
        <v>3.1526999999999998</v>
      </c>
      <c r="G31">
        <v>3.1019000000000001</v>
      </c>
      <c r="H31">
        <v>2.7246999999999999</v>
      </c>
      <c r="I31">
        <v>2.8816999999999999</v>
      </c>
      <c r="J31">
        <v>2.7086000000000001</v>
      </c>
      <c r="K31">
        <v>2.5539999999999998</v>
      </c>
      <c r="L31">
        <v>2.7810000000000001</v>
      </c>
      <c r="M31">
        <v>2.7770999999999999</v>
      </c>
      <c r="N31">
        <v>3.0194000000000001</v>
      </c>
      <c r="O31">
        <v>2.6838000000000002</v>
      </c>
      <c r="P31">
        <v>2.8980000000000001</v>
      </c>
      <c r="Q31">
        <v>2.5910000000000002</v>
      </c>
      <c r="R31">
        <v>2.7086000000000001</v>
      </c>
      <c r="S31">
        <v>3.0728</v>
      </c>
      <c r="T31">
        <v>3.1951000000000001</v>
      </c>
      <c r="U31">
        <v>3.2869999999999999</v>
      </c>
      <c r="V31">
        <v>3.2441</v>
      </c>
      <c r="W31">
        <v>3.1305000000000001</v>
      </c>
      <c r="X31">
        <v>3.1717</v>
      </c>
      <c r="Y31">
        <v>3.1549999999999998</v>
      </c>
      <c r="Z31">
        <v>3.3258999999999999</v>
      </c>
      <c r="AA31">
        <v>3.2145999999999999</v>
      </c>
      <c r="AB31">
        <v>3.3052000000000001</v>
      </c>
      <c r="AC31">
        <v>3.3096999999999999</v>
      </c>
      <c r="AD31">
        <v>3.1396000000000002</v>
      </c>
      <c r="AE31">
        <v>3.1071</v>
      </c>
      <c r="AF31">
        <v>3.2448999999999999</v>
      </c>
      <c r="AG31">
        <v>3.5966</v>
      </c>
      <c r="AH31">
        <v>3.6758000000000002</v>
      </c>
      <c r="AI31">
        <v>3.5257999999999998</v>
      </c>
      <c r="AJ31">
        <v>3.835</v>
      </c>
      <c r="AK31">
        <v>3.8778999999999999</v>
      </c>
      <c r="AL31">
        <v>3.9479000000000002</v>
      </c>
      <c r="AM31">
        <v>3.4599000000000002</v>
      </c>
      <c r="AN31">
        <v>4.1788999999999996</v>
      </c>
      <c r="AO31">
        <v>4.0301999999999998</v>
      </c>
      <c r="AP31">
        <v>3.9946000000000002</v>
      </c>
      <c r="AQ31">
        <v>4.0829000000000004</v>
      </c>
    </row>
    <row r="32" spans="1:43" x14ac:dyDescent="0.4">
      <c r="A32" t="s">
        <v>74</v>
      </c>
      <c r="B32">
        <v>0.58230000000000004</v>
      </c>
      <c r="C32">
        <v>0.35070000000000001</v>
      </c>
      <c r="D32">
        <v>0.39879999999999999</v>
      </c>
      <c r="E32">
        <v>0.4098</v>
      </c>
      <c r="F32">
        <v>0.3594</v>
      </c>
      <c r="G32">
        <v>0.29170000000000001</v>
      </c>
      <c r="H32">
        <v>0.29260000000000003</v>
      </c>
      <c r="I32">
        <v>0.31259999999999999</v>
      </c>
      <c r="J32">
        <v>0.28139999999999998</v>
      </c>
      <c r="K32">
        <v>0.31219999999999998</v>
      </c>
      <c r="L32">
        <v>0.26250000000000001</v>
      </c>
      <c r="M32">
        <v>0.31359999999999999</v>
      </c>
      <c r="N32">
        <v>0.37830000000000003</v>
      </c>
      <c r="O32">
        <v>0.22239999999999999</v>
      </c>
      <c r="P32">
        <v>0.21299999999999999</v>
      </c>
      <c r="Q32">
        <v>0.22800000000000001</v>
      </c>
      <c r="R32">
        <v>0.19689999999999999</v>
      </c>
      <c r="S32">
        <v>0.1358</v>
      </c>
      <c r="T32">
        <v>0.14369999999999999</v>
      </c>
      <c r="U32">
        <v>0.2208</v>
      </c>
      <c r="V32" t="s">
        <v>44</v>
      </c>
      <c r="W32">
        <v>0.1336</v>
      </c>
      <c r="X32" t="s">
        <v>44</v>
      </c>
      <c r="Y32">
        <v>0.1138</v>
      </c>
      <c r="Z32" t="s">
        <v>44</v>
      </c>
      <c r="AA32" t="s">
        <v>44</v>
      </c>
      <c r="AB32">
        <v>0.12479999999999999</v>
      </c>
      <c r="AC32">
        <v>0.15909999999999999</v>
      </c>
      <c r="AD32">
        <v>0.1091</v>
      </c>
      <c r="AE32">
        <v>0.11799999999999999</v>
      </c>
      <c r="AF32">
        <v>0.14749999999999999</v>
      </c>
      <c r="AG32" t="s">
        <v>44</v>
      </c>
      <c r="AH32" t="s">
        <v>44</v>
      </c>
      <c r="AI32" t="s">
        <v>44</v>
      </c>
      <c r="AJ32" t="s">
        <v>44</v>
      </c>
      <c r="AK32">
        <v>0.15160000000000001</v>
      </c>
      <c r="AL32">
        <v>0.32819999999999999</v>
      </c>
      <c r="AM32">
        <v>0.17130000000000001</v>
      </c>
      <c r="AN32">
        <v>0.1555</v>
      </c>
      <c r="AO32">
        <v>0.20499999999999999</v>
      </c>
      <c r="AP32">
        <v>0.221</v>
      </c>
      <c r="AQ32">
        <v>0.20580000000000001</v>
      </c>
    </row>
    <row r="33" spans="1:43" x14ac:dyDescent="0.4">
      <c r="A33" t="s">
        <v>75</v>
      </c>
      <c r="B33">
        <v>1.6697</v>
      </c>
      <c r="C33">
        <v>1.4766999999999999</v>
      </c>
      <c r="D33">
        <v>1.3524</v>
      </c>
      <c r="E33">
        <v>1.1422000000000001</v>
      </c>
      <c r="F33">
        <v>1.2105999999999999</v>
      </c>
      <c r="G33">
        <v>1.1603000000000001</v>
      </c>
      <c r="H33">
        <v>1.1740999999999999</v>
      </c>
      <c r="I33">
        <v>1.1447000000000001</v>
      </c>
      <c r="J33">
        <v>1.3011999999999999</v>
      </c>
      <c r="K33">
        <v>1.4231</v>
      </c>
      <c r="L33">
        <v>1.3168</v>
      </c>
      <c r="M33">
        <v>1.4771000000000001</v>
      </c>
      <c r="N33">
        <v>1.5941000000000001</v>
      </c>
      <c r="O33">
        <v>1.2195</v>
      </c>
      <c r="P33">
        <v>1.3686</v>
      </c>
      <c r="Q33">
        <v>1.5979000000000001</v>
      </c>
      <c r="R33">
        <v>1.7019</v>
      </c>
      <c r="S33">
        <v>2.2469000000000001</v>
      </c>
      <c r="T33">
        <v>2.1613000000000002</v>
      </c>
      <c r="U33">
        <v>2.3953000000000002</v>
      </c>
      <c r="V33">
        <v>2.6307999999999998</v>
      </c>
      <c r="W33">
        <v>2.1657000000000002</v>
      </c>
      <c r="X33">
        <v>2.6297999999999999</v>
      </c>
      <c r="Y33">
        <v>2.8833000000000002</v>
      </c>
      <c r="Z33">
        <v>2.8883999999999999</v>
      </c>
      <c r="AA33">
        <v>2.6358000000000001</v>
      </c>
      <c r="AB33">
        <v>3.4885999999999999</v>
      </c>
      <c r="AC33">
        <v>3.3395000000000001</v>
      </c>
      <c r="AD33">
        <v>3.1941999999999999</v>
      </c>
      <c r="AE33">
        <v>2.9872999999999998</v>
      </c>
      <c r="AF33">
        <v>3.2818000000000001</v>
      </c>
      <c r="AG33">
        <v>3.2357999999999998</v>
      </c>
      <c r="AH33">
        <v>3.0632000000000001</v>
      </c>
      <c r="AI33">
        <v>3.6736</v>
      </c>
      <c r="AJ33">
        <v>3.01</v>
      </c>
      <c r="AK33">
        <v>3.4222000000000001</v>
      </c>
      <c r="AL33">
        <v>3.2789000000000001</v>
      </c>
      <c r="AM33">
        <v>3.7187999999999999</v>
      </c>
      <c r="AN33">
        <v>4.0015999999999998</v>
      </c>
      <c r="AO33">
        <v>4.1708999999999996</v>
      </c>
      <c r="AP33">
        <v>3.9369000000000001</v>
      </c>
      <c r="AQ33">
        <v>3.7923</v>
      </c>
    </row>
    <row r="34" spans="1:43" x14ac:dyDescent="0.4">
      <c r="A34" t="s">
        <v>76</v>
      </c>
      <c r="B34">
        <v>14.517300000000001</v>
      </c>
      <c r="C34">
        <v>14.0154</v>
      </c>
      <c r="D34">
        <v>14.433</v>
      </c>
      <c r="E34">
        <v>12.818899999999999</v>
      </c>
      <c r="F34">
        <v>13.016999999999999</v>
      </c>
      <c r="G34">
        <v>12.6836</v>
      </c>
      <c r="H34">
        <v>11.845000000000001</v>
      </c>
      <c r="I34">
        <v>11.469799999999999</v>
      </c>
      <c r="J34">
        <v>9.9605999999999995</v>
      </c>
      <c r="K34">
        <v>9.7771000000000008</v>
      </c>
      <c r="L34">
        <v>10.2172</v>
      </c>
      <c r="M34">
        <v>10.083399999999999</v>
      </c>
      <c r="N34">
        <v>10.1487</v>
      </c>
      <c r="O34">
        <v>9.4651999999999994</v>
      </c>
      <c r="P34">
        <v>9.8838000000000008</v>
      </c>
      <c r="Q34">
        <v>9.0391999999999992</v>
      </c>
      <c r="R34">
        <v>9.2821999999999996</v>
      </c>
      <c r="S34">
        <v>8.7126999999999999</v>
      </c>
      <c r="T34">
        <v>8.6893999999999991</v>
      </c>
      <c r="U34">
        <v>9.0495000000000001</v>
      </c>
      <c r="V34">
        <v>8.8988999999999994</v>
      </c>
      <c r="W34">
        <v>8.5371000000000006</v>
      </c>
      <c r="X34">
        <v>7.9421999999999997</v>
      </c>
      <c r="Y34">
        <v>8.1442999999999994</v>
      </c>
      <c r="Z34">
        <v>7.9398999999999997</v>
      </c>
      <c r="AA34">
        <v>7.4337</v>
      </c>
      <c r="AB34">
        <v>7.0681000000000003</v>
      </c>
      <c r="AC34">
        <v>6.5374999999999996</v>
      </c>
      <c r="AD34">
        <v>6.2801999999999998</v>
      </c>
      <c r="AE34">
        <v>6.4028</v>
      </c>
      <c r="AF34">
        <v>6.4082999999999997</v>
      </c>
      <c r="AG34">
        <v>5.9874999999999998</v>
      </c>
      <c r="AH34">
        <v>5.8308</v>
      </c>
      <c r="AI34">
        <v>6.2127999999999997</v>
      </c>
      <c r="AJ34">
        <v>5.8284000000000002</v>
      </c>
      <c r="AK34">
        <v>5.3623000000000003</v>
      </c>
      <c r="AL34">
        <v>5.8171999999999997</v>
      </c>
      <c r="AM34">
        <v>5.3514999999999997</v>
      </c>
      <c r="AN34">
        <v>5.4637000000000002</v>
      </c>
      <c r="AO34">
        <v>6.0411999999999999</v>
      </c>
      <c r="AP34">
        <v>5.4816000000000003</v>
      </c>
      <c r="AQ34">
        <v>5.3003999999999998</v>
      </c>
    </row>
    <row r="35" spans="1:43" x14ac:dyDescent="0.4">
      <c r="A35" t="s">
        <v>77</v>
      </c>
      <c r="B35">
        <v>5.3886000000000003</v>
      </c>
      <c r="C35">
        <v>5.6397000000000004</v>
      </c>
      <c r="D35">
        <v>5.9564000000000004</v>
      </c>
      <c r="E35">
        <v>6.3236999999999997</v>
      </c>
      <c r="F35">
        <v>6.7720000000000002</v>
      </c>
      <c r="G35">
        <v>6.2793000000000001</v>
      </c>
      <c r="H35">
        <v>6.4664000000000001</v>
      </c>
      <c r="I35">
        <v>5.9032</v>
      </c>
      <c r="J35">
        <v>6.0998999999999999</v>
      </c>
      <c r="K35">
        <v>6.7962999999999996</v>
      </c>
      <c r="L35">
        <v>7.2076000000000002</v>
      </c>
      <c r="M35">
        <v>6.7323000000000004</v>
      </c>
      <c r="N35">
        <v>6.7211999999999996</v>
      </c>
      <c r="O35">
        <v>7.4273999999999996</v>
      </c>
      <c r="P35">
        <v>6.4936999999999996</v>
      </c>
      <c r="Q35">
        <v>6.4687000000000001</v>
      </c>
      <c r="R35">
        <v>6.6181999999999999</v>
      </c>
      <c r="S35">
        <v>7.4241000000000001</v>
      </c>
      <c r="T35">
        <v>6.6761999999999997</v>
      </c>
      <c r="U35">
        <v>6.4096000000000002</v>
      </c>
      <c r="V35">
        <v>5.9783999999999997</v>
      </c>
      <c r="W35">
        <v>6.7144000000000004</v>
      </c>
      <c r="X35">
        <v>6.4180000000000001</v>
      </c>
      <c r="Y35">
        <v>7.1120999999999999</v>
      </c>
      <c r="Z35">
        <v>6.3670999999999998</v>
      </c>
      <c r="AA35">
        <v>6.5415000000000001</v>
      </c>
      <c r="AB35">
        <v>5.9843999999999999</v>
      </c>
      <c r="AC35">
        <v>6.0643000000000002</v>
      </c>
      <c r="AD35">
        <v>6.0723000000000003</v>
      </c>
      <c r="AE35">
        <v>5.8514999999999997</v>
      </c>
      <c r="AF35">
        <v>5.7488999999999999</v>
      </c>
      <c r="AG35">
        <v>5.8281000000000001</v>
      </c>
      <c r="AH35">
        <v>6.3022999999999998</v>
      </c>
      <c r="AI35">
        <v>6.4169</v>
      </c>
      <c r="AJ35">
        <v>5.8125999999999998</v>
      </c>
      <c r="AK35">
        <v>6.5442</v>
      </c>
      <c r="AL35">
        <v>6.1246999999999998</v>
      </c>
      <c r="AM35">
        <v>6.2008000000000001</v>
      </c>
      <c r="AN35">
        <v>7.3781999999999996</v>
      </c>
      <c r="AO35">
        <v>7.3704999999999998</v>
      </c>
      <c r="AP35">
        <v>6.9459</v>
      </c>
      <c r="AQ35">
        <v>6.5058999999999996</v>
      </c>
    </row>
    <row r="36" spans="1:43" x14ac:dyDescent="0.4">
      <c r="A36" t="s">
        <v>78</v>
      </c>
      <c r="B36">
        <v>4.774</v>
      </c>
      <c r="C36">
        <v>4.4465000000000003</v>
      </c>
      <c r="D36">
        <v>4.4676</v>
      </c>
      <c r="E36">
        <v>3.9952999999999999</v>
      </c>
      <c r="F36">
        <v>4.4051</v>
      </c>
      <c r="G36">
        <v>4.5450999999999997</v>
      </c>
      <c r="H36">
        <v>4.2053000000000003</v>
      </c>
      <c r="I36">
        <v>3.6823999999999999</v>
      </c>
      <c r="J36">
        <v>4.3327</v>
      </c>
      <c r="K36">
        <v>3.6983999999999999</v>
      </c>
      <c r="L36">
        <v>4.0133000000000001</v>
      </c>
      <c r="M36">
        <v>3.3934000000000002</v>
      </c>
      <c r="N36">
        <v>4.0446</v>
      </c>
      <c r="O36">
        <v>3.7713000000000001</v>
      </c>
      <c r="P36">
        <v>3.4704999999999999</v>
      </c>
      <c r="Q36">
        <v>3.4478</v>
      </c>
      <c r="R36">
        <v>3.2856000000000001</v>
      </c>
      <c r="S36">
        <v>3.0722</v>
      </c>
      <c r="T36">
        <v>3.359</v>
      </c>
      <c r="U36">
        <v>3.1865999999999999</v>
      </c>
      <c r="V36">
        <v>2.8050000000000002</v>
      </c>
      <c r="W36">
        <v>2.9948000000000001</v>
      </c>
      <c r="X36">
        <v>3.2749999999999999</v>
      </c>
      <c r="Y36">
        <v>2.8963000000000001</v>
      </c>
      <c r="Z36">
        <v>2.7218</v>
      </c>
      <c r="AA36">
        <v>2.5266999999999999</v>
      </c>
      <c r="AB36">
        <v>2.4996999999999998</v>
      </c>
      <c r="AC36">
        <v>2.6023000000000001</v>
      </c>
      <c r="AD36">
        <v>2.5158999999999998</v>
      </c>
      <c r="AE36">
        <v>2.2814999999999999</v>
      </c>
      <c r="AF36">
        <v>2.4483999999999999</v>
      </c>
      <c r="AG36">
        <v>2.1875</v>
      </c>
      <c r="AH36">
        <v>2.5131000000000001</v>
      </c>
      <c r="AI36">
        <v>2.7294999999999998</v>
      </c>
      <c r="AJ36">
        <v>2.6577999999999999</v>
      </c>
      <c r="AK36">
        <v>2.2894000000000001</v>
      </c>
      <c r="AL36">
        <v>2.7168999999999999</v>
      </c>
      <c r="AM36">
        <v>2.3696999999999999</v>
      </c>
      <c r="AN36">
        <v>2.4992999999999999</v>
      </c>
      <c r="AO36">
        <v>2.7719999999999998</v>
      </c>
      <c r="AP36">
        <v>2.6131000000000002</v>
      </c>
      <c r="AQ36">
        <v>2.5072999999999999</v>
      </c>
    </row>
    <row r="37" spans="1:43" x14ac:dyDescent="0.4">
      <c r="A37" t="s">
        <v>79</v>
      </c>
      <c r="B37">
        <v>1.1443000000000001</v>
      </c>
      <c r="C37">
        <v>1.0233000000000001</v>
      </c>
      <c r="D37">
        <v>1.0508999999999999</v>
      </c>
      <c r="E37">
        <v>1.0639000000000001</v>
      </c>
      <c r="F37">
        <v>1.1034999999999999</v>
      </c>
      <c r="G37">
        <v>0.97650000000000003</v>
      </c>
      <c r="H37">
        <v>1.1346000000000001</v>
      </c>
      <c r="I37">
        <v>1.1389</v>
      </c>
      <c r="J37">
        <v>1.1116999999999999</v>
      </c>
      <c r="K37">
        <v>0.96109999999999995</v>
      </c>
      <c r="L37">
        <v>1.2051000000000001</v>
      </c>
      <c r="M37">
        <v>1.2492000000000001</v>
      </c>
      <c r="N37">
        <v>1.1578999999999999</v>
      </c>
      <c r="O37">
        <v>1.1498999999999999</v>
      </c>
      <c r="P37">
        <v>1.1959</v>
      </c>
      <c r="Q37">
        <v>1.0946</v>
      </c>
      <c r="R37">
        <v>1.1125</v>
      </c>
      <c r="S37">
        <v>1.1435999999999999</v>
      </c>
      <c r="T37">
        <v>1.1426000000000001</v>
      </c>
      <c r="U37">
        <v>1.2064999999999999</v>
      </c>
      <c r="V37">
        <v>1.0099</v>
      </c>
      <c r="W37">
        <v>1.4336</v>
      </c>
      <c r="X37">
        <v>1.3608</v>
      </c>
      <c r="Y37">
        <v>1.4198</v>
      </c>
      <c r="Z37">
        <v>1.2481</v>
      </c>
      <c r="AA37">
        <v>1.343</v>
      </c>
      <c r="AB37">
        <v>1.1012999999999999</v>
      </c>
      <c r="AC37">
        <v>1.4220999999999999</v>
      </c>
      <c r="AD37">
        <v>1.2031000000000001</v>
      </c>
      <c r="AE37">
        <v>1.2321</v>
      </c>
      <c r="AF37">
        <v>1.3227</v>
      </c>
      <c r="AG37">
        <v>1.4308000000000001</v>
      </c>
      <c r="AH37">
        <v>1.4107000000000001</v>
      </c>
      <c r="AI37">
        <v>1.2728999999999999</v>
      </c>
      <c r="AJ37">
        <v>1.2967</v>
      </c>
      <c r="AK37">
        <v>1.3449</v>
      </c>
      <c r="AL37">
        <v>1.109</v>
      </c>
      <c r="AM37">
        <v>1.2421</v>
      </c>
      <c r="AN37">
        <v>1.617</v>
      </c>
      <c r="AO37">
        <v>1.5701000000000001</v>
      </c>
      <c r="AP37">
        <v>1.3875999999999999</v>
      </c>
      <c r="AQ37">
        <v>1.5618000000000001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t="s">
        <v>44</v>
      </c>
      <c r="V38">
        <v>0</v>
      </c>
      <c r="W38" t="s">
        <v>44</v>
      </c>
      <c r="X38" t="s">
        <v>44</v>
      </c>
      <c r="Y38" t="s">
        <v>44</v>
      </c>
      <c r="Z38" t="s">
        <v>44</v>
      </c>
      <c r="AA38" t="s">
        <v>44</v>
      </c>
      <c r="AB38" t="s">
        <v>44</v>
      </c>
      <c r="AC38">
        <v>0.61599999999999999</v>
      </c>
      <c r="AD38" t="s">
        <v>44</v>
      </c>
      <c r="AE38">
        <v>0.26050000000000001</v>
      </c>
      <c r="AF38" t="s">
        <v>44</v>
      </c>
      <c r="AG38">
        <v>0.19919999999999999</v>
      </c>
      <c r="AH38">
        <v>0.49130000000000001</v>
      </c>
      <c r="AI38" t="s">
        <v>44</v>
      </c>
      <c r="AJ38">
        <v>0.27550000000000002</v>
      </c>
      <c r="AK38">
        <v>0.14330000000000001</v>
      </c>
      <c r="AL38">
        <v>0.2848</v>
      </c>
      <c r="AM38">
        <v>0.37340000000000001</v>
      </c>
      <c r="AN38">
        <v>0.37840000000000001</v>
      </c>
      <c r="AO38" t="s">
        <v>44</v>
      </c>
      <c r="AP38">
        <v>0.31190000000000001</v>
      </c>
      <c r="AQ38">
        <v>0.15759999999999999</v>
      </c>
    </row>
    <row r="39" spans="1:43" x14ac:dyDescent="0.4">
      <c r="A39" t="s">
        <v>81</v>
      </c>
      <c r="B39">
        <v>1.1667000000000001</v>
      </c>
      <c r="C39">
        <v>1.1944999999999999</v>
      </c>
      <c r="D39">
        <v>1.4696</v>
      </c>
      <c r="E39">
        <v>1.4089</v>
      </c>
      <c r="F39">
        <v>1.4844999999999999</v>
      </c>
      <c r="G39">
        <v>1.5649999999999999</v>
      </c>
      <c r="H39">
        <v>1.9154</v>
      </c>
      <c r="I39">
        <v>1.8250999999999999</v>
      </c>
      <c r="J39">
        <v>1.8451</v>
      </c>
      <c r="K39">
        <v>1.9371</v>
      </c>
      <c r="L39">
        <v>1.7784</v>
      </c>
      <c r="M39">
        <v>1.9206000000000001</v>
      </c>
      <c r="N39">
        <v>1.5852999999999999</v>
      </c>
      <c r="O39">
        <v>1.6498999999999999</v>
      </c>
      <c r="P39">
        <v>1.6324000000000001</v>
      </c>
      <c r="Q39">
        <v>1.3048</v>
      </c>
      <c r="R39">
        <v>1.4885999999999999</v>
      </c>
      <c r="S39">
        <v>1.6641999999999999</v>
      </c>
      <c r="T39">
        <v>1.4067000000000001</v>
      </c>
      <c r="U39">
        <v>1.4783999999999999</v>
      </c>
      <c r="V39">
        <v>1.3291999999999999</v>
      </c>
      <c r="W39">
        <v>1.7023999999999999</v>
      </c>
      <c r="X39">
        <v>1.4065000000000001</v>
      </c>
      <c r="Y39">
        <v>1.377</v>
      </c>
      <c r="Z39">
        <v>1.3495999999999999</v>
      </c>
      <c r="AA39">
        <v>1.3027</v>
      </c>
      <c r="AB39">
        <v>1.3219000000000001</v>
      </c>
      <c r="AC39">
        <v>1.4992000000000001</v>
      </c>
      <c r="AD39">
        <v>1.1930000000000001</v>
      </c>
      <c r="AE39">
        <v>1.4553</v>
      </c>
      <c r="AF39">
        <v>1.0969</v>
      </c>
      <c r="AG39">
        <v>1.1888000000000001</v>
      </c>
      <c r="AH39">
        <v>1.2850999999999999</v>
      </c>
      <c r="AI39">
        <v>1.0550999999999999</v>
      </c>
      <c r="AJ39">
        <v>1.1923999999999999</v>
      </c>
      <c r="AK39">
        <v>1.0968</v>
      </c>
      <c r="AL39">
        <v>1.0685</v>
      </c>
      <c r="AM39">
        <v>1.0807</v>
      </c>
      <c r="AN39">
        <v>1.2932999999999999</v>
      </c>
      <c r="AO39">
        <v>1.1200000000000001</v>
      </c>
      <c r="AP39">
        <v>1.1677999999999999</v>
      </c>
      <c r="AQ39">
        <v>1.0899000000000001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t="s">
        <v>44</v>
      </c>
      <c r="AB40" t="s">
        <v>44</v>
      </c>
      <c r="AC40" t="s">
        <v>44</v>
      </c>
      <c r="AD40" t="s">
        <v>44</v>
      </c>
      <c r="AE40" t="s">
        <v>44</v>
      </c>
      <c r="AF40" t="s">
        <v>44</v>
      </c>
      <c r="AG40">
        <v>0</v>
      </c>
      <c r="AH40" t="s">
        <v>44</v>
      </c>
      <c r="AI40" t="s">
        <v>44</v>
      </c>
      <c r="AJ40" t="s">
        <v>44</v>
      </c>
      <c r="AK40" t="s">
        <v>44</v>
      </c>
      <c r="AL40" t="s">
        <v>44</v>
      </c>
      <c r="AM40" t="s">
        <v>44</v>
      </c>
      <c r="AN40" t="s">
        <v>44</v>
      </c>
      <c r="AO40" t="s">
        <v>44</v>
      </c>
      <c r="AP40" t="s">
        <v>44</v>
      </c>
      <c r="AQ40" t="s">
        <v>44</v>
      </c>
    </row>
    <row r="41" spans="1:43" x14ac:dyDescent="0.4">
      <c r="A41" t="s">
        <v>83</v>
      </c>
      <c r="B41">
        <v>1.4257</v>
      </c>
      <c r="C41">
        <v>1.2412000000000001</v>
      </c>
      <c r="D41">
        <v>1.1189</v>
      </c>
      <c r="E41">
        <v>1.2808999999999999</v>
      </c>
      <c r="F41">
        <v>1.2676000000000001</v>
      </c>
      <c r="G41">
        <v>1.3305</v>
      </c>
      <c r="H41">
        <v>1.5084</v>
      </c>
      <c r="I41">
        <v>1.4632000000000001</v>
      </c>
      <c r="J41">
        <v>1.2221</v>
      </c>
      <c r="K41">
        <v>1.5996999999999999</v>
      </c>
      <c r="L41">
        <v>1.4545999999999999</v>
      </c>
      <c r="M41">
        <v>1.5207999999999999</v>
      </c>
      <c r="N41">
        <v>1.6045</v>
      </c>
      <c r="O41">
        <v>1.7132000000000001</v>
      </c>
      <c r="P41">
        <v>1.8115000000000001</v>
      </c>
      <c r="Q41">
        <v>1.6387</v>
      </c>
      <c r="R41">
        <v>1.6915</v>
      </c>
      <c r="S41">
        <v>1.6668000000000001</v>
      </c>
      <c r="T41">
        <v>1.5114000000000001</v>
      </c>
      <c r="U41">
        <v>1.8936999999999999</v>
      </c>
      <c r="V41">
        <v>1.4789000000000001</v>
      </c>
      <c r="W41">
        <v>1.3089999999999999</v>
      </c>
      <c r="X41">
        <v>1.472</v>
      </c>
      <c r="Y41">
        <v>1.3829</v>
      </c>
      <c r="Z41">
        <v>1.1282000000000001</v>
      </c>
      <c r="AA41">
        <v>1.2186999999999999</v>
      </c>
      <c r="AB41">
        <v>1.5572999999999999</v>
      </c>
      <c r="AC41">
        <v>1.3354999999999999</v>
      </c>
      <c r="AD41">
        <v>1.3355999999999999</v>
      </c>
      <c r="AE41">
        <v>1.1893</v>
      </c>
      <c r="AF41">
        <v>1.3354999999999999</v>
      </c>
      <c r="AG41">
        <v>1.2458</v>
      </c>
      <c r="AH41">
        <v>1.2558</v>
      </c>
      <c r="AI41">
        <v>1.1629</v>
      </c>
      <c r="AJ41">
        <v>1.2741</v>
      </c>
      <c r="AK41">
        <v>0.93530000000000002</v>
      </c>
      <c r="AL41">
        <v>1.0149999999999999</v>
      </c>
      <c r="AM41">
        <v>1.1276999999999999</v>
      </c>
      <c r="AN41">
        <v>1.1938</v>
      </c>
      <c r="AO41">
        <v>1.0511999999999999</v>
      </c>
      <c r="AP41">
        <v>0.86680000000000001</v>
      </c>
      <c r="AQ41">
        <v>1.0818000000000001</v>
      </c>
    </row>
    <row r="42" spans="1:43" x14ac:dyDescent="0.4">
      <c r="A42" t="s">
        <v>84</v>
      </c>
      <c r="B42">
        <v>0.78449999999999998</v>
      </c>
      <c r="C42">
        <v>1.1721999999999999</v>
      </c>
      <c r="D42">
        <v>1.0549999999999999</v>
      </c>
      <c r="E42">
        <v>1.2401</v>
      </c>
      <c r="F42">
        <v>1.6119000000000001</v>
      </c>
      <c r="G42">
        <v>1.1839</v>
      </c>
      <c r="H42">
        <v>1.3284</v>
      </c>
      <c r="I42">
        <v>1.2056</v>
      </c>
      <c r="J42">
        <v>1.2809999999999999</v>
      </c>
      <c r="K42">
        <v>1.119</v>
      </c>
      <c r="L42">
        <v>1.0561</v>
      </c>
      <c r="M42">
        <v>1.2511000000000001</v>
      </c>
      <c r="N42">
        <v>1.0932999999999999</v>
      </c>
      <c r="O42">
        <v>1.1514</v>
      </c>
      <c r="P42">
        <v>1.0892999999999999</v>
      </c>
      <c r="Q42">
        <v>1.1133999999999999</v>
      </c>
      <c r="R42">
        <v>1.0698000000000001</v>
      </c>
      <c r="S42">
        <v>1.2293000000000001</v>
      </c>
      <c r="T42">
        <v>1.1333</v>
      </c>
      <c r="U42">
        <v>1.0591999999999999</v>
      </c>
      <c r="V42">
        <v>0.92930000000000001</v>
      </c>
      <c r="W42">
        <v>0.9446</v>
      </c>
      <c r="X42">
        <v>0.95269999999999999</v>
      </c>
      <c r="Y42">
        <v>1.1242000000000001</v>
      </c>
      <c r="Z42">
        <v>0.9496</v>
      </c>
      <c r="AA42">
        <v>0.85919999999999996</v>
      </c>
      <c r="AB42">
        <v>1.0368999999999999</v>
      </c>
      <c r="AC42">
        <v>1.1523000000000001</v>
      </c>
      <c r="AD42">
        <v>0.90580000000000005</v>
      </c>
      <c r="AE42">
        <v>1.119</v>
      </c>
      <c r="AF42">
        <v>1.1371</v>
      </c>
      <c r="AG42">
        <v>1.0270999999999999</v>
      </c>
      <c r="AH42">
        <v>1.1378999999999999</v>
      </c>
      <c r="AI42">
        <v>1.173</v>
      </c>
      <c r="AJ42">
        <v>1.1177999999999999</v>
      </c>
      <c r="AK42">
        <v>1.0753999999999999</v>
      </c>
      <c r="AL42">
        <v>1.1491</v>
      </c>
      <c r="AM42">
        <v>1.0865</v>
      </c>
      <c r="AN42">
        <v>1.1653</v>
      </c>
      <c r="AO42">
        <v>1.2431000000000001</v>
      </c>
      <c r="AP42">
        <v>1.1200000000000001</v>
      </c>
      <c r="AQ42">
        <v>1.2982</v>
      </c>
    </row>
    <row r="43" spans="1:43" x14ac:dyDescent="0.4">
      <c r="A43" t="s">
        <v>85</v>
      </c>
      <c r="B43">
        <v>0.2601</v>
      </c>
      <c r="C43">
        <v>0.17680000000000001</v>
      </c>
      <c r="D43">
        <v>0.24740000000000001</v>
      </c>
      <c r="E43">
        <v>0.14899999999999999</v>
      </c>
      <c r="F43">
        <v>0.24740000000000001</v>
      </c>
      <c r="G43">
        <v>0.2404</v>
      </c>
      <c r="H43">
        <v>0.2586</v>
      </c>
      <c r="I43">
        <v>0.21870000000000001</v>
      </c>
      <c r="J43">
        <v>0.16270000000000001</v>
      </c>
      <c r="K43">
        <v>0.13170000000000001</v>
      </c>
      <c r="L43">
        <v>0.1706</v>
      </c>
      <c r="M43">
        <v>0.13969999999999999</v>
      </c>
      <c r="N43">
        <v>0.17760000000000001</v>
      </c>
      <c r="O43">
        <v>0.13750000000000001</v>
      </c>
      <c r="P43">
        <v>0.17519999999999999</v>
      </c>
      <c r="Q43">
        <v>0.12280000000000001</v>
      </c>
      <c r="R43" t="s">
        <v>44</v>
      </c>
      <c r="S43">
        <v>0.192</v>
      </c>
      <c r="T43">
        <v>0.1361</v>
      </c>
      <c r="U43">
        <v>0.14019999999999999</v>
      </c>
      <c r="V43">
        <v>0.1305</v>
      </c>
      <c r="W43">
        <v>0.14299999999999999</v>
      </c>
      <c r="X43" t="s">
        <v>44</v>
      </c>
      <c r="Y43" t="s">
        <v>44</v>
      </c>
      <c r="Z43" t="s">
        <v>44</v>
      </c>
      <c r="AA43">
        <v>0.12909999999999999</v>
      </c>
      <c r="AB43" t="s">
        <v>44</v>
      </c>
      <c r="AC43" t="s">
        <v>44</v>
      </c>
      <c r="AD43" t="s">
        <v>44</v>
      </c>
      <c r="AE43">
        <v>0.1109</v>
      </c>
      <c r="AF43" t="s">
        <v>44</v>
      </c>
      <c r="AG43">
        <v>0.1193</v>
      </c>
      <c r="AH43" t="s">
        <v>44</v>
      </c>
      <c r="AI43">
        <v>0.1298</v>
      </c>
      <c r="AJ43" t="s">
        <v>44</v>
      </c>
      <c r="AK43">
        <v>0.123</v>
      </c>
      <c r="AL43">
        <v>0.1318</v>
      </c>
      <c r="AM43" t="s">
        <v>44</v>
      </c>
      <c r="AN43" t="s">
        <v>44</v>
      </c>
      <c r="AO43">
        <v>0.16070000000000001</v>
      </c>
      <c r="AP43">
        <v>0.11899999999999999</v>
      </c>
      <c r="AQ43">
        <v>0.13220000000000001</v>
      </c>
    </row>
    <row r="44" spans="1:43" x14ac:dyDescent="0.4">
      <c r="A44" t="s">
        <v>86</v>
      </c>
      <c r="B44">
        <v>7.2460000000000004</v>
      </c>
      <c r="C44">
        <v>6.9284999999999997</v>
      </c>
      <c r="D44">
        <v>6.2763999999999998</v>
      </c>
      <c r="E44">
        <v>6.5571999999999999</v>
      </c>
      <c r="F44">
        <v>6.6582999999999997</v>
      </c>
      <c r="G44">
        <v>7.0316000000000001</v>
      </c>
      <c r="H44">
        <v>6.6829000000000001</v>
      </c>
      <c r="I44">
        <v>6.9321000000000002</v>
      </c>
      <c r="J44">
        <v>7.1467000000000001</v>
      </c>
      <c r="K44">
        <v>6.5932000000000004</v>
      </c>
      <c r="L44">
        <v>6.6037999999999997</v>
      </c>
      <c r="M44">
        <v>6.4932999999999996</v>
      </c>
      <c r="N44">
        <v>6.3066000000000004</v>
      </c>
      <c r="O44">
        <v>6.3262999999999998</v>
      </c>
      <c r="P44">
        <v>5.7550999999999997</v>
      </c>
      <c r="Q44">
        <v>4.8350999999999997</v>
      </c>
      <c r="R44">
        <v>5.2466999999999997</v>
      </c>
      <c r="S44">
        <v>4.6009000000000002</v>
      </c>
      <c r="T44">
        <v>4.7507999999999999</v>
      </c>
      <c r="U44">
        <v>5.0984999999999996</v>
      </c>
      <c r="V44">
        <v>4.2958999999999996</v>
      </c>
      <c r="W44">
        <v>4.6246</v>
      </c>
      <c r="X44">
        <v>4.0312000000000001</v>
      </c>
      <c r="Y44">
        <v>3.7471999999999999</v>
      </c>
      <c r="Z44">
        <v>3.8189000000000002</v>
      </c>
      <c r="AA44">
        <v>3.8448000000000002</v>
      </c>
      <c r="AB44">
        <v>3.8835000000000002</v>
      </c>
      <c r="AC44">
        <v>3.7932999999999999</v>
      </c>
      <c r="AD44">
        <v>3.6326000000000001</v>
      </c>
      <c r="AE44">
        <v>3.5358000000000001</v>
      </c>
      <c r="AF44">
        <v>3.7787000000000002</v>
      </c>
      <c r="AG44">
        <v>4.4459999999999997</v>
      </c>
      <c r="AH44">
        <v>4.3395000000000001</v>
      </c>
      <c r="AI44">
        <v>4.7192999999999996</v>
      </c>
      <c r="AJ44">
        <v>4.6755000000000004</v>
      </c>
      <c r="AK44">
        <v>4.1822999999999997</v>
      </c>
      <c r="AL44">
        <v>5.1172000000000004</v>
      </c>
      <c r="AM44">
        <v>5.0015999999999998</v>
      </c>
      <c r="AN44">
        <v>7.0209000000000001</v>
      </c>
      <c r="AO44">
        <v>8.3584999999999994</v>
      </c>
      <c r="AP44">
        <v>9.2276000000000007</v>
      </c>
      <c r="AQ44">
        <v>7.3529</v>
      </c>
    </row>
    <row r="45" spans="1:43" x14ac:dyDescent="0.4">
      <c r="A45" t="s">
        <v>87</v>
      </c>
      <c r="B45">
        <v>1.5663</v>
      </c>
      <c r="C45">
        <v>1.6205000000000001</v>
      </c>
      <c r="D45">
        <v>1.8925000000000001</v>
      </c>
      <c r="E45">
        <v>1.569</v>
      </c>
      <c r="F45">
        <v>1.7848999999999999</v>
      </c>
      <c r="G45">
        <v>1.5484</v>
      </c>
      <c r="H45">
        <v>1.4959</v>
      </c>
      <c r="I45">
        <v>1.5454000000000001</v>
      </c>
      <c r="J45">
        <v>1.6205000000000001</v>
      </c>
      <c r="K45">
        <v>1.6607000000000001</v>
      </c>
      <c r="L45">
        <v>1.5925</v>
      </c>
      <c r="M45">
        <v>1.5075000000000001</v>
      </c>
      <c r="N45">
        <v>1.575</v>
      </c>
      <c r="O45">
        <v>1.7090000000000001</v>
      </c>
      <c r="P45">
        <v>1.5076000000000001</v>
      </c>
      <c r="Q45">
        <v>1.3697999999999999</v>
      </c>
      <c r="R45">
        <v>1.3952</v>
      </c>
      <c r="S45">
        <v>1.4291</v>
      </c>
      <c r="T45">
        <v>1.4709000000000001</v>
      </c>
      <c r="U45">
        <v>1.603</v>
      </c>
      <c r="V45">
        <v>1.4389000000000001</v>
      </c>
      <c r="W45">
        <v>1.5316000000000001</v>
      </c>
      <c r="X45">
        <v>1.3693</v>
      </c>
      <c r="Y45">
        <v>1.2417</v>
      </c>
      <c r="Z45">
        <v>1.3837999999999999</v>
      </c>
      <c r="AA45">
        <v>1.4910000000000001</v>
      </c>
      <c r="AB45">
        <v>1.446</v>
      </c>
      <c r="AC45">
        <v>1.4725999999999999</v>
      </c>
      <c r="AD45">
        <v>1.5634999999999999</v>
      </c>
      <c r="AE45">
        <v>1.3409</v>
      </c>
      <c r="AF45">
        <v>1.0257000000000001</v>
      </c>
      <c r="AG45">
        <v>1.3571</v>
      </c>
      <c r="AH45">
        <v>1.3947000000000001</v>
      </c>
      <c r="AI45">
        <v>1.3442000000000001</v>
      </c>
      <c r="AJ45">
        <v>1.2353000000000001</v>
      </c>
      <c r="AK45">
        <v>1.2503</v>
      </c>
      <c r="AL45">
        <v>1.4026000000000001</v>
      </c>
      <c r="AM45">
        <v>1.3835999999999999</v>
      </c>
      <c r="AN45">
        <v>1.9366000000000001</v>
      </c>
      <c r="AO45">
        <v>2.0099999999999998</v>
      </c>
      <c r="AP45">
        <v>1.6166</v>
      </c>
      <c r="AQ45">
        <v>1.7137</v>
      </c>
    </row>
    <row r="46" spans="1:43" x14ac:dyDescent="0.4">
      <c r="A46" t="s">
        <v>88</v>
      </c>
      <c r="B46" t="s">
        <v>44</v>
      </c>
      <c r="C46" t="s">
        <v>44</v>
      </c>
      <c r="D46">
        <v>0.1638</v>
      </c>
      <c r="E46">
        <v>0.18360000000000001</v>
      </c>
      <c r="F46">
        <v>0.1731</v>
      </c>
      <c r="G46">
        <v>0.15570000000000001</v>
      </c>
      <c r="H46">
        <v>0.21199999999999999</v>
      </c>
      <c r="I46">
        <v>0.1225</v>
      </c>
      <c r="J46">
        <v>0.1207</v>
      </c>
      <c r="K46">
        <v>0.16719999999999999</v>
      </c>
      <c r="L46">
        <v>0.16189999999999999</v>
      </c>
      <c r="M46">
        <v>0.1734</v>
      </c>
      <c r="N46">
        <v>0.15939999999999999</v>
      </c>
      <c r="O46">
        <v>0.12989999999999999</v>
      </c>
      <c r="P46">
        <v>0.17430000000000001</v>
      </c>
      <c r="Q46">
        <v>0.13739999999999999</v>
      </c>
      <c r="R46">
        <v>0.19889999999999999</v>
      </c>
      <c r="S46">
        <v>0.1512</v>
      </c>
      <c r="T46">
        <v>0.1241</v>
      </c>
      <c r="U46">
        <v>0.2331</v>
      </c>
      <c r="V46">
        <v>0.15759999999999999</v>
      </c>
      <c r="W46">
        <v>0.15340000000000001</v>
      </c>
      <c r="X46">
        <v>0.19550000000000001</v>
      </c>
      <c r="Y46">
        <v>0.1779</v>
      </c>
      <c r="Z46">
        <v>0.15079999999999999</v>
      </c>
      <c r="AA46">
        <v>0.1268</v>
      </c>
      <c r="AB46">
        <v>0.24249999999999999</v>
      </c>
      <c r="AC46">
        <v>0.20979999999999999</v>
      </c>
      <c r="AD46">
        <v>0.14360000000000001</v>
      </c>
      <c r="AE46">
        <v>0.20069999999999999</v>
      </c>
      <c r="AF46">
        <v>0.16009999999999999</v>
      </c>
      <c r="AG46">
        <v>0.21249999999999999</v>
      </c>
      <c r="AH46">
        <v>0.1797</v>
      </c>
      <c r="AI46">
        <v>0.11260000000000001</v>
      </c>
      <c r="AJ46">
        <v>0.24660000000000001</v>
      </c>
      <c r="AK46">
        <v>0.16700000000000001</v>
      </c>
      <c r="AL46">
        <v>0.15479999999999999</v>
      </c>
      <c r="AM46">
        <v>0.24260000000000001</v>
      </c>
      <c r="AN46">
        <v>0.16220000000000001</v>
      </c>
      <c r="AO46">
        <v>0.2389</v>
      </c>
      <c r="AP46">
        <v>0.18290000000000001</v>
      </c>
      <c r="AQ46">
        <v>0.33729999999999999</v>
      </c>
    </row>
    <row r="47" spans="1:43" x14ac:dyDescent="0.4">
      <c r="A47" t="s">
        <v>89</v>
      </c>
      <c r="B47">
        <v>0.86</v>
      </c>
      <c r="C47">
        <v>0.92010000000000003</v>
      </c>
      <c r="D47">
        <v>1.089</v>
      </c>
      <c r="E47">
        <v>0.92369999999999997</v>
      </c>
      <c r="F47">
        <v>0.94</v>
      </c>
      <c r="G47">
        <v>0.92</v>
      </c>
      <c r="H47">
        <v>1.1080000000000001</v>
      </c>
      <c r="I47">
        <v>1.0397000000000001</v>
      </c>
      <c r="J47">
        <v>1.1395</v>
      </c>
      <c r="K47">
        <v>0.92</v>
      </c>
      <c r="L47">
        <v>1.1047</v>
      </c>
      <c r="M47">
        <v>1.1191</v>
      </c>
      <c r="N47">
        <v>1.2299</v>
      </c>
      <c r="O47">
        <v>1.2464</v>
      </c>
      <c r="P47">
        <v>1.1223000000000001</v>
      </c>
      <c r="Q47">
        <v>1.2237</v>
      </c>
      <c r="R47">
        <v>1.0641</v>
      </c>
      <c r="S47">
        <v>0.98270000000000002</v>
      </c>
      <c r="T47">
        <v>1.0802</v>
      </c>
      <c r="U47">
        <v>1.0084</v>
      </c>
      <c r="V47">
        <v>0.99609999999999999</v>
      </c>
      <c r="W47">
        <v>1.0803</v>
      </c>
      <c r="X47">
        <v>0.84230000000000005</v>
      </c>
      <c r="Y47">
        <v>0.96960000000000002</v>
      </c>
      <c r="Z47">
        <v>1.0573999999999999</v>
      </c>
      <c r="AA47">
        <v>1.0508999999999999</v>
      </c>
      <c r="AB47">
        <v>0.83979999999999999</v>
      </c>
      <c r="AC47">
        <v>0.9133</v>
      </c>
      <c r="AD47">
        <v>0.78759999999999997</v>
      </c>
      <c r="AE47">
        <v>0.70960000000000001</v>
      </c>
      <c r="AF47">
        <v>0.79849999999999999</v>
      </c>
      <c r="AG47">
        <v>0.81410000000000005</v>
      </c>
      <c r="AH47">
        <v>0.8538</v>
      </c>
      <c r="AI47">
        <v>0.76380000000000003</v>
      </c>
      <c r="AJ47">
        <v>0.55289999999999995</v>
      </c>
      <c r="AK47">
        <v>0.72860000000000003</v>
      </c>
      <c r="AL47">
        <v>0.75160000000000005</v>
      </c>
      <c r="AM47">
        <v>0.70409999999999995</v>
      </c>
      <c r="AN47">
        <v>0.73419999999999996</v>
      </c>
      <c r="AO47">
        <v>0.79459999999999997</v>
      </c>
      <c r="AP47">
        <v>0.82950000000000002</v>
      </c>
      <c r="AQ47">
        <v>0.78490000000000004</v>
      </c>
    </row>
    <row r="48" spans="1:43" x14ac:dyDescent="0.4">
      <c r="A48" t="s">
        <v>90</v>
      </c>
      <c r="B48">
        <v>1.4896</v>
      </c>
      <c r="C48">
        <v>1.3702000000000001</v>
      </c>
      <c r="D48">
        <v>1.3525</v>
      </c>
      <c r="E48">
        <v>1.2396</v>
      </c>
      <c r="F48">
        <v>1.4212</v>
      </c>
      <c r="G48">
        <v>1.3295999999999999</v>
      </c>
      <c r="H48">
        <v>1.5973999999999999</v>
      </c>
      <c r="I48">
        <v>1.5034000000000001</v>
      </c>
      <c r="J48">
        <v>1.5141</v>
      </c>
      <c r="K48">
        <v>1.2499</v>
      </c>
      <c r="L48">
        <v>1.5019</v>
      </c>
      <c r="M48">
        <v>1.3058000000000001</v>
      </c>
      <c r="N48">
        <v>1.1968000000000001</v>
      </c>
      <c r="O48">
        <v>1.4625999999999999</v>
      </c>
      <c r="P48">
        <v>1.3552999999999999</v>
      </c>
      <c r="Q48">
        <v>1.2641</v>
      </c>
      <c r="R48">
        <v>1.2548999999999999</v>
      </c>
      <c r="S48">
        <v>1.4824999999999999</v>
      </c>
      <c r="T48">
        <v>1.2994000000000001</v>
      </c>
      <c r="U48">
        <v>1.222</v>
      </c>
      <c r="V48">
        <v>1.4207000000000001</v>
      </c>
      <c r="W48">
        <v>1.7473000000000001</v>
      </c>
      <c r="X48">
        <v>1.5079</v>
      </c>
      <c r="Y48">
        <v>1.4782</v>
      </c>
      <c r="Z48">
        <v>1.4389000000000001</v>
      </c>
      <c r="AA48">
        <v>1.4511000000000001</v>
      </c>
      <c r="AB48">
        <v>1.488</v>
      </c>
      <c r="AC48">
        <v>1.6437999999999999</v>
      </c>
      <c r="AD48">
        <v>1.3773</v>
      </c>
      <c r="AE48">
        <v>1.3968</v>
      </c>
      <c r="AF48">
        <v>1.3854</v>
      </c>
      <c r="AG48">
        <v>1.1089</v>
      </c>
      <c r="AH48">
        <v>1.3073999999999999</v>
      </c>
      <c r="AI48">
        <v>1.2594000000000001</v>
      </c>
      <c r="AJ48">
        <v>1.4095</v>
      </c>
      <c r="AK48">
        <v>1.3668</v>
      </c>
      <c r="AL48">
        <v>1.427</v>
      </c>
      <c r="AM48">
        <v>1.4032</v>
      </c>
      <c r="AN48">
        <v>1.548</v>
      </c>
      <c r="AO48">
        <v>1.7998000000000001</v>
      </c>
      <c r="AP48">
        <v>1.456</v>
      </c>
      <c r="AQ48">
        <v>1.5247999999999999</v>
      </c>
    </row>
    <row r="49" spans="1:43" x14ac:dyDescent="0.4">
      <c r="A49" t="s">
        <v>91</v>
      </c>
      <c r="B49">
        <v>0.1986</v>
      </c>
      <c r="C49">
        <v>0.25750000000000001</v>
      </c>
      <c r="D49">
        <v>0.25629999999999997</v>
      </c>
      <c r="E49">
        <v>0.2006</v>
      </c>
      <c r="F49">
        <v>0.20519999999999999</v>
      </c>
      <c r="G49">
        <v>0.22789999999999999</v>
      </c>
      <c r="H49">
        <v>0.26979999999999998</v>
      </c>
      <c r="I49">
        <v>0.27229999999999999</v>
      </c>
      <c r="J49">
        <v>0.247</v>
      </c>
      <c r="K49">
        <v>0.27389999999999998</v>
      </c>
      <c r="L49">
        <v>0.15079999999999999</v>
      </c>
      <c r="M49">
        <v>0.21060000000000001</v>
      </c>
      <c r="N49">
        <v>0.20880000000000001</v>
      </c>
      <c r="O49">
        <v>0.12720000000000001</v>
      </c>
      <c r="P49">
        <v>0.22509999999999999</v>
      </c>
      <c r="Q49">
        <v>0.2064</v>
      </c>
      <c r="R49">
        <v>0.2059</v>
      </c>
      <c r="S49">
        <v>0.2472</v>
      </c>
      <c r="T49">
        <v>0.31990000000000002</v>
      </c>
      <c r="U49">
        <v>0.24909999999999999</v>
      </c>
      <c r="V49">
        <v>0.2089</v>
      </c>
      <c r="W49">
        <v>0.36149999999999999</v>
      </c>
      <c r="X49">
        <v>0.43149999999999999</v>
      </c>
      <c r="Y49">
        <v>0.5665</v>
      </c>
      <c r="Z49">
        <v>0.4929</v>
      </c>
      <c r="AA49">
        <v>0.69230000000000003</v>
      </c>
      <c r="AB49">
        <v>0.52569999999999995</v>
      </c>
      <c r="AC49">
        <v>0.82450000000000001</v>
      </c>
      <c r="AD49">
        <v>0.66669999999999996</v>
      </c>
      <c r="AE49">
        <v>0.72499999999999998</v>
      </c>
      <c r="AF49">
        <v>0.84599999999999997</v>
      </c>
      <c r="AG49">
        <v>0.76329999999999998</v>
      </c>
      <c r="AH49">
        <v>0.8367</v>
      </c>
      <c r="AI49">
        <v>0.75849999999999995</v>
      </c>
      <c r="AJ49">
        <v>0.75770000000000004</v>
      </c>
      <c r="AK49">
        <v>0.71619999999999995</v>
      </c>
      <c r="AL49">
        <v>0.78059999999999996</v>
      </c>
      <c r="AM49">
        <v>0.88700000000000001</v>
      </c>
      <c r="AN49">
        <v>0.99529999999999996</v>
      </c>
      <c r="AO49">
        <v>1.4561999999999999</v>
      </c>
      <c r="AP49">
        <v>1.0589999999999999</v>
      </c>
      <c r="AQ49">
        <v>0.88290000000000002</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t="s">
        <v>44</v>
      </c>
      <c r="W50">
        <v>0</v>
      </c>
      <c r="X50" t="s">
        <v>44</v>
      </c>
      <c r="Y50" t="s">
        <v>44</v>
      </c>
      <c r="Z50" t="s">
        <v>44</v>
      </c>
      <c r="AA50">
        <v>0</v>
      </c>
      <c r="AB50" t="s">
        <v>44</v>
      </c>
      <c r="AC50" t="s">
        <v>44</v>
      </c>
      <c r="AD50" t="s">
        <v>44</v>
      </c>
      <c r="AE50" t="s">
        <v>44</v>
      </c>
      <c r="AF50" t="s">
        <v>44</v>
      </c>
      <c r="AG50" t="s">
        <v>44</v>
      </c>
      <c r="AH50" t="s">
        <v>44</v>
      </c>
      <c r="AI50" t="s">
        <v>44</v>
      </c>
      <c r="AJ50" t="s">
        <v>44</v>
      </c>
      <c r="AK50" t="s">
        <v>44</v>
      </c>
      <c r="AL50" t="s">
        <v>44</v>
      </c>
      <c r="AM50" t="s">
        <v>44</v>
      </c>
      <c r="AN50">
        <v>0</v>
      </c>
      <c r="AO50" t="s">
        <v>44</v>
      </c>
      <c r="AP50" t="s">
        <v>44</v>
      </c>
      <c r="AQ50" t="s">
        <v>44</v>
      </c>
    </row>
    <row r="51" spans="1:43" x14ac:dyDescent="0.4">
      <c r="A51" t="s">
        <v>93</v>
      </c>
      <c r="B51">
        <v>1.0958000000000001</v>
      </c>
      <c r="C51">
        <v>1.1912</v>
      </c>
      <c r="D51">
        <v>1.0276000000000001</v>
      </c>
      <c r="E51">
        <v>1.1697</v>
      </c>
      <c r="F51">
        <v>1.1074999999999999</v>
      </c>
      <c r="G51">
        <v>1.3147</v>
      </c>
      <c r="H51">
        <v>1.2596000000000001</v>
      </c>
      <c r="I51">
        <v>1.1554</v>
      </c>
      <c r="J51">
        <v>1.2417</v>
      </c>
      <c r="K51">
        <v>1.1571</v>
      </c>
      <c r="L51">
        <v>1.1479999999999999</v>
      </c>
      <c r="M51">
        <v>1.0904</v>
      </c>
      <c r="N51">
        <v>1.1491</v>
      </c>
      <c r="O51">
        <v>1.1498999999999999</v>
      </c>
      <c r="P51">
        <v>0.98819999999999997</v>
      </c>
      <c r="Q51">
        <v>1.1319999999999999</v>
      </c>
      <c r="R51">
        <v>1.0757000000000001</v>
      </c>
      <c r="S51">
        <v>1.0178</v>
      </c>
      <c r="T51">
        <v>1.2608999999999999</v>
      </c>
      <c r="U51">
        <v>1.1367</v>
      </c>
      <c r="V51">
        <v>1.3183</v>
      </c>
      <c r="W51">
        <v>1.1328</v>
      </c>
      <c r="X51">
        <v>1.0783</v>
      </c>
      <c r="Y51">
        <v>1.1009</v>
      </c>
      <c r="Z51">
        <v>1.1145</v>
      </c>
      <c r="AA51">
        <v>1.0804</v>
      </c>
      <c r="AB51">
        <v>0.871</v>
      </c>
      <c r="AC51">
        <v>1.0596000000000001</v>
      </c>
      <c r="AD51">
        <v>1.04</v>
      </c>
      <c r="AE51">
        <v>0.61460000000000004</v>
      </c>
      <c r="AF51">
        <v>1.0193000000000001</v>
      </c>
      <c r="AG51">
        <v>0.92730000000000001</v>
      </c>
      <c r="AH51">
        <v>0.92769999999999997</v>
      </c>
      <c r="AI51">
        <v>0.93259999999999998</v>
      </c>
      <c r="AJ51">
        <v>0.97150000000000003</v>
      </c>
      <c r="AK51">
        <v>0.8085</v>
      </c>
      <c r="AL51">
        <v>1.0570999999999999</v>
      </c>
      <c r="AM51">
        <v>0.85840000000000005</v>
      </c>
      <c r="AN51">
        <v>1.0998000000000001</v>
      </c>
      <c r="AO51">
        <v>1.2388999999999999</v>
      </c>
      <c r="AP51">
        <v>1.2254</v>
      </c>
      <c r="AQ51">
        <v>0.93759999999999999</v>
      </c>
    </row>
    <row r="52" spans="1:43" x14ac:dyDescent="0.4">
      <c r="A52" t="s">
        <v>94</v>
      </c>
      <c r="B52">
        <v>21.509799999999998</v>
      </c>
      <c r="C52">
        <v>20.101600000000001</v>
      </c>
      <c r="D52">
        <v>21.166499999999999</v>
      </c>
      <c r="E52">
        <v>20.7971</v>
      </c>
      <c r="F52">
        <v>21.609300000000001</v>
      </c>
      <c r="G52">
        <v>21.434999999999999</v>
      </c>
      <c r="H52">
        <v>21.9937</v>
      </c>
      <c r="I52">
        <v>20.367000000000001</v>
      </c>
      <c r="J52">
        <v>19.653400000000001</v>
      </c>
      <c r="K52">
        <v>17.6845</v>
      </c>
      <c r="L52">
        <v>15.9572</v>
      </c>
      <c r="M52">
        <v>16.363600000000002</v>
      </c>
      <c r="N52">
        <v>16.342700000000001</v>
      </c>
      <c r="O52">
        <v>16.2484</v>
      </c>
      <c r="P52">
        <v>15.9824</v>
      </c>
      <c r="Q52">
        <v>15.3558</v>
      </c>
      <c r="R52">
        <v>15.6037</v>
      </c>
      <c r="S52">
        <v>15.948700000000001</v>
      </c>
      <c r="T52">
        <v>15.8758</v>
      </c>
      <c r="U52">
        <v>16.592600000000001</v>
      </c>
      <c r="V52">
        <v>17.071300000000001</v>
      </c>
      <c r="W52">
        <v>15.136200000000001</v>
      </c>
      <c r="X52">
        <v>15.182700000000001</v>
      </c>
      <c r="Y52">
        <v>16.378399999999999</v>
      </c>
      <c r="Z52">
        <v>16.097200000000001</v>
      </c>
      <c r="AA52">
        <v>15.2441</v>
      </c>
      <c r="AB52">
        <v>13.7897</v>
      </c>
      <c r="AC52">
        <v>11.257</v>
      </c>
      <c r="AD52">
        <v>12.1844</v>
      </c>
      <c r="AE52">
        <v>11.9864</v>
      </c>
      <c r="AF52">
        <v>12.2333</v>
      </c>
      <c r="AG52">
        <v>11.788</v>
      </c>
      <c r="AH52">
        <v>11.927</v>
      </c>
      <c r="AI52">
        <v>12.695399999999999</v>
      </c>
      <c r="AJ52">
        <v>13.4114</v>
      </c>
      <c r="AK52">
        <v>13.7248</v>
      </c>
      <c r="AL52">
        <v>13.083399999999999</v>
      </c>
      <c r="AM52">
        <v>12.9701</v>
      </c>
      <c r="AN52">
        <v>15.161899999999999</v>
      </c>
      <c r="AO52">
        <v>17.445399999999999</v>
      </c>
      <c r="AP52">
        <v>16.788599999999999</v>
      </c>
      <c r="AQ52">
        <v>15.8027</v>
      </c>
    </row>
    <row r="53" spans="1:43" x14ac:dyDescent="0.4">
      <c r="A53" t="s">
        <v>95</v>
      </c>
      <c r="B53">
        <v>11.792199999999999</v>
      </c>
      <c r="C53">
        <v>11.353300000000001</v>
      </c>
      <c r="D53">
        <v>11.9666</v>
      </c>
      <c r="E53">
        <v>11.1769</v>
      </c>
      <c r="F53">
        <v>11.574299999999999</v>
      </c>
      <c r="G53">
        <v>11.480700000000001</v>
      </c>
      <c r="H53">
        <v>13.313599999999999</v>
      </c>
      <c r="I53">
        <v>12.7174</v>
      </c>
      <c r="J53">
        <v>12.1089</v>
      </c>
      <c r="K53">
        <v>11.6097</v>
      </c>
      <c r="L53">
        <v>11.039199999999999</v>
      </c>
      <c r="M53">
        <v>14.066000000000001</v>
      </c>
      <c r="N53">
        <v>13.2248</v>
      </c>
      <c r="O53">
        <v>14.0396</v>
      </c>
      <c r="P53">
        <v>12.1814</v>
      </c>
      <c r="Q53">
        <v>12.4475</v>
      </c>
      <c r="R53">
        <v>14.178800000000001</v>
      </c>
      <c r="S53">
        <v>14.5928</v>
      </c>
      <c r="T53">
        <v>15.8361</v>
      </c>
      <c r="U53">
        <v>17.4497</v>
      </c>
      <c r="V53">
        <v>17.7026</v>
      </c>
      <c r="W53">
        <v>18.172899999999998</v>
      </c>
      <c r="X53">
        <v>18.9239</v>
      </c>
      <c r="Y53">
        <v>20.852900000000002</v>
      </c>
      <c r="Z53">
        <v>22.633900000000001</v>
      </c>
      <c r="AA53">
        <v>21.959700000000002</v>
      </c>
      <c r="AB53">
        <v>22.868099999999998</v>
      </c>
      <c r="AC53">
        <v>21.6495</v>
      </c>
      <c r="AD53">
        <v>22.867699999999999</v>
      </c>
      <c r="AE53">
        <v>23.654800000000002</v>
      </c>
      <c r="AF53">
        <v>23.847100000000001</v>
      </c>
      <c r="AG53">
        <v>25.343</v>
      </c>
      <c r="AH53">
        <v>27.929600000000001</v>
      </c>
      <c r="AI53">
        <v>31.6736</v>
      </c>
      <c r="AJ53">
        <v>41.847499999999997</v>
      </c>
      <c r="AK53">
        <v>47.6922</v>
      </c>
      <c r="AL53">
        <v>43.496699999999997</v>
      </c>
      <c r="AM53">
        <v>44.432299999999998</v>
      </c>
      <c r="AN53">
        <v>60.297600000000003</v>
      </c>
      <c r="AO53">
        <v>64.146299999999997</v>
      </c>
      <c r="AP53">
        <v>60.091500000000003</v>
      </c>
      <c r="AQ53">
        <v>55.319800000000001</v>
      </c>
    </row>
    <row r="54" spans="1:43" x14ac:dyDescent="0.4">
      <c r="A54" t="s">
        <v>96</v>
      </c>
      <c r="B54">
        <v>15.3597</v>
      </c>
      <c r="C54">
        <v>14.769600000000001</v>
      </c>
      <c r="D54">
        <v>14.795199999999999</v>
      </c>
      <c r="E54">
        <v>14.959099999999999</v>
      </c>
      <c r="F54">
        <v>15.1683</v>
      </c>
      <c r="G54">
        <v>15.722300000000001</v>
      </c>
      <c r="H54">
        <v>15.014699999999999</v>
      </c>
      <c r="I54">
        <v>14.1248</v>
      </c>
      <c r="J54">
        <v>14.7713</v>
      </c>
      <c r="K54">
        <v>14.416600000000001</v>
      </c>
      <c r="L54">
        <v>14.33</v>
      </c>
      <c r="M54">
        <v>14.4245</v>
      </c>
      <c r="N54">
        <v>14.8932</v>
      </c>
      <c r="O54">
        <v>15.286</v>
      </c>
      <c r="P54">
        <v>14.292999999999999</v>
      </c>
      <c r="Q54">
        <v>13.445600000000001</v>
      </c>
      <c r="R54">
        <v>13.0947</v>
      </c>
      <c r="S54">
        <v>12.9274</v>
      </c>
      <c r="T54">
        <v>13.093299999999999</v>
      </c>
      <c r="U54">
        <v>13.240500000000001</v>
      </c>
      <c r="V54">
        <v>13.216799999999999</v>
      </c>
      <c r="W54">
        <v>13.5236</v>
      </c>
      <c r="X54">
        <v>13.5808</v>
      </c>
      <c r="Y54">
        <v>13.1684</v>
      </c>
      <c r="Z54">
        <v>13.920500000000001</v>
      </c>
      <c r="AA54">
        <v>13.9087</v>
      </c>
      <c r="AB54">
        <v>14.522399999999999</v>
      </c>
      <c r="AC54">
        <v>13.8475</v>
      </c>
      <c r="AD54">
        <v>13.8582</v>
      </c>
      <c r="AE54">
        <v>14.6675</v>
      </c>
      <c r="AF54">
        <v>15.165699999999999</v>
      </c>
      <c r="AG54">
        <v>14.4498</v>
      </c>
      <c r="AH54">
        <v>15.239800000000001</v>
      </c>
      <c r="AI54">
        <v>15.811</v>
      </c>
      <c r="AJ54">
        <v>15.684699999999999</v>
      </c>
      <c r="AK54">
        <v>16.816099999999999</v>
      </c>
      <c r="AL54">
        <v>16.997699999999998</v>
      </c>
      <c r="AM54">
        <v>16.5185</v>
      </c>
      <c r="AN54">
        <v>16.504200000000001</v>
      </c>
      <c r="AO54">
        <v>18.4437</v>
      </c>
      <c r="AP54">
        <v>19.7498</v>
      </c>
      <c r="AQ54">
        <v>18.660399999999999</v>
      </c>
    </row>
    <row r="55" spans="1:43" x14ac:dyDescent="0.4">
      <c r="A55" t="s">
        <v>97</v>
      </c>
      <c r="B55">
        <v>15.2651</v>
      </c>
      <c r="C55">
        <v>13.3111</v>
      </c>
      <c r="D55">
        <v>13.2257</v>
      </c>
      <c r="E55">
        <v>13.0222</v>
      </c>
      <c r="F55">
        <v>13.8453</v>
      </c>
      <c r="G55">
        <v>13.561</v>
      </c>
      <c r="H55">
        <v>14.0527</v>
      </c>
      <c r="I55">
        <v>13.7568</v>
      </c>
      <c r="J55">
        <v>15.240399999999999</v>
      </c>
      <c r="K55">
        <v>15.6745</v>
      </c>
      <c r="L55">
        <v>15.4216</v>
      </c>
      <c r="M55">
        <v>14.662599999999999</v>
      </c>
      <c r="N55">
        <v>15.5482</v>
      </c>
      <c r="O55">
        <v>13.904999999999999</v>
      </c>
      <c r="P55">
        <v>12.728</v>
      </c>
      <c r="Q55">
        <v>12.3713</v>
      </c>
      <c r="R55">
        <v>11.8034</v>
      </c>
      <c r="S55">
        <v>11.4968</v>
      </c>
      <c r="T55">
        <v>10.9612</v>
      </c>
      <c r="U55">
        <v>11.8805</v>
      </c>
      <c r="V55">
        <v>11.874599999999999</v>
      </c>
      <c r="W55">
        <v>12.361700000000001</v>
      </c>
      <c r="X55">
        <v>11.268000000000001</v>
      </c>
      <c r="Y55">
        <v>11.6364</v>
      </c>
      <c r="Z55">
        <v>12.3444</v>
      </c>
      <c r="AA55">
        <v>12.277699999999999</v>
      </c>
      <c r="AB55">
        <v>12.351699999999999</v>
      </c>
      <c r="AC55">
        <v>11.2331</v>
      </c>
      <c r="AD55">
        <v>10.273300000000001</v>
      </c>
      <c r="AE55">
        <v>10.635999999999999</v>
      </c>
      <c r="AF55">
        <v>11.1972</v>
      </c>
      <c r="AG55">
        <v>11.447900000000001</v>
      </c>
      <c r="AH55">
        <v>11.395899999999999</v>
      </c>
      <c r="AI55">
        <v>12.710800000000001</v>
      </c>
      <c r="AJ55">
        <v>15.153499999999999</v>
      </c>
      <c r="AK55">
        <v>14.0816</v>
      </c>
      <c r="AL55">
        <v>13.2818</v>
      </c>
      <c r="AM55">
        <v>13.1831</v>
      </c>
      <c r="AN55">
        <v>18.7346</v>
      </c>
      <c r="AO55">
        <v>19.0562</v>
      </c>
      <c r="AP55">
        <v>13.605700000000001</v>
      </c>
      <c r="AQ55">
        <v>12.6226</v>
      </c>
    </row>
    <row r="56" spans="1:43" x14ac:dyDescent="0.4">
      <c r="A56" t="s">
        <v>98</v>
      </c>
      <c r="B56">
        <v>2.7719999999999998</v>
      </c>
      <c r="C56">
        <v>2.8868</v>
      </c>
      <c r="D56">
        <v>2.0026000000000002</v>
      </c>
      <c r="E56">
        <v>1.4923999999999999</v>
      </c>
      <c r="F56">
        <v>1.6729000000000001</v>
      </c>
      <c r="G56">
        <v>1.6519999999999999</v>
      </c>
      <c r="H56">
        <v>1.7524999999999999</v>
      </c>
      <c r="I56">
        <v>1.3768</v>
      </c>
      <c r="J56">
        <v>1.3391</v>
      </c>
      <c r="K56">
        <v>1.2966</v>
      </c>
      <c r="L56">
        <v>1.6267</v>
      </c>
      <c r="M56">
        <v>1.6317999999999999</v>
      </c>
      <c r="N56">
        <v>1.2657</v>
      </c>
      <c r="O56">
        <v>1.6354</v>
      </c>
      <c r="P56">
        <v>1.5874999999999999</v>
      </c>
      <c r="Q56">
        <v>1.5026999999999999</v>
      </c>
      <c r="R56">
        <v>1.4292</v>
      </c>
      <c r="S56">
        <v>1.5523</v>
      </c>
      <c r="T56">
        <v>1.3162</v>
      </c>
      <c r="U56">
        <v>1.5892999999999999</v>
      </c>
      <c r="V56">
        <v>1.9421999999999999</v>
      </c>
      <c r="W56">
        <v>1.8465</v>
      </c>
      <c r="X56">
        <v>1.752</v>
      </c>
      <c r="Y56">
        <v>2.2382</v>
      </c>
      <c r="Z56">
        <v>1.9477</v>
      </c>
      <c r="AA56">
        <v>1.9810000000000001</v>
      </c>
      <c r="AB56">
        <v>1.8855999999999999</v>
      </c>
      <c r="AC56">
        <v>1.4316</v>
      </c>
      <c r="AD56">
        <v>1.6867000000000001</v>
      </c>
      <c r="AE56">
        <v>1.3837999999999999</v>
      </c>
      <c r="AF56">
        <v>1.4697</v>
      </c>
      <c r="AG56">
        <v>1.4079999999999999</v>
      </c>
      <c r="AH56">
        <v>1.1859</v>
      </c>
      <c r="AI56">
        <v>1.7396</v>
      </c>
      <c r="AJ56">
        <v>1.73</v>
      </c>
      <c r="AK56">
        <v>1.8942000000000001</v>
      </c>
      <c r="AL56">
        <v>1.6849000000000001</v>
      </c>
      <c r="AM56">
        <v>1.6654</v>
      </c>
      <c r="AN56">
        <v>1.9141999999999999</v>
      </c>
      <c r="AO56">
        <v>2.0653999999999999</v>
      </c>
      <c r="AP56">
        <v>1.5479000000000001</v>
      </c>
      <c r="AQ56">
        <v>1.7385999999999999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t="s">
        <v>44</v>
      </c>
      <c r="V57">
        <v>0</v>
      </c>
      <c r="W57">
        <v>0</v>
      </c>
      <c r="X57">
        <v>0</v>
      </c>
      <c r="Y57">
        <v>0</v>
      </c>
      <c r="Z57">
        <v>0</v>
      </c>
      <c r="AA57">
        <v>0</v>
      </c>
      <c r="AB57">
        <v>0</v>
      </c>
      <c r="AC57" t="s">
        <v>44</v>
      </c>
      <c r="AD57">
        <v>0</v>
      </c>
      <c r="AE57">
        <v>0</v>
      </c>
      <c r="AF57">
        <v>0</v>
      </c>
      <c r="AG57">
        <v>0</v>
      </c>
      <c r="AH57">
        <v>0</v>
      </c>
      <c r="AI57">
        <v>0</v>
      </c>
      <c r="AJ57">
        <v>0</v>
      </c>
      <c r="AK57" t="s">
        <v>44</v>
      </c>
      <c r="AL57">
        <v>0</v>
      </c>
      <c r="AM57">
        <v>0</v>
      </c>
      <c r="AN57">
        <v>0</v>
      </c>
      <c r="AO57">
        <v>0</v>
      </c>
      <c r="AP57">
        <v>0</v>
      </c>
      <c r="AQ57">
        <v>0</v>
      </c>
    </row>
    <row r="58" spans="1:43" x14ac:dyDescent="0.4">
      <c r="A58" t="s">
        <v>100</v>
      </c>
      <c r="B58">
        <v>2.7704</v>
      </c>
      <c r="C58">
        <v>2.9540999999999999</v>
      </c>
      <c r="D58">
        <v>2.9419</v>
      </c>
      <c r="E58">
        <v>3.7246999999999999</v>
      </c>
      <c r="F58">
        <v>4.5369000000000002</v>
      </c>
      <c r="G58">
        <v>4.5087000000000002</v>
      </c>
      <c r="H58">
        <v>3.9927999999999999</v>
      </c>
      <c r="I58">
        <v>3.5396999999999998</v>
      </c>
      <c r="J58">
        <v>3.4163000000000001</v>
      </c>
      <c r="K58">
        <v>4.4189999999999996</v>
      </c>
      <c r="L58">
        <v>4.1337999999999999</v>
      </c>
      <c r="M58">
        <v>4.4970999999999997</v>
      </c>
      <c r="N58">
        <v>4.7241999999999997</v>
      </c>
      <c r="O58">
        <v>4.7713000000000001</v>
      </c>
      <c r="P58">
        <v>4.3876999999999997</v>
      </c>
      <c r="Q58">
        <v>4.9364999999999997</v>
      </c>
      <c r="R58">
        <v>4.0289999999999999</v>
      </c>
      <c r="S58">
        <v>4.3057999999999996</v>
      </c>
      <c r="T58">
        <v>4.3243999999999998</v>
      </c>
      <c r="U58">
        <v>3.7524000000000002</v>
      </c>
      <c r="V58">
        <v>4.2679999999999998</v>
      </c>
      <c r="W58">
        <v>4.5411000000000001</v>
      </c>
      <c r="X58">
        <v>2.7225999999999999</v>
      </c>
      <c r="Y58">
        <v>2.8690000000000002</v>
      </c>
      <c r="Z58">
        <v>3.2591999999999999</v>
      </c>
      <c r="AA58">
        <v>2.0341999999999998</v>
      </c>
      <c r="AB58">
        <v>2.4918</v>
      </c>
      <c r="AC58">
        <v>3.7063000000000001</v>
      </c>
      <c r="AD58">
        <v>1.8409</v>
      </c>
      <c r="AE58">
        <v>1.8509</v>
      </c>
      <c r="AF58">
        <v>1.8532999999999999</v>
      </c>
      <c r="AG58">
        <v>1.9617</v>
      </c>
      <c r="AH58">
        <v>1.7868999999999999</v>
      </c>
      <c r="AI58">
        <v>2.2010999999999998</v>
      </c>
      <c r="AJ58">
        <v>1.9963</v>
      </c>
      <c r="AK58">
        <v>2.0118</v>
      </c>
      <c r="AL58">
        <v>1.9666999999999999</v>
      </c>
      <c r="AM58">
        <v>2.2576999999999998</v>
      </c>
      <c r="AN58">
        <v>2.3996</v>
      </c>
      <c r="AO58">
        <v>2.8180999999999998</v>
      </c>
      <c r="AP58">
        <v>2.5476999999999999</v>
      </c>
      <c r="AQ58">
        <v>2.4872000000000001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6.6871</v>
      </c>
      <c r="AO59">
        <v>18.789100000000001</v>
      </c>
      <c r="AP59">
        <v>5.4772999999999996</v>
      </c>
      <c r="AQ59">
        <v>0.72289999999999999</v>
      </c>
    </row>
    <row r="60" spans="1:43" x14ac:dyDescent="0.4">
      <c r="A60" t="s">
        <v>102</v>
      </c>
      <c r="B60">
        <v>152.24170000000001</v>
      </c>
      <c r="C60">
        <v>148.40199999999999</v>
      </c>
      <c r="D60">
        <v>150.25960000000001</v>
      </c>
      <c r="E60">
        <v>148.21600000000001</v>
      </c>
      <c r="F60">
        <v>157.5806</v>
      </c>
      <c r="G60">
        <v>157.30680000000001</v>
      </c>
      <c r="H60">
        <v>162.61680000000001</v>
      </c>
      <c r="I60">
        <v>162.1789</v>
      </c>
      <c r="J60">
        <v>162.99529999999999</v>
      </c>
      <c r="K60">
        <v>162.1027</v>
      </c>
      <c r="L60">
        <v>164.58369999999999</v>
      </c>
      <c r="M60">
        <v>169.31630000000001</v>
      </c>
      <c r="N60">
        <v>173.11330000000001</v>
      </c>
      <c r="O60">
        <v>172.84819999999999</v>
      </c>
      <c r="P60">
        <v>158.34809999999999</v>
      </c>
      <c r="Q60">
        <v>142.89099999999999</v>
      </c>
      <c r="R60">
        <v>141.51820000000001</v>
      </c>
      <c r="S60">
        <v>141.517</v>
      </c>
      <c r="T60">
        <v>139.16800000000001</v>
      </c>
      <c r="U60">
        <v>145.24270000000001</v>
      </c>
      <c r="V60">
        <v>143.97749999999999</v>
      </c>
      <c r="W60">
        <v>143.00729999999999</v>
      </c>
      <c r="X60">
        <v>137.11770000000001</v>
      </c>
      <c r="Y60">
        <v>142.95410000000001</v>
      </c>
      <c r="Z60">
        <v>142.25649999999999</v>
      </c>
      <c r="AA60">
        <v>137.46619999999999</v>
      </c>
      <c r="AB60">
        <v>136.15</v>
      </c>
      <c r="AC60">
        <v>132.17230000000001</v>
      </c>
      <c r="AD60">
        <v>126.84480000000001</v>
      </c>
      <c r="AE60">
        <v>127.136</v>
      </c>
      <c r="AF60">
        <v>128.80840000000001</v>
      </c>
      <c r="AG60">
        <v>128.9461</v>
      </c>
      <c r="AH60">
        <v>134.90719999999999</v>
      </c>
      <c r="AI60">
        <v>142.8271</v>
      </c>
      <c r="AJ60">
        <v>154.1875</v>
      </c>
      <c r="AK60">
        <v>160.0204</v>
      </c>
      <c r="AL60">
        <v>155.2432</v>
      </c>
      <c r="AM60">
        <v>155.28729999999999</v>
      </c>
      <c r="AN60">
        <v>195.351</v>
      </c>
      <c r="AO60">
        <v>220.45249999999999</v>
      </c>
      <c r="AP60">
        <v>194.78219999999999</v>
      </c>
      <c r="AQ60">
        <v>179.06950000000001</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t="s">
        <v>44</v>
      </c>
      <c r="AE2" t="s">
        <v>44</v>
      </c>
      <c r="AF2" t="s">
        <v>44</v>
      </c>
      <c r="AG2" t="s">
        <v>44</v>
      </c>
      <c r="AH2" t="s">
        <v>44</v>
      </c>
      <c r="AI2">
        <v>0.1802</v>
      </c>
      <c r="AJ2" t="s">
        <v>44</v>
      </c>
      <c r="AK2" t="s">
        <v>44</v>
      </c>
      <c r="AL2">
        <v>0.18210000000000001</v>
      </c>
      <c r="AM2">
        <v>0.1706</v>
      </c>
      <c r="AN2" t="s">
        <v>44</v>
      </c>
      <c r="AO2">
        <v>0.2324</v>
      </c>
      <c r="AP2" t="s">
        <v>44</v>
      </c>
      <c r="AQ2">
        <v>0.2271</v>
      </c>
    </row>
    <row r="3" spans="1:43" x14ac:dyDescent="0.4">
      <c r="A3" t="s">
        <v>45</v>
      </c>
      <c r="B3" t="s">
        <v>44</v>
      </c>
      <c r="C3">
        <v>0.26679999999999998</v>
      </c>
      <c r="D3">
        <v>0.3372</v>
      </c>
      <c r="E3">
        <v>0.38219999999999998</v>
      </c>
      <c r="F3">
        <v>0.44159999999999999</v>
      </c>
      <c r="G3">
        <v>0.34720000000000001</v>
      </c>
      <c r="H3">
        <v>0.36130000000000001</v>
      </c>
      <c r="I3">
        <v>0.47070000000000001</v>
      </c>
      <c r="J3">
        <v>0.30130000000000001</v>
      </c>
      <c r="K3">
        <v>0.27760000000000001</v>
      </c>
      <c r="L3" t="s">
        <v>44</v>
      </c>
      <c r="M3">
        <v>0.20030000000000001</v>
      </c>
      <c r="N3">
        <v>0.24049999999999999</v>
      </c>
      <c r="O3">
        <v>0.1923</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v>0</v>
      </c>
      <c r="AI3" t="s">
        <v>44</v>
      </c>
      <c r="AJ3" t="s">
        <v>44</v>
      </c>
      <c r="AK3" t="s">
        <v>44</v>
      </c>
      <c r="AL3">
        <v>0</v>
      </c>
      <c r="AM3" t="s">
        <v>44</v>
      </c>
      <c r="AN3" t="s">
        <v>44</v>
      </c>
      <c r="AO3" t="s">
        <v>44</v>
      </c>
      <c r="AP3" t="s">
        <v>44</v>
      </c>
      <c r="AQ3" t="s">
        <v>44</v>
      </c>
    </row>
    <row r="4" spans="1:43" x14ac:dyDescent="0.4">
      <c r="A4" t="s">
        <v>46</v>
      </c>
      <c r="B4">
        <v>0.64570000000000005</v>
      </c>
      <c r="C4">
        <v>0.76270000000000004</v>
      </c>
      <c r="D4">
        <v>0.89090000000000003</v>
      </c>
      <c r="E4">
        <v>0.71630000000000005</v>
      </c>
      <c r="F4">
        <v>1.2847999999999999</v>
      </c>
      <c r="G4">
        <v>0.90880000000000005</v>
      </c>
      <c r="H4">
        <v>1.2462</v>
      </c>
      <c r="I4">
        <v>1.528</v>
      </c>
      <c r="J4">
        <v>1.2362</v>
      </c>
      <c r="K4">
        <v>1.1566000000000001</v>
      </c>
      <c r="L4">
        <v>1.2365999999999999</v>
      </c>
      <c r="M4">
        <v>1.06</v>
      </c>
      <c r="N4">
        <v>1.1394</v>
      </c>
      <c r="O4">
        <v>1.2821</v>
      </c>
      <c r="P4">
        <v>1.1257999999999999</v>
      </c>
      <c r="Q4">
        <v>0.95669999999999999</v>
      </c>
      <c r="R4">
        <v>1.1256999999999999</v>
      </c>
      <c r="S4">
        <v>1.006</v>
      </c>
      <c r="T4">
        <v>0.77700000000000002</v>
      </c>
      <c r="U4">
        <v>1.0242</v>
      </c>
      <c r="V4">
        <v>1.0965</v>
      </c>
      <c r="W4">
        <v>0.93979999999999997</v>
      </c>
      <c r="X4">
        <v>1.2496</v>
      </c>
      <c r="Y4">
        <v>1.0178</v>
      </c>
      <c r="Z4">
        <v>1.0361</v>
      </c>
      <c r="AA4">
        <v>1.1200000000000001</v>
      </c>
      <c r="AB4">
        <v>0.93320000000000003</v>
      </c>
      <c r="AC4">
        <v>0.9819</v>
      </c>
      <c r="AD4">
        <v>0.99650000000000005</v>
      </c>
      <c r="AE4">
        <v>0.7863</v>
      </c>
      <c r="AF4">
        <v>1.0088999999999999</v>
      </c>
      <c r="AG4">
        <v>1.0813999999999999</v>
      </c>
      <c r="AH4">
        <v>1.0317000000000001</v>
      </c>
      <c r="AI4">
        <v>1.0465</v>
      </c>
      <c r="AJ4">
        <v>1.3526</v>
      </c>
      <c r="AK4">
        <v>1.1135999999999999</v>
      </c>
      <c r="AL4">
        <v>0.87770000000000004</v>
      </c>
      <c r="AM4">
        <v>1.2148000000000001</v>
      </c>
      <c r="AN4">
        <v>1.2412000000000001</v>
      </c>
      <c r="AO4">
        <v>1.4626999999999999</v>
      </c>
      <c r="AP4">
        <v>1.3293999999999999</v>
      </c>
      <c r="AQ4">
        <v>0.98829999999999996</v>
      </c>
    </row>
    <row r="5" spans="1:43" x14ac:dyDescent="0.4">
      <c r="A5" t="s">
        <v>47</v>
      </c>
      <c r="B5">
        <v>0.7026</v>
      </c>
      <c r="C5">
        <v>0.89</v>
      </c>
      <c r="D5">
        <v>2.0293999999999999</v>
      </c>
      <c r="E5">
        <v>2.5731000000000002</v>
      </c>
      <c r="F5">
        <v>4.5042</v>
      </c>
      <c r="G5">
        <v>1.2999000000000001</v>
      </c>
      <c r="H5">
        <v>1.5239</v>
      </c>
      <c r="I5">
        <v>1.5302</v>
      </c>
      <c r="J5">
        <v>1.6114999999999999</v>
      </c>
      <c r="K5">
        <v>1.3440000000000001</v>
      </c>
      <c r="L5">
        <v>1.3902000000000001</v>
      </c>
      <c r="M5">
        <v>1.5189999999999999</v>
      </c>
      <c r="N5">
        <v>1.3364</v>
      </c>
      <c r="O5">
        <v>1.3643000000000001</v>
      </c>
      <c r="P5">
        <v>1.2097</v>
      </c>
      <c r="Q5">
        <v>0.96009999999999995</v>
      </c>
      <c r="R5">
        <v>0.95199999999999996</v>
      </c>
      <c r="S5">
        <v>1.1600999999999999</v>
      </c>
      <c r="T5">
        <v>0.72150000000000003</v>
      </c>
      <c r="U5">
        <v>0.75170000000000003</v>
      </c>
      <c r="V5">
        <v>0.90469999999999995</v>
      </c>
      <c r="W5">
        <v>0.69699999999999995</v>
      </c>
      <c r="X5">
        <v>0.77080000000000004</v>
      </c>
      <c r="Y5">
        <v>0.74880000000000002</v>
      </c>
      <c r="Z5">
        <v>0.45169999999999999</v>
      </c>
      <c r="AA5">
        <v>0.31109999999999999</v>
      </c>
      <c r="AB5">
        <v>0.37530000000000002</v>
      </c>
      <c r="AC5">
        <v>0.4859</v>
      </c>
      <c r="AD5">
        <v>0.42520000000000002</v>
      </c>
      <c r="AE5">
        <v>0.55159999999999998</v>
      </c>
      <c r="AF5">
        <v>0.54530000000000001</v>
      </c>
      <c r="AG5">
        <v>0.45119999999999999</v>
      </c>
      <c r="AH5">
        <v>0.2485</v>
      </c>
      <c r="AI5">
        <v>0.53139999999999998</v>
      </c>
      <c r="AJ5">
        <v>0.3962</v>
      </c>
      <c r="AK5">
        <v>0.48159999999999997</v>
      </c>
      <c r="AL5">
        <v>0.46910000000000002</v>
      </c>
      <c r="AM5">
        <v>0.48749999999999999</v>
      </c>
      <c r="AN5">
        <v>0.96819999999999995</v>
      </c>
      <c r="AO5">
        <v>0.7732</v>
      </c>
      <c r="AP5">
        <v>0.79920000000000002</v>
      </c>
      <c r="AQ5">
        <v>0.70689999999999997</v>
      </c>
    </row>
    <row r="6" spans="1:43" x14ac:dyDescent="0.4">
      <c r="A6" t="s">
        <v>48</v>
      </c>
      <c r="B6">
        <v>0.57969999999999999</v>
      </c>
      <c r="C6">
        <v>0.58169999999999999</v>
      </c>
      <c r="D6">
        <v>0.69689999999999996</v>
      </c>
      <c r="E6">
        <v>0.81369999999999998</v>
      </c>
      <c r="F6">
        <v>0.96419999999999995</v>
      </c>
      <c r="G6">
        <v>21.145099999999999</v>
      </c>
      <c r="H6">
        <v>26.316800000000001</v>
      </c>
      <c r="I6">
        <v>33.417099999999998</v>
      </c>
      <c r="J6">
        <v>37.997199999999999</v>
      </c>
      <c r="K6">
        <v>44.436500000000002</v>
      </c>
      <c r="L6">
        <v>48.867899999999999</v>
      </c>
      <c r="M6">
        <v>52.046900000000001</v>
      </c>
      <c r="N6">
        <v>57.900700000000001</v>
      </c>
      <c r="O6">
        <v>56.380699999999997</v>
      </c>
      <c r="P6">
        <v>38.041200000000003</v>
      </c>
      <c r="Q6">
        <v>18.895700000000001</v>
      </c>
      <c r="R6">
        <v>14.3796</v>
      </c>
      <c r="S6">
        <v>14.044</v>
      </c>
      <c r="T6">
        <v>12.768700000000001</v>
      </c>
      <c r="U6">
        <v>13.1028</v>
      </c>
      <c r="V6">
        <v>12.2034</v>
      </c>
      <c r="W6">
        <v>10.632899999999999</v>
      </c>
      <c r="X6">
        <v>10.674899999999999</v>
      </c>
      <c r="Y6">
        <v>9.2826000000000004</v>
      </c>
      <c r="Z6">
        <v>9.0190000000000001</v>
      </c>
      <c r="AA6">
        <v>6.9683999999999999</v>
      </c>
      <c r="AB6">
        <v>5.4935999999999998</v>
      </c>
      <c r="AC6">
        <v>5.1859999999999999</v>
      </c>
      <c r="AD6">
        <v>4.0454999999999997</v>
      </c>
      <c r="AE6">
        <v>3.3612000000000002</v>
      </c>
      <c r="AF6">
        <v>3.03</v>
      </c>
      <c r="AG6">
        <v>2.8005</v>
      </c>
      <c r="AH6">
        <v>2.8784000000000001</v>
      </c>
      <c r="AI6">
        <v>2.4453</v>
      </c>
      <c r="AJ6">
        <v>2.2942999999999998</v>
      </c>
      <c r="AK6">
        <v>1.9024000000000001</v>
      </c>
      <c r="AL6">
        <v>1.8960999999999999</v>
      </c>
      <c r="AM6">
        <v>1.6043000000000001</v>
      </c>
      <c r="AN6">
        <v>1.454</v>
      </c>
      <c r="AO6">
        <v>1.5483</v>
      </c>
      <c r="AP6">
        <v>1.8434999999999999</v>
      </c>
      <c r="AQ6">
        <v>1.4252</v>
      </c>
    </row>
    <row r="7" spans="1:43" x14ac:dyDescent="0.4">
      <c r="A7" t="s">
        <v>49</v>
      </c>
      <c r="B7" t="s">
        <v>44</v>
      </c>
      <c r="C7" t="s">
        <v>44</v>
      </c>
      <c r="D7">
        <v>0.28410000000000002</v>
      </c>
      <c r="E7">
        <v>0.25669999999999998</v>
      </c>
      <c r="F7">
        <v>0.26960000000000001</v>
      </c>
      <c r="G7">
        <v>0.3342</v>
      </c>
      <c r="H7">
        <v>0.26819999999999999</v>
      </c>
      <c r="I7">
        <v>0.32740000000000002</v>
      </c>
      <c r="J7">
        <v>0.35980000000000001</v>
      </c>
      <c r="K7">
        <v>0.51680000000000004</v>
      </c>
      <c r="L7">
        <v>0.65529999999999999</v>
      </c>
      <c r="M7">
        <v>0.68869999999999998</v>
      </c>
      <c r="N7">
        <v>0.69230000000000003</v>
      </c>
      <c r="O7">
        <v>0.77159999999999995</v>
      </c>
      <c r="P7">
        <v>0.90329999999999999</v>
      </c>
      <c r="Q7">
        <v>0.94599999999999995</v>
      </c>
      <c r="R7">
        <v>0.93859999999999999</v>
      </c>
      <c r="S7">
        <v>1.2533000000000001</v>
      </c>
      <c r="T7">
        <v>1.1256999999999999</v>
      </c>
      <c r="U7">
        <v>0.96709999999999996</v>
      </c>
      <c r="V7">
        <v>1.1506000000000001</v>
      </c>
      <c r="W7">
        <v>0.96389999999999998</v>
      </c>
      <c r="X7">
        <v>0.77710000000000001</v>
      </c>
      <c r="Y7">
        <v>0.71299999999999997</v>
      </c>
      <c r="Z7">
        <v>0.8851</v>
      </c>
      <c r="AA7">
        <v>0.81020000000000003</v>
      </c>
      <c r="AB7">
        <v>0.61699999999999999</v>
      </c>
      <c r="AC7">
        <v>0.67459999999999998</v>
      </c>
      <c r="AD7">
        <v>0.49409999999999998</v>
      </c>
      <c r="AE7">
        <v>0.4259</v>
      </c>
      <c r="AF7">
        <v>0.42820000000000003</v>
      </c>
      <c r="AG7">
        <v>0.49540000000000001</v>
      </c>
      <c r="AH7">
        <v>0.47610000000000002</v>
      </c>
      <c r="AI7">
        <v>0.2828</v>
      </c>
      <c r="AJ7">
        <v>0.45390000000000003</v>
      </c>
      <c r="AK7">
        <v>0.36480000000000001</v>
      </c>
      <c r="AL7">
        <v>0.28820000000000001</v>
      </c>
      <c r="AM7">
        <v>0.22289999999999999</v>
      </c>
      <c r="AN7">
        <v>0.34849999999999998</v>
      </c>
      <c r="AO7">
        <v>0.31830000000000003</v>
      </c>
      <c r="AP7" t="s">
        <v>44</v>
      </c>
      <c r="AQ7">
        <v>0.2011</v>
      </c>
    </row>
    <row r="8" spans="1:43" x14ac:dyDescent="0.4">
      <c r="A8" t="s">
        <v>50</v>
      </c>
      <c r="B8">
        <v>0.75719999999999998</v>
      </c>
      <c r="C8">
        <v>0.98470000000000002</v>
      </c>
      <c r="D8">
        <v>0.48670000000000002</v>
      </c>
      <c r="E8">
        <v>0.46710000000000002</v>
      </c>
      <c r="F8">
        <v>0.60289999999999999</v>
      </c>
      <c r="G8">
        <v>0.438</v>
      </c>
      <c r="H8">
        <v>0.47799999999999998</v>
      </c>
      <c r="I8">
        <v>0.5877</v>
      </c>
      <c r="J8">
        <v>0.56269999999999998</v>
      </c>
      <c r="K8">
        <v>0.48249999999999998</v>
      </c>
      <c r="L8">
        <v>0.40310000000000001</v>
      </c>
      <c r="M8">
        <v>0.51100000000000001</v>
      </c>
      <c r="N8">
        <v>0.48530000000000001</v>
      </c>
      <c r="O8">
        <v>0.52129999999999999</v>
      </c>
      <c r="P8">
        <v>0.35920000000000002</v>
      </c>
      <c r="Q8">
        <v>0.48039999999999999</v>
      </c>
      <c r="R8">
        <v>0.3327</v>
      </c>
      <c r="S8">
        <v>0.40939999999999999</v>
      </c>
      <c r="T8">
        <v>0.36220000000000002</v>
      </c>
      <c r="U8">
        <v>0.40150000000000002</v>
      </c>
      <c r="V8">
        <v>0.29110000000000003</v>
      </c>
      <c r="W8">
        <v>0.4768</v>
      </c>
      <c r="X8">
        <v>0.36709999999999998</v>
      </c>
      <c r="Y8">
        <v>0.47210000000000002</v>
      </c>
      <c r="Z8">
        <v>0.34910000000000002</v>
      </c>
      <c r="AA8">
        <v>0.39290000000000003</v>
      </c>
      <c r="AB8">
        <v>0.47639999999999999</v>
      </c>
      <c r="AC8">
        <v>0.22020000000000001</v>
      </c>
      <c r="AD8">
        <v>0.2974</v>
      </c>
      <c r="AE8">
        <v>0.38629999999999998</v>
      </c>
      <c r="AF8">
        <v>0.56530000000000002</v>
      </c>
      <c r="AG8">
        <v>0.36799999999999999</v>
      </c>
      <c r="AH8">
        <v>0.2928</v>
      </c>
      <c r="AI8">
        <v>0.47089999999999999</v>
      </c>
      <c r="AJ8">
        <v>0.36499999999999999</v>
      </c>
      <c r="AK8">
        <v>0.50239999999999996</v>
      </c>
      <c r="AL8">
        <v>0.26340000000000002</v>
      </c>
      <c r="AM8">
        <v>0.2717</v>
      </c>
      <c r="AN8">
        <v>0.29289999999999999</v>
      </c>
      <c r="AO8">
        <v>0.3387</v>
      </c>
      <c r="AP8">
        <v>0.27150000000000002</v>
      </c>
      <c r="AQ8">
        <v>0.37390000000000001</v>
      </c>
    </row>
    <row r="9" spans="1:43" x14ac:dyDescent="0.4">
      <c r="A9" t="s">
        <v>51</v>
      </c>
      <c r="B9">
        <v>0.39629999999999999</v>
      </c>
      <c r="C9">
        <v>0.43109999999999998</v>
      </c>
      <c r="D9">
        <v>0.5716</v>
      </c>
      <c r="E9">
        <v>0.75680000000000003</v>
      </c>
      <c r="F9">
        <v>0.57320000000000004</v>
      </c>
      <c r="G9">
        <v>0.35039999999999999</v>
      </c>
      <c r="H9">
        <v>0.59640000000000004</v>
      </c>
      <c r="I9">
        <v>0.42609999999999998</v>
      </c>
      <c r="J9">
        <v>0.22359999999999999</v>
      </c>
      <c r="K9">
        <v>0.34549999999999997</v>
      </c>
      <c r="L9">
        <v>0.35730000000000001</v>
      </c>
      <c r="M9">
        <v>0.4627</v>
      </c>
      <c r="N9">
        <v>0.4073</v>
      </c>
      <c r="O9">
        <v>0.40720000000000001</v>
      </c>
      <c r="P9">
        <v>0.3659</v>
      </c>
      <c r="Q9">
        <v>0.39479999999999998</v>
      </c>
      <c r="R9">
        <v>0.45169999999999999</v>
      </c>
      <c r="S9">
        <v>0.48399999999999999</v>
      </c>
      <c r="T9">
        <v>0.47039999999999998</v>
      </c>
      <c r="U9">
        <v>0.58360000000000001</v>
      </c>
      <c r="V9">
        <v>0.40029999999999999</v>
      </c>
      <c r="W9">
        <v>0.40760000000000002</v>
      </c>
      <c r="X9">
        <v>0.46150000000000002</v>
      </c>
      <c r="Y9">
        <v>0.42870000000000003</v>
      </c>
      <c r="Z9">
        <v>0.53720000000000001</v>
      </c>
      <c r="AA9">
        <v>0.47799999999999998</v>
      </c>
      <c r="AB9">
        <v>0.46850000000000003</v>
      </c>
      <c r="AC9">
        <v>0.41370000000000001</v>
      </c>
      <c r="AD9">
        <v>0.31559999999999999</v>
      </c>
      <c r="AE9">
        <v>0.4914</v>
      </c>
      <c r="AF9">
        <v>0.41420000000000001</v>
      </c>
      <c r="AG9">
        <v>0.50249999999999995</v>
      </c>
      <c r="AH9">
        <v>0.29759999999999998</v>
      </c>
      <c r="AI9">
        <v>0.40870000000000001</v>
      </c>
      <c r="AJ9">
        <v>0.49230000000000002</v>
      </c>
      <c r="AK9">
        <v>0.43430000000000002</v>
      </c>
      <c r="AL9">
        <v>0.51339999999999997</v>
      </c>
      <c r="AM9">
        <v>0.60460000000000003</v>
      </c>
      <c r="AN9">
        <v>0.47870000000000001</v>
      </c>
      <c r="AO9">
        <v>0.4647</v>
      </c>
      <c r="AP9">
        <v>0.45179999999999998</v>
      </c>
      <c r="AQ9">
        <v>0.25369999999999998</v>
      </c>
    </row>
    <row r="10" spans="1:43" x14ac:dyDescent="0.4">
      <c r="A10" t="s">
        <v>52</v>
      </c>
      <c r="B10">
        <v>0.90280000000000005</v>
      </c>
      <c r="C10">
        <v>0.67390000000000005</v>
      </c>
      <c r="D10">
        <v>0.51700000000000002</v>
      </c>
      <c r="E10">
        <v>0.70230000000000004</v>
      </c>
      <c r="F10">
        <v>0.65629999999999999</v>
      </c>
      <c r="G10">
        <v>0.67279999999999995</v>
      </c>
      <c r="H10">
        <v>0.59550000000000003</v>
      </c>
      <c r="I10">
        <v>0.73729999999999996</v>
      </c>
      <c r="J10">
        <v>0.59989999999999999</v>
      </c>
      <c r="K10">
        <v>0.74729999999999996</v>
      </c>
      <c r="L10">
        <v>0.59079999999999999</v>
      </c>
      <c r="M10">
        <v>0.78</v>
      </c>
      <c r="N10">
        <v>0.76890000000000003</v>
      </c>
      <c r="O10">
        <v>0.57930000000000004</v>
      </c>
      <c r="P10">
        <v>0.5544</v>
      </c>
      <c r="Q10">
        <v>0.8367</v>
      </c>
      <c r="R10">
        <v>0.62250000000000005</v>
      </c>
      <c r="S10">
        <v>0.86980000000000002</v>
      </c>
      <c r="T10">
        <v>0.434</v>
      </c>
      <c r="U10">
        <v>0.42070000000000002</v>
      </c>
      <c r="V10">
        <v>0.63790000000000002</v>
      </c>
      <c r="W10">
        <v>0.54259999999999997</v>
      </c>
      <c r="X10">
        <v>0.64219999999999999</v>
      </c>
      <c r="Y10">
        <v>0.80189999999999995</v>
      </c>
      <c r="Z10">
        <v>0.5736</v>
      </c>
      <c r="AA10">
        <v>0.41160000000000002</v>
      </c>
      <c r="AB10">
        <v>0.59609999999999996</v>
      </c>
      <c r="AC10">
        <v>0.56789999999999996</v>
      </c>
      <c r="AD10">
        <v>0.66749999999999998</v>
      </c>
      <c r="AE10">
        <v>0.80920000000000003</v>
      </c>
      <c r="AF10">
        <v>0.61880000000000002</v>
      </c>
      <c r="AG10">
        <v>0.68440000000000001</v>
      </c>
      <c r="AH10">
        <v>0.69620000000000004</v>
      </c>
      <c r="AI10">
        <v>0.53029999999999999</v>
      </c>
      <c r="AJ10">
        <v>0.56320000000000003</v>
      </c>
      <c r="AK10">
        <v>0.60019999999999996</v>
      </c>
      <c r="AL10">
        <v>0.73140000000000005</v>
      </c>
      <c r="AM10">
        <v>0.96309999999999996</v>
      </c>
      <c r="AN10">
        <v>0.5514</v>
      </c>
      <c r="AO10">
        <v>0.58199999999999996</v>
      </c>
      <c r="AP10">
        <v>0.59379999999999999</v>
      </c>
      <c r="AQ10">
        <v>0.41589999999999999</v>
      </c>
    </row>
    <row r="11" spans="1:43" x14ac:dyDescent="0.4">
      <c r="A11" t="s">
        <v>53</v>
      </c>
      <c r="B11">
        <v>1.9588000000000001</v>
      </c>
      <c r="C11">
        <v>1.9549000000000001</v>
      </c>
      <c r="D11">
        <v>1.9430000000000001</v>
      </c>
      <c r="E11">
        <v>1.4420999999999999</v>
      </c>
      <c r="F11">
        <v>1.7335</v>
      </c>
      <c r="G11">
        <v>1.6769000000000001</v>
      </c>
      <c r="H11">
        <v>1.5478000000000001</v>
      </c>
      <c r="I11">
        <v>1.5306999999999999</v>
      </c>
      <c r="J11">
        <v>1.3456999999999999</v>
      </c>
      <c r="K11">
        <v>1.2477</v>
      </c>
      <c r="L11">
        <v>1.3831</v>
      </c>
      <c r="M11">
        <v>1.1036999999999999</v>
      </c>
      <c r="N11">
        <v>1.7184999999999999</v>
      </c>
      <c r="O11">
        <v>1.5630999999999999</v>
      </c>
      <c r="P11">
        <v>1.5376000000000001</v>
      </c>
      <c r="Q11">
        <v>1.3381000000000001</v>
      </c>
      <c r="R11">
        <v>1.9238999999999999</v>
      </c>
      <c r="S11">
        <v>1.4802999999999999</v>
      </c>
      <c r="T11">
        <v>1.6119000000000001</v>
      </c>
      <c r="U11">
        <v>1.855</v>
      </c>
      <c r="V11">
        <v>1.5491999999999999</v>
      </c>
      <c r="W11">
        <v>1.5068999999999999</v>
      </c>
      <c r="X11">
        <v>1.3273999999999999</v>
      </c>
      <c r="Y11">
        <v>1.7758</v>
      </c>
      <c r="Z11">
        <v>1.365</v>
      </c>
      <c r="AA11">
        <v>1.5738000000000001</v>
      </c>
      <c r="AB11">
        <v>2.0834999999999999</v>
      </c>
      <c r="AC11">
        <v>1.8159000000000001</v>
      </c>
      <c r="AD11">
        <v>2.1069</v>
      </c>
      <c r="AE11">
        <v>1.9819</v>
      </c>
      <c r="AF11">
        <v>2.0573999999999999</v>
      </c>
      <c r="AG11">
        <v>1.9677</v>
      </c>
      <c r="AH11">
        <v>2.1257999999999999</v>
      </c>
      <c r="AI11">
        <v>2.4409000000000001</v>
      </c>
      <c r="AJ11">
        <v>2.2854000000000001</v>
      </c>
      <c r="AK11">
        <v>1.9294</v>
      </c>
      <c r="AL11">
        <v>1.6958</v>
      </c>
      <c r="AM11">
        <v>2.1082999999999998</v>
      </c>
      <c r="AN11">
        <v>1.9219999999999999</v>
      </c>
      <c r="AO11">
        <v>2.1757</v>
      </c>
      <c r="AP11">
        <v>2.1244000000000001</v>
      </c>
      <c r="AQ11">
        <v>2.0139999999999998</v>
      </c>
    </row>
    <row r="12" spans="1:43" x14ac:dyDescent="0.4">
      <c r="A12" t="s">
        <v>54</v>
      </c>
      <c r="B12">
        <v>0.75929999999999997</v>
      </c>
      <c r="C12">
        <v>0.88849999999999996</v>
      </c>
      <c r="D12">
        <v>0.64700000000000002</v>
      </c>
      <c r="E12">
        <v>0.75090000000000001</v>
      </c>
      <c r="F12">
        <v>1.0986</v>
      </c>
      <c r="G12">
        <v>0.67169999999999996</v>
      </c>
      <c r="H12">
        <v>0.59509999999999996</v>
      </c>
      <c r="I12">
        <v>0.68969999999999998</v>
      </c>
      <c r="J12">
        <v>0.622</v>
      </c>
      <c r="K12">
        <v>0.74950000000000006</v>
      </c>
      <c r="L12">
        <v>0.84950000000000003</v>
      </c>
      <c r="M12">
        <v>0.63329999999999997</v>
      </c>
      <c r="N12">
        <v>0.77310000000000001</v>
      </c>
      <c r="O12">
        <v>0.63759999999999994</v>
      </c>
      <c r="P12">
        <v>0.50670000000000004</v>
      </c>
      <c r="Q12">
        <v>0.60409999999999997</v>
      </c>
      <c r="R12">
        <v>0.73660000000000003</v>
      </c>
      <c r="S12">
        <v>0.81740000000000002</v>
      </c>
      <c r="T12">
        <v>0.58009999999999995</v>
      </c>
      <c r="U12">
        <v>0.58630000000000004</v>
      </c>
      <c r="V12">
        <v>0.78369999999999995</v>
      </c>
      <c r="W12">
        <v>0.56769999999999998</v>
      </c>
      <c r="X12">
        <v>0.73440000000000005</v>
      </c>
      <c r="Y12">
        <v>0.6482</v>
      </c>
      <c r="Z12">
        <v>0.44130000000000003</v>
      </c>
      <c r="AA12">
        <v>0.53739999999999999</v>
      </c>
      <c r="AB12">
        <v>0.55959999999999999</v>
      </c>
      <c r="AC12">
        <v>0.65129999999999999</v>
      </c>
      <c r="AD12">
        <v>0.60360000000000003</v>
      </c>
      <c r="AE12">
        <v>0.59840000000000004</v>
      </c>
      <c r="AF12">
        <v>0.52559999999999996</v>
      </c>
      <c r="AG12">
        <v>0.60729999999999995</v>
      </c>
      <c r="AH12">
        <v>0.45029999999999998</v>
      </c>
      <c r="AI12">
        <v>0.7127</v>
      </c>
      <c r="AJ12">
        <v>0.88229999999999997</v>
      </c>
      <c r="AK12">
        <v>0.67779999999999996</v>
      </c>
      <c r="AL12">
        <v>0.56130000000000002</v>
      </c>
      <c r="AM12">
        <v>0.87670000000000003</v>
      </c>
      <c r="AN12">
        <v>0.75529999999999997</v>
      </c>
      <c r="AO12">
        <v>0.4793</v>
      </c>
      <c r="AP12">
        <v>0.6986</v>
      </c>
      <c r="AQ12">
        <v>0.43159999999999998</v>
      </c>
    </row>
    <row r="13" spans="1:43" x14ac:dyDescent="0.4">
      <c r="A13" t="s">
        <v>55</v>
      </c>
      <c r="B13">
        <v>0.68559999999999999</v>
      </c>
      <c r="C13">
        <v>0.62</v>
      </c>
      <c r="D13">
        <v>0.53400000000000003</v>
      </c>
      <c r="E13">
        <v>0.79569999999999996</v>
      </c>
      <c r="F13">
        <v>0.50160000000000005</v>
      </c>
      <c r="G13">
        <v>0.66100000000000003</v>
      </c>
      <c r="H13">
        <v>0.64380000000000004</v>
      </c>
      <c r="I13">
        <v>0.77739999999999998</v>
      </c>
      <c r="J13">
        <v>0.66349999999999998</v>
      </c>
      <c r="K13">
        <v>0.72260000000000002</v>
      </c>
      <c r="L13">
        <v>0.73509999999999998</v>
      </c>
      <c r="M13">
        <v>0.71150000000000002</v>
      </c>
      <c r="N13">
        <v>1.0296000000000001</v>
      </c>
      <c r="O13">
        <v>0.56479999999999997</v>
      </c>
      <c r="P13">
        <v>0.89900000000000002</v>
      </c>
      <c r="Q13">
        <v>0.8034</v>
      </c>
      <c r="R13">
        <v>0.80179999999999996</v>
      </c>
      <c r="S13">
        <v>0.99180000000000001</v>
      </c>
      <c r="T13">
        <v>0.91859999999999997</v>
      </c>
      <c r="U13">
        <v>0.75460000000000005</v>
      </c>
      <c r="V13">
        <v>0.74580000000000002</v>
      </c>
      <c r="W13">
        <v>0.6653</v>
      </c>
      <c r="X13">
        <v>0.95879999999999999</v>
      </c>
      <c r="Y13">
        <v>0.81610000000000005</v>
      </c>
      <c r="Z13">
        <v>0.78339999999999999</v>
      </c>
      <c r="AA13">
        <v>0.88300000000000001</v>
      </c>
      <c r="AB13">
        <v>0.98099999999999998</v>
      </c>
      <c r="AC13">
        <v>0.73419999999999996</v>
      </c>
      <c r="AD13">
        <v>0.74670000000000003</v>
      </c>
      <c r="AE13">
        <v>0.70130000000000003</v>
      </c>
      <c r="AF13">
        <v>0.78969999999999996</v>
      </c>
      <c r="AG13">
        <v>0.82769999999999999</v>
      </c>
      <c r="AH13">
        <v>0.61009999999999998</v>
      </c>
      <c r="AI13">
        <v>0.62729999999999997</v>
      </c>
      <c r="AJ13">
        <v>0.60199999999999998</v>
      </c>
      <c r="AK13">
        <v>0.73960000000000004</v>
      </c>
      <c r="AL13">
        <v>0.72009999999999996</v>
      </c>
      <c r="AM13">
        <v>0.82509999999999994</v>
      </c>
      <c r="AN13">
        <v>0.69479999999999997</v>
      </c>
      <c r="AO13">
        <v>0.77200000000000002</v>
      </c>
      <c r="AP13">
        <v>0.63670000000000004</v>
      </c>
      <c r="AQ13">
        <v>0.78420000000000001</v>
      </c>
    </row>
    <row r="14" spans="1:43" x14ac:dyDescent="0.4">
      <c r="A14" t="s">
        <v>56</v>
      </c>
      <c r="B14">
        <v>5.6147999999999998</v>
      </c>
      <c r="C14">
        <v>3.9415</v>
      </c>
      <c r="D14">
        <v>4.5860000000000003</v>
      </c>
      <c r="E14">
        <v>4.0885999999999996</v>
      </c>
      <c r="F14">
        <v>3.7744</v>
      </c>
      <c r="G14">
        <v>3.7968000000000002</v>
      </c>
      <c r="H14">
        <v>3.5615000000000001</v>
      </c>
      <c r="I14">
        <v>3.0188999999999999</v>
      </c>
      <c r="J14">
        <v>3.5697000000000001</v>
      </c>
      <c r="K14">
        <v>3.1825999999999999</v>
      </c>
      <c r="L14">
        <v>3.0788000000000002</v>
      </c>
      <c r="M14">
        <v>3.3224999999999998</v>
      </c>
      <c r="N14">
        <v>2.9615999999999998</v>
      </c>
      <c r="O14">
        <v>3.0421999999999998</v>
      </c>
      <c r="P14">
        <v>3.1960999999999999</v>
      </c>
      <c r="Q14">
        <v>2.9782000000000002</v>
      </c>
      <c r="R14">
        <v>3.2210999999999999</v>
      </c>
      <c r="S14">
        <v>2.8127</v>
      </c>
      <c r="T14">
        <v>2.6023999999999998</v>
      </c>
      <c r="U14">
        <v>2.7911000000000001</v>
      </c>
      <c r="V14">
        <v>3.0196000000000001</v>
      </c>
      <c r="W14">
        <v>2.2957999999999998</v>
      </c>
      <c r="X14">
        <v>2.2804000000000002</v>
      </c>
      <c r="Y14">
        <v>2.109</v>
      </c>
      <c r="Z14">
        <v>1.5457000000000001</v>
      </c>
      <c r="AA14">
        <v>2.1890000000000001</v>
      </c>
      <c r="AB14">
        <v>1.6878</v>
      </c>
      <c r="AC14">
        <v>1.4836</v>
      </c>
      <c r="AD14">
        <v>1.4644999999999999</v>
      </c>
      <c r="AE14">
        <v>1.5792999999999999</v>
      </c>
      <c r="AF14">
        <v>1.2281</v>
      </c>
      <c r="AG14">
        <v>1.2135</v>
      </c>
      <c r="AH14">
        <v>1.2152000000000001</v>
      </c>
      <c r="AI14">
        <v>1.1204000000000001</v>
      </c>
      <c r="AJ14">
        <v>0.97950000000000004</v>
      </c>
      <c r="AK14">
        <v>1.1914</v>
      </c>
      <c r="AL14">
        <v>1.0531999999999999</v>
      </c>
      <c r="AM14">
        <v>0.81799999999999995</v>
      </c>
      <c r="AN14">
        <v>0.88170000000000004</v>
      </c>
      <c r="AO14">
        <v>0.81010000000000004</v>
      </c>
      <c r="AP14">
        <v>0.85519999999999996</v>
      </c>
      <c r="AQ14">
        <v>0.79700000000000004</v>
      </c>
    </row>
    <row r="15" spans="1:43" x14ac:dyDescent="0.4">
      <c r="A15" t="s">
        <v>57</v>
      </c>
      <c r="B15">
        <v>1.5810999999999999</v>
      </c>
      <c r="C15">
        <v>1.7447999999999999</v>
      </c>
      <c r="D15">
        <v>2.0200999999999998</v>
      </c>
      <c r="E15">
        <v>2.391</v>
      </c>
      <c r="F15">
        <v>2.0605000000000002</v>
      </c>
      <c r="G15">
        <v>1.4984</v>
      </c>
      <c r="H15">
        <v>1.2648999999999999</v>
      </c>
      <c r="I15">
        <v>1.3908</v>
      </c>
      <c r="J15">
        <v>1.3846000000000001</v>
      </c>
      <c r="K15">
        <v>1.3270999999999999</v>
      </c>
      <c r="L15">
        <v>1.5498000000000001</v>
      </c>
      <c r="M15">
        <v>1.3897999999999999</v>
      </c>
      <c r="N15">
        <v>1.1072</v>
      </c>
      <c r="O15">
        <v>1.1105</v>
      </c>
      <c r="P15">
        <v>0.94240000000000002</v>
      </c>
      <c r="Q15">
        <v>1.1476</v>
      </c>
      <c r="R15">
        <v>1.2982</v>
      </c>
      <c r="S15">
        <v>1.1665000000000001</v>
      </c>
      <c r="T15">
        <v>0.92290000000000005</v>
      </c>
      <c r="U15">
        <v>1.0381</v>
      </c>
      <c r="V15">
        <v>0.96560000000000001</v>
      </c>
      <c r="W15">
        <v>0.77149999999999996</v>
      </c>
      <c r="X15">
        <v>1.1664000000000001</v>
      </c>
      <c r="Y15">
        <v>1.0625</v>
      </c>
      <c r="Z15">
        <v>0.92230000000000001</v>
      </c>
      <c r="AA15">
        <v>0.82730000000000004</v>
      </c>
      <c r="AB15">
        <v>0.82499999999999996</v>
      </c>
      <c r="AC15">
        <v>0.74239999999999995</v>
      </c>
      <c r="AD15">
        <v>0.79049999999999998</v>
      </c>
      <c r="AE15">
        <v>0.60399999999999998</v>
      </c>
      <c r="AF15">
        <v>0.66830000000000001</v>
      </c>
      <c r="AG15">
        <v>0.86929999999999996</v>
      </c>
      <c r="AH15">
        <v>0.61070000000000002</v>
      </c>
      <c r="AI15">
        <v>0.52170000000000005</v>
      </c>
      <c r="AJ15">
        <v>0.7026</v>
      </c>
      <c r="AK15">
        <v>0.59850000000000003</v>
      </c>
      <c r="AL15">
        <v>0.45600000000000002</v>
      </c>
      <c r="AM15">
        <v>0.52790000000000004</v>
      </c>
      <c r="AN15">
        <v>0.6643</v>
      </c>
      <c r="AO15">
        <v>0.51119999999999999</v>
      </c>
      <c r="AP15">
        <v>0.50829999999999997</v>
      </c>
      <c r="AQ15">
        <v>0.58909999999999996</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t="s">
        <v>44</v>
      </c>
      <c r="V16" t="s">
        <v>44</v>
      </c>
      <c r="W16">
        <v>0</v>
      </c>
      <c r="X16" t="s">
        <v>44</v>
      </c>
      <c r="Y16">
        <v>0</v>
      </c>
      <c r="Z16">
        <v>0</v>
      </c>
      <c r="AA16">
        <v>0</v>
      </c>
      <c r="AB16">
        <v>0</v>
      </c>
      <c r="AC16" t="s">
        <v>44</v>
      </c>
      <c r="AD16" t="s">
        <v>44</v>
      </c>
      <c r="AE16">
        <v>0</v>
      </c>
      <c r="AF16" t="s">
        <v>44</v>
      </c>
      <c r="AG16">
        <v>0</v>
      </c>
      <c r="AH16" t="s">
        <v>44</v>
      </c>
      <c r="AI16" t="s">
        <v>44</v>
      </c>
      <c r="AJ16">
        <v>0</v>
      </c>
      <c r="AK16" t="s">
        <v>44</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t="s">
        <v>44</v>
      </c>
      <c r="V19" t="s">
        <v>44</v>
      </c>
      <c r="W19" t="s">
        <v>44</v>
      </c>
      <c r="X19" t="s">
        <v>44</v>
      </c>
      <c r="Y19" t="s">
        <v>44</v>
      </c>
      <c r="Z19" t="s">
        <v>44</v>
      </c>
      <c r="AA19" t="s">
        <v>44</v>
      </c>
      <c r="AB19" t="s">
        <v>44</v>
      </c>
      <c r="AC19" t="s">
        <v>44</v>
      </c>
      <c r="AD19" t="s">
        <v>44</v>
      </c>
      <c r="AE19" t="s">
        <v>44</v>
      </c>
      <c r="AF19">
        <v>0</v>
      </c>
      <c r="AG19" t="s">
        <v>44</v>
      </c>
      <c r="AH19">
        <v>0</v>
      </c>
      <c r="AI19" t="s">
        <v>44</v>
      </c>
      <c r="AJ19" t="s">
        <v>44</v>
      </c>
      <c r="AK19" t="s">
        <v>44</v>
      </c>
      <c r="AL19" t="s">
        <v>44</v>
      </c>
      <c r="AM19" t="s">
        <v>44</v>
      </c>
      <c r="AN19" t="s">
        <v>44</v>
      </c>
      <c r="AO19" t="s">
        <v>44</v>
      </c>
      <c r="AP19" t="s">
        <v>44</v>
      </c>
      <c r="AQ19" t="s">
        <v>44</v>
      </c>
    </row>
    <row r="20" spans="1:43" x14ac:dyDescent="0.4">
      <c r="A20" t="s">
        <v>62</v>
      </c>
      <c r="B20">
        <v>0.62509999999999999</v>
      </c>
      <c r="C20">
        <v>0.38200000000000001</v>
      </c>
      <c r="D20">
        <v>0.61219999999999997</v>
      </c>
      <c r="E20">
        <v>0.60040000000000004</v>
      </c>
      <c r="F20">
        <v>0.49959999999999999</v>
      </c>
      <c r="G20">
        <v>0.4874</v>
      </c>
      <c r="H20">
        <v>0.30359999999999998</v>
      </c>
      <c r="I20">
        <v>0.42609999999999998</v>
      </c>
      <c r="J20">
        <v>0.47070000000000001</v>
      </c>
      <c r="K20">
        <v>0.47520000000000001</v>
      </c>
      <c r="L20">
        <v>0.37869999999999998</v>
      </c>
      <c r="M20">
        <v>0.4839</v>
      </c>
      <c r="N20">
        <v>0.48770000000000002</v>
      </c>
      <c r="O20">
        <v>0.23830000000000001</v>
      </c>
      <c r="P20">
        <v>0.43880000000000002</v>
      </c>
      <c r="Q20">
        <v>0.34689999999999999</v>
      </c>
      <c r="R20">
        <v>0.4037</v>
      </c>
      <c r="S20">
        <v>0.53080000000000005</v>
      </c>
      <c r="T20">
        <v>0.46960000000000002</v>
      </c>
      <c r="U20">
        <v>0.31030000000000002</v>
      </c>
      <c r="V20">
        <v>0.38100000000000001</v>
      </c>
      <c r="W20">
        <v>0.47970000000000002</v>
      </c>
      <c r="X20">
        <v>0.32029999999999997</v>
      </c>
      <c r="Y20">
        <v>0.4027</v>
      </c>
      <c r="Z20">
        <v>0.41930000000000001</v>
      </c>
      <c r="AA20">
        <v>0.27760000000000001</v>
      </c>
      <c r="AB20">
        <v>0.32069999999999999</v>
      </c>
      <c r="AC20">
        <v>0.37730000000000002</v>
      </c>
      <c r="AD20">
        <v>0.37069999999999997</v>
      </c>
      <c r="AE20">
        <v>0.32390000000000002</v>
      </c>
      <c r="AF20">
        <v>0.22650000000000001</v>
      </c>
      <c r="AG20">
        <v>0.46610000000000001</v>
      </c>
      <c r="AH20">
        <v>0.38329999999999997</v>
      </c>
      <c r="AI20">
        <v>0.36990000000000001</v>
      </c>
      <c r="AJ20">
        <v>0.55620000000000003</v>
      </c>
      <c r="AK20">
        <v>0.49459999999999998</v>
      </c>
      <c r="AL20">
        <v>0.47360000000000002</v>
      </c>
      <c r="AM20">
        <v>0.57869999999999999</v>
      </c>
      <c r="AN20">
        <v>0.55210000000000004</v>
      </c>
      <c r="AO20">
        <v>0.57950000000000002</v>
      </c>
      <c r="AP20">
        <v>0.5262</v>
      </c>
      <c r="AQ20">
        <v>0.4854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v>0.16109999999999999</v>
      </c>
      <c r="AP21" t="s">
        <v>44</v>
      </c>
      <c r="AQ21" t="s">
        <v>44</v>
      </c>
    </row>
    <row r="22" spans="1:43" x14ac:dyDescent="0.4">
      <c r="A22" t="s">
        <v>64</v>
      </c>
      <c r="B22">
        <v>0.64710000000000001</v>
      </c>
      <c r="C22">
        <v>0.53490000000000004</v>
      </c>
      <c r="D22">
        <v>0.41489999999999999</v>
      </c>
      <c r="E22">
        <v>0.54949999999999999</v>
      </c>
      <c r="F22">
        <v>0.61409999999999998</v>
      </c>
      <c r="G22">
        <v>0.57410000000000005</v>
      </c>
      <c r="H22">
        <v>0.51800000000000002</v>
      </c>
      <c r="I22">
        <v>0.42859999999999998</v>
      </c>
      <c r="J22">
        <v>0.39410000000000001</v>
      </c>
      <c r="K22">
        <v>0.56310000000000004</v>
      </c>
      <c r="L22">
        <v>0.50890000000000002</v>
      </c>
      <c r="M22">
        <v>0.621</v>
      </c>
      <c r="N22">
        <v>0.36180000000000001</v>
      </c>
      <c r="O22">
        <v>0.45319999999999999</v>
      </c>
      <c r="P22">
        <v>0.47499999999999998</v>
      </c>
      <c r="Q22">
        <v>0.46289999999999998</v>
      </c>
      <c r="R22">
        <v>0.42709999999999998</v>
      </c>
      <c r="S22">
        <v>0.62880000000000003</v>
      </c>
      <c r="T22">
        <v>0.30740000000000001</v>
      </c>
      <c r="U22">
        <v>0.47189999999999999</v>
      </c>
      <c r="V22">
        <v>0.38229999999999997</v>
      </c>
      <c r="W22">
        <v>0.49149999999999999</v>
      </c>
      <c r="X22">
        <v>0.27610000000000001</v>
      </c>
      <c r="Y22">
        <v>0.50239999999999996</v>
      </c>
      <c r="Z22">
        <v>0.39750000000000002</v>
      </c>
      <c r="AA22">
        <v>0.39019999999999999</v>
      </c>
      <c r="AB22">
        <v>0.42120000000000002</v>
      </c>
      <c r="AC22">
        <v>0.6492</v>
      </c>
      <c r="AD22">
        <v>0.45879999999999999</v>
      </c>
      <c r="AE22">
        <v>0.44350000000000001</v>
      </c>
      <c r="AF22">
        <v>0.52539999999999998</v>
      </c>
      <c r="AG22">
        <v>0.50719999999999998</v>
      </c>
      <c r="AH22">
        <v>0.51600000000000001</v>
      </c>
      <c r="AI22">
        <v>0.30719999999999997</v>
      </c>
      <c r="AJ22">
        <v>0.48559999999999998</v>
      </c>
      <c r="AK22">
        <v>0.60419999999999996</v>
      </c>
      <c r="AL22">
        <v>0.30199999999999999</v>
      </c>
      <c r="AM22">
        <v>0.3256</v>
      </c>
      <c r="AN22">
        <v>0.26879999999999998</v>
      </c>
      <c r="AO22">
        <v>0.50939999999999996</v>
      </c>
      <c r="AP22">
        <v>0.38600000000000001</v>
      </c>
      <c r="AQ22">
        <v>0.54139999999999999</v>
      </c>
    </row>
    <row r="23" spans="1:43" x14ac:dyDescent="0.4">
      <c r="A23" t="s">
        <v>65</v>
      </c>
      <c r="B23">
        <v>2.4434</v>
      </c>
      <c r="C23">
        <v>1.9664999999999999</v>
      </c>
      <c r="D23">
        <v>2.1789000000000001</v>
      </c>
      <c r="E23">
        <v>2.1514000000000002</v>
      </c>
      <c r="F23">
        <v>2.2271999999999998</v>
      </c>
      <c r="G23">
        <v>2.0648</v>
      </c>
      <c r="H23">
        <v>2.0333000000000001</v>
      </c>
      <c r="I23">
        <v>2.0510999999999999</v>
      </c>
      <c r="J23">
        <v>1.7451000000000001</v>
      </c>
      <c r="K23">
        <v>1.7099</v>
      </c>
      <c r="L23">
        <v>1.6859</v>
      </c>
      <c r="M23">
        <v>1.6714</v>
      </c>
      <c r="N23">
        <v>1.6500999999999999</v>
      </c>
      <c r="O23">
        <v>1.8841000000000001</v>
      </c>
      <c r="P23">
        <v>1.6449</v>
      </c>
      <c r="Q23">
        <v>1.6776</v>
      </c>
      <c r="R23">
        <v>1.6801999999999999</v>
      </c>
      <c r="S23">
        <v>1.5459000000000001</v>
      </c>
      <c r="T23">
        <v>1.2422</v>
      </c>
      <c r="U23">
        <v>1.6281000000000001</v>
      </c>
      <c r="V23">
        <v>1.6718</v>
      </c>
      <c r="W23">
        <v>1.681</v>
      </c>
      <c r="X23">
        <v>1.4829000000000001</v>
      </c>
      <c r="Y23">
        <v>1.1048</v>
      </c>
      <c r="Z23">
        <v>1.5244</v>
      </c>
      <c r="AA23">
        <v>1.3331</v>
      </c>
      <c r="AB23">
        <v>1.3922000000000001</v>
      </c>
      <c r="AC23">
        <v>1.5557000000000001</v>
      </c>
      <c r="AD23">
        <v>1.3406</v>
      </c>
      <c r="AE23">
        <v>1.2673000000000001</v>
      </c>
      <c r="AF23">
        <v>1.3506</v>
      </c>
      <c r="AG23">
        <v>1.2277</v>
      </c>
      <c r="AH23">
        <v>1.298</v>
      </c>
      <c r="AI23">
        <v>1.2004999999999999</v>
      </c>
      <c r="AJ23">
        <v>1.0616000000000001</v>
      </c>
      <c r="AK23">
        <v>1.2083999999999999</v>
      </c>
      <c r="AL23">
        <v>1.2273000000000001</v>
      </c>
      <c r="AM23">
        <v>1.2665999999999999</v>
      </c>
      <c r="AN23">
        <v>1.2353000000000001</v>
      </c>
      <c r="AO23">
        <v>1.2908999999999999</v>
      </c>
      <c r="AP23">
        <v>1.1516</v>
      </c>
      <c r="AQ23">
        <v>0.99890000000000001</v>
      </c>
    </row>
    <row r="24" spans="1:43" x14ac:dyDescent="0.4">
      <c r="A24" t="s">
        <v>66</v>
      </c>
      <c r="B24">
        <v>7.9039999999999999</v>
      </c>
      <c r="C24">
        <v>8.2260000000000009</v>
      </c>
      <c r="D24">
        <v>8.9930000000000003</v>
      </c>
      <c r="E24">
        <v>8.5088000000000008</v>
      </c>
      <c r="F24">
        <v>8.3506</v>
      </c>
      <c r="G24">
        <v>8.5465</v>
      </c>
      <c r="H24">
        <v>8.1363000000000003</v>
      </c>
      <c r="I24">
        <v>8.0702999999999996</v>
      </c>
      <c r="J24">
        <v>8.0419</v>
      </c>
      <c r="K24">
        <v>8.4044000000000008</v>
      </c>
      <c r="L24">
        <v>8.0680999999999994</v>
      </c>
      <c r="M24">
        <v>8.5289000000000001</v>
      </c>
      <c r="N24">
        <v>8.5024999999999995</v>
      </c>
      <c r="O24">
        <v>7.5913000000000004</v>
      </c>
      <c r="P24">
        <v>7.8563999999999998</v>
      </c>
      <c r="Q24">
        <v>8.2060999999999993</v>
      </c>
      <c r="R24">
        <v>7.5608000000000004</v>
      </c>
      <c r="S24">
        <v>6.7011000000000003</v>
      </c>
      <c r="T24">
        <v>6.8639000000000001</v>
      </c>
      <c r="U24">
        <v>7.0349000000000004</v>
      </c>
      <c r="V24">
        <v>6.6365999999999996</v>
      </c>
      <c r="W24">
        <v>6.6256000000000004</v>
      </c>
      <c r="X24">
        <v>6.3076999999999996</v>
      </c>
      <c r="Y24">
        <v>6.2195</v>
      </c>
      <c r="Z24">
        <v>6.0328999999999997</v>
      </c>
      <c r="AA24">
        <v>5.5759999999999996</v>
      </c>
      <c r="AB24">
        <v>5.4532999999999996</v>
      </c>
      <c r="AC24">
        <v>6.0178000000000003</v>
      </c>
      <c r="AD24">
        <v>5.4271000000000003</v>
      </c>
      <c r="AE24">
        <v>5.5434999999999999</v>
      </c>
      <c r="AF24">
        <v>5.8373999999999997</v>
      </c>
      <c r="AG24">
        <v>5.1401000000000003</v>
      </c>
      <c r="AH24">
        <v>5.8113999999999999</v>
      </c>
      <c r="AI24">
        <v>5.4623999999999997</v>
      </c>
      <c r="AJ24">
        <v>5.1604000000000001</v>
      </c>
      <c r="AK24">
        <v>5.3968999999999996</v>
      </c>
      <c r="AL24">
        <v>4.7096999999999998</v>
      </c>
      <c r="AM24">
        <v>4.9329999999999998</v>
      </c>
      <c r="AN24">
        <v>5.1626000000000003</v>
      </c>
      <c r="AO24">
        <v>4.8615000000000004</v>
      </c>
      <c r="AP24">
        <v>5.9446000000000003</v>
      </c>
      <c r="AQ24">
        <v>4.6855000000000002</v>
      </c>
    </row>
    <row r="25" spans="1:43" x14ac:dyDescent="0.4">
      <c r="A25" t="s">
        <v>67</v>
      </c>
      <c r="B25">
        <v>0.80900000000000005</v>
      </c>
      <c r="C25">
        <v>1.8028999999999999</v>
      </c>
      <c r="D25">
        <v>2.9727000000000001</v>
      </c>
      <c r="E25">
        <v>6.9316000000000004</v>
      </c>
      <c r="F25">
        <v>10.922700000000001</v>
      </c>
      <c r="G25">
        <v>1.2282</v>
      </c>
      <c r="H25">
        <v>1.2354000000000001</v>
      </c>
      <c r="I25">
        <v>1.1449</v>
      </c>
      <c r="J25">
        <v>1.4234</v>
      </c>
      <c r="K25">
        <v>1.3619000000000001</v>
      </c>
      <c r="L25">
        <v>1.7417</v>
      </c>
      <c r="M25">
        <v>1.8075000000000001</v>
      </c>
      <c r="N25">
        <v>1.6295999999999999</v>
      </c>
      <c r="O25">
        <v>1.339</v>
      </c>
      <c r="P25">
        <v>1.4231</v>
      </c>
      <c r="Q25">
        <v>1.1961999999999999</v>
      </c>
      <c r="R25">
        <v>1.0226</v>
      </c>
      <c r="S25">
        <v>0.93969999999999998</v>
      </c>
      <c r="T25">
        <v>1.0994999999999999</v>
      </c>
      <c r="U25">
        <v>0.89119999999999999</v>
      </c>
      <c r="V25">
        <v>0.94750000000000001</v>
      </c>
      <c r="W25">
        <v>1.0036</v>
      </c>
      <c r="X25">
        <v>0.76619999999999999</v>
      </c>
      <c r="Y25">
        <v>0.93500000000000005</v>
      </c>
      <c r="Z25">
        <v>0.92269999999999996</v>
      </c>
      <c r="AA25">
        <v>0.97309999999999997</v>
      </c>
      <c r="AB25">
        <v>0.79869999999999997</v>
      </c>
      <c r="AC25">
        <v>0.76659999999999995</v>
      </c>
      <c r="AD25">
        <v>0.9052</v>
      </c>
      <c r="AE25">
        <v>0.76319999999999999</v>
      </c>
      <c r="AF25">
        <v>0.82630000000000003</v>
      </c>
      <c r="AG25">
        <v>0.94630000000000003</v>
      </c>
      <c r="AH25">
        <v>0.96760000000000002</v>
      </c>
      <c r="AI25">
        <v>0.87570000000000003</v>
      </c>
      <c r="AJ25">
        <v>0.70930000000000004</v>
      </c>
      <c r="AK25">
        <v>0.71330000000000005</v>
      </c>
      <c r="AL25">
        <v>0.77700000000000002</v>
      </c>
      <c r="AM25">
        <v>0.84709999999999996</v>
      </c>
      <c r="AN25">
        <v>1.0236000000000001</v>
      </c>
      <c r="AO25">
        <v>0.93010000000000004</v>
      </c>
      <c r="AP25">
        <v>0.73070000000000002</v>
      </c>
      <c r="AQ25">
        <v>0.93520000000000003</v>
      </c>
    </row>
    <row r="26" spans="1:43" x14ac:dyDescent="0.4">
      <c r="A26" t="s">
        <v>68</v>
      </c>
      <c r="B26">
        <v>2.0914000000000001</v>
      </c>
      <c r="C26">
        <v>2.6067</v>
      </c>
      <c r="D26">
        <v>2.1934999999999998</v>
      </c>
      <c r="E26">
        <v>1.8959999999999999</v>
      </c>
      <c r="F26">
        <v>2.4462999999999999</v>
      </c>
      <c r="G26">
        <v>2.3612000000000002</v>
      </c>
      <c r="H26">
        <v>2.7098</v>
      </c>
      <c r="I26">
        <v>2.1368</v>
      </c>
      <c r="J26">
        <v>2.6848999999999998</v>
      </c>
      <c r="K26">
        <v>2.2656999999999998</v>
      </c>
      <c r="L26">
        <v>2.1511</v>
      </c>
      <c r="M26">
        <v>2.1949999999999998</v>
      </c>
      <c r="N26">
        <v>2.6360999999999999</v>
      </c>
      <c r="O26">
        <v>2.4253</v>
      </c>
      <c r="P26">
        <v>2.7844000000000002</v>
      </c>
      <c r="Q26">
        <v>2.8007</v>
      </c>
      <c r="R26">
        <v>2.4794</v>
      </c>
      <c r="S26">
        <v>2.8917999999999999</v>
      </c>
      <c r="T26">
        <v>2.6375999999999999</v>
      </c>
      <c r="U26">
        <v>2.8205</v>
      </c>
      <c r="V26">
        <v>3.2138</v>
      </c>
      <c r="W26">
        <v>3.3532999999999999</v>
      </c>
      <c r="X26">
        <v>3.1501999999999999</v>
      </c>
      <c r="Y26">
        <v>3.3102999999999998</v>
      </c>
      <c r="Z26">
        <v>2.8714</v>
      </c>
      <c r="AA26">
        <v>3.0779999999999998</v>
      </c>
      <c r="AB26">
        <v>3.3129</v>
      </c>
      <c r="AC26">
        <v>2.9150999999999998</v>
      </c>
      <c r="AD26">
        <v>3.093</v>
      </c>
      <c r="AE26">
        <v>2.9073000000000002</v>
      </c>
      <c r="AF26">
        <v>3.4003999999999999</v>
      </c>
      <c r="AG26">
        <v>3.4842</v>
      </c>
      <c r="AH26">
        <v>3.2696999999999998</v>
      </c>
      <c r="AI26">
        <v>3.3675999999999999</v>
      </c>
      <c r="AJ26">
        <v>3.5836999999999999</v>
      </c>
      <c r="AK26">
        <v>4.1513999999999998</v>
      </c>
      <c r="AL26">
        <v>3.4180000000000001</v>
      </c>
      <c r="AM26">
        <v>3.5811000000000002</v>
      </c>
      <c r="AN26">
        <v>4.8068999999999997</v>
      </c>
      <c r="AO26">
        <v>4.4410999999999996</v>
      </c>
      <c r="AP26">
        <v>4.5472999999999999</v>
      </c>
      <c r="AQ26">
        <v>4.6967999999999996</v>
      </c>
    </row>
    <row r="27" spans="1:43" x14ac:dyDescent="0.4">
      <c r="A27" t="s">
        <v>69</v>
      </c>
      <c r="B27">
        <v>1.0212000000000001</v>
      </c>
      <c r="C27">
        <v>0.997</v>
      </c>
      <c r="D27">
        <v>0.9577</v>
      </c>
      <c r="E27">
        <v>1.0716000000000001</v>
      </c>
      <c r="F27">
        <v>1.0055000000000001</v>
      </c>
      <c r="G27">
        <v>1.0770999999999999</v>
      </c>
      <c r="H27">
        <v>1.3655999999999999</v>
      </c>
      <c r="I27">
        <v>1.0149999999999999</v>
      </c>
      <c r="J27">
        <v>0.95409999999999995</v>
      </c>
      <c r="K27">
        <v>1.4278</v>
      </c>
      <c r="L27">
        <v>1.4214</v>
      </c>
      <c r="M27">
        <v>1.3779999999999999</v>
      </c>
      <c r="N27">
        <v>1.4641</v>
      </c>
      <c r="O27">
        <v>1.3693</v>
      </c>
      <c r="P27">
        <v>1.4455</v>
      </c>
      <c r="Q27">
        <v>1.4511000000000001</v>
      </c>
      <c r="R27">
        <v>1.6108</v>
      </c>
      <c r="S27">
        <v>1.4907999999999999</v>
      </c>
      <c r="T27">
        <v>1.7067000000000001</v>
      </c>
      <c r="U27">
        <v>1.5650999999999999</v>
      </c>
      <c r="V27">
        <v>2.3450000000000002</v>
      </c>
      <c r="W27">
        <v>1.9883999999999999</v>
      </c>
      <c r="X27">
        <v>2.0710000000000002</v>
      </c>
      <c r="Y27">
        <v>1.9673</v>
      </c>
      <c r="Z27">
        <v>2.181</v>
      </c>
      <c r="AA27">
        <v>2.496</v>
      </c>
      <c r="AB27">
        <v>2.379</v>
      </c>
      <c r="AC27">
        <v>2.0194000000000001</v>
      </c>
      <c r="AD27">
        <v>1.9534</v>
      </c>
      <c r="AE27">
        <v>2.2605</v>
      </c>
      <c r="AF27">
        <v>2.3605</v>
      </c>
      <c r="AG27">
        <v>2.407</v>
      </c>
      <c r="AH27">
        <v>2.6476999999999999</v>
      </c>
      <c r="AI27">
        <v>2.6034000000000002</v>
      </c>
      <c r="AJ27">
        <v>2.5516000000000001</v>
      </c>
      <c r="AK27">
        <v>2.6610999999999998</v>
      </c>
      <c r="AL27">
        <v>2.5638999999999998</v>
      </c>
      <c r="AM27">
        <v>2.6261999999999999</v>
      </c>
      <c r="AN27">
        <v>3.1739000000000002</v>
      </c>
      <c r="AO27">
        <v>3.4312999999999998</v>
      </c>
      <c r="AP27">
        <v>3.0775000000000001</v>
      </c>
      <c r="AQ27">
        <v>2.875</v>
      </c>
    </row>
    <row r="28" spans="1:43" x14ac:dyDescent="0.4">
      <c r="A28" t="s">
        <v>70</v>
      </c>
      <c r="B28">
        <v>2.887</v>
      </c>
      <c r="C28">
        <v>2.5682</v>
      </c>
      <c r="D28">
        <v>2.7383999999999999</v>
      </c>
      <c r="E28">
        <v>2.6057999999999999</v>
      </c>
      <c r="F28">
        <v>3.0524</v>
      </c>
      <c r="G28">
        <v>2.8319999999999999</v>
      </c>
      <c r="H28">
        <v>2.4506999999999999</v>
      </c>
      <c r="I28">
        <v>2.4754</v>
      </c>
      <c r="J28">
        <v>2.8567999999999998</v>
      </c>
      <c r="K28">
        <v>2.5379999999999998</v>
      </c>
      <c r="L28">
        <v>2.9973999999999998</v>
      </c>
      <c r="M28">
        <v>2.7267000000000001</v>
      </c>
      <c r="N28">
        <v>2.6745000000000001</v>
      </c>
      <c r="O28">
        <v>2.3508</v>
      </c>
      <c r="P28">
        <v>2.2669000000000001</v>
      </c>
      <c r="Q28">
        <v>2.218</v>
      </c>
      <c r="R28">
        <v>2.4828999999999999</v>
      </c>
      <c r="S28">
        <v>2.8420999999999998</v>
      </c>
      <c r="T28">
        <v>2.7490999999999999</v>
      </c>
      <c r="U28">
        <v>3.0767000000000002</v>
      </c>
      <c r="V28">
        <v>3.1286999999999998</v>
      </c>
      <c r="W28">
        <v>3.2088000000000001</v>
      </c>
      <c r="X28">
        <v>3.0299</v>
      </c>
      <c r="Y28">
        <v>2.9491000000000001</v>
      </c>
      <c r="Z28">
        <v>2.7324000000000002</v>
      </c>
      <c r="AA28">
        <v>1.9534</v>
      </c>
      <c r="AB28">
        <v>1.8869</v>
      </c>
      <c r="AC28">
        <v>1.4413</v>
      </c>
      <c r="AD28">
        <v>1.7514000000000001</v>
      </c>
      <c r="AE28">
        <v>2.0842000000000001</v>
      </c>
      <c r="AF28">
        <v>1.6254</v>
      </c>
      <c r="AG28">
        <v>2.1208999999999998</v>
      </c>
      <c r="AH28">
        <v>2.1918000000000002</v>
      </c>
      <c r="AI28">
        <v>2.5695000000000001</v>
      </c>
      <c r="AJ28">
        <v>2.9864000000000002</v>
      </c>
      <c r="AK28">
        <v>2.9352</v>
      </c>
      <c r="AL28">
        <v>3.492</v>
      </c>
      <c r="AM28">
        <v>3.9119000000000002</v>
      </c>
      <c r="AN28">
        <v>5.2422000000000004</v>
      </c>
      <c r="AO28">
        <v>6.3460999999999999</v>
      </c>
      <c r="AP28">
        <v>4.3127000000000004</v>
      </c>
      <c r="AQ28">
        <v>4.9042000000000003</v>
      </c>
    </row>
    <row r="29" spans="1:43" x14ac:dyDescent="0.4">
      <c r="A29" t="s">
        <v>71</v>
      </c>
      <c r="B29">
        <v>1.5488999999999999</v>
      </c>
      <c r="C29">
        <v>1.724</v>
      </c>
      <c r="D29">
        <v>1.8685</v>
      </c>
      <c r="E29">
        <v>2.5623</v>
      </c>
      <c r="F29">
        <v>2.7587000000000002</v>
      </c>
      <c r="G29">
        <v>2.1960999999999999</v>
      </c>
      <c r="H29">
        <v>2.3767</v>
      </c>
      <c r="I29">
        <v>2.0297999999999998</v>
      </c>
      <c r="J29">
        <v>0.81279999999999997</v>
      </c>
      <c r="K29">
        <v>1.2611000000000001</v>
      </c>
      <c r="L29">
        <v>1.2514000000000001</v>
      </c>
      <c r="M29">
        <v>1.0831</v>
      </c>
      <c r="N29">
        <v>1.1526000000000001</v>
      </c>
      <c r="O29">
        <v>1.1695</v>
      </c>
      <c r="P29">
        <v>1.5416000000000001</v>
      </c>
      <c r="Q29">
        <v>0.95479999999999998</v>
      </c>
      <c r="R29">
        <v>1.0550999999999999</v>
      </c>
      <c r="S29">
        <v>1.8621000000000001</v>
      </c>
      <c r="T29">
        <v>0.94159999999999999</v>
      </c>
      <c r="U29">
        <v>1.4410000000000001</v>
      </c>
      <c r="V29">
        <v>1.2559</v>
      </c>
      <c r="W29">
        <v>1.6853</v>
      </c>
      <c r="X29">
        <v>1.5942000000000001</v>
      </c>
      <c r="Y29">
        <v>1.7188000000000001</v>
      </c>
      <c r="Z29">
        <v>1.8341000000000001</v>
      </c>
      <c r="AA29">
        <v>1.0263</v>
      </c>
      <c r="AB29">
        <v>0.95889999999999997</v>
      </c>
      <c r="AC29">
        <v>0.68359999999999999</v>
      </c>
      <c r="AD29">
        <v>1.0311999999999999</v>
      </c>
      <c r="AE29">
        <v>1.1569</v>
      </c>
      <c r="AF29">
        <v>1.1848000000000001</v>
      </c>
      <c r="AG29">
        <v>1.2052</v>
      </c>
      <c r="AH29">
        <v>0.92469999999999997</v>
      </c>
      <c r="AI29">
        <v>1.0767</v>
      </c>
      <c r="AJ29">
        <v>1.4386000000000001</v>
      </c>
      <c r="AK29">
        <v>1.5992999999999999</v>
      </c>
      <c r="AL29">
        <v>1.5798000000000001</v>
      </c>
      <c r="AM29">
        <v>1.4859</v>
      </c>
      <c r="AN29">
        <v>1.7871999999999999</v>
      </c>
      <c r="AO29">
        <v>1.7747999999999999</v>
      </c>
      <c r="AP29">
        <v>1.3641000000000001</v>
      </c>
      <c r="AQ29">
        <v>1.2482</v>
      </c>
    </row>
    <row r="30" spans="1:43" x14ac:dyDescent="0.4">
      <c r="A30" t="s">
        <v>72</v>
      </c>
      <c r="B30" t="s">
        <v>44</v>
      </c>
      <c r="C30" t="s">
        <v>44</v>
      </c>
      <c r="D30" t="s">
        <v>44</v>
      </c>
      <c r="E30">
        <v>0.23219999999999999</v>
      </c>
      <c r="F30" t="s">
        <v>44</v>
      </c>
      <c r="G30" t="s">
        <v>44</v>
      </c>
      <c r="H30">
        <v>0.2823</v>
      </c>
      <c r="I30" t="s">
        <v>44</v>
      </c>
      <c r="J30" t="s">
        <v>44</v>
      </c>
      <c r="K30" t="s">
        <v>44</v>
      </c>
      <c r="L30" t="s">
        <v>44</v>
      </c>
      <c r="M30">
        <v>0.37440000000000001</v>
      </c>
      <c r="N30">
        <v>0.23910000000000001</v>
      </c>
      <c r="O30">
        <v>0.26269999999999999</v>
      </c>
      <c r="P30">
        <v>0.2208</v>
      </c>
      <c r="Q30">
        <v>0.28139999999999998</v>
      </c>
      <c r="R30">
        <v>0.25190000000000001</v>
      </c>
      <c r="S30">
        <v>0.20330000000000001</v>
      </c>
      <c r="T30">
        <v>0.2341</v>
      </c>
      <c r="U30">
        <v>0.31109999999999999</v>
      </c>
      <c r="V30" t="s">
        <v>44</v>
      </c>
      <c r="W30">
        <v>0.24310000000000001</v>
      </c>
      <c r="X30" t="s">
        <v>44</v>
      </c>
      <c r="Y30">
        <v>0.2611</v>
      </c>
      <c r="Z30" t="s">
        <v>44</v>
      </c>
      <c r="AA30">
        <v>0.36919999999999997</v>
      </c>
      <c r="AB30" t="s">
        <v>44</v>
      </c>
      <c r="AC30">
        <v>0.18909999999999999</v>
      </c>
      <c r="AD30">
        <v>0.22520000000000001</v>
      </c>
      <c r="AE30">
        <v>0.3332</v>
      </c>
      <c r="AF30">
        <v>0.26939999999999997</v>
      </c>
      <c r="AG30">
        <v>0.27229999999999999</v>
      </c>
      <c r="AH30">
        <v>0.18440000000000001</v>
      </c>
      <c r="AI30">
        <v>0.20699999999999999</v>
      </c>
      <c r="AJ30">
        <v>0.25690000000000002</v>
      </c>
      <c r="AK30" t="s">
        <v>44</v>
      </c>
      <c r="AL30">
        <v>0.25519999999999998</v>
      </c>
      <c r="AM30" t="s">
        <v>44</v>
      </c>
      <c r="AN30">
        <v>0.27</v>
      </c>
      <c r="AO30">
        <v>0.2031</v>
      </c>
      <c r="AP30">
        <v>0.23569999999999999</v>
      </c>
      <c r="AQ30">
        <v>0.27910000000000001</v>
      </c>
    </row>
    <row r="31" spans="1:43" x14ac:dyDescent="0.4">
      <c r="A31" t="s">
        <v>73</v>
      </c>
      <c r="B31">
        <v>3.7858000000000001</v>
      </c>
      <c r="C31">
        <v>2.9127000000000001</v>
      </c>
      <c r="D31">
        <v>2.9100999999999999</v>
      </c>
      <c r="E31">
        <v>2.7706</v>
      </c>
      <c r="F31">
        <v>2.7637999999999998</v>
      </c>
      <c r="G31">
        <v>3.0264000000000002</v>
      </c>
      <c r="H31">
        <v>2.9064999999999999</v>
      </c>
      <c r="I31">
        <v>2.8633999999999999</v>
      </c>
      <c r="J31">
        <v>2.6166</v>
      </c>
      <c r="K31">
        <v>2.6694</v>
      </c>
      <c r="L31">
        <v>2.8839999999999999</v>
      </c>
      <c r="M31">
        <v>2.6863000000000001</v>
      </c>
      <c r="N31">
        <v>2.7098</v>
      </c>
      <c r="O31">
        <v>2.7724000000000002</v>
      </c>
      <c r="P31">
        <v>2.5581999999999998</v>
      </c>
      <c r="Q31">
        <v>2.8376999999999999</v>
      </c>
      <c r="R31">
        <v>2.5213999999999999</v>
      </c>
      <c r="S31">
        <v>2.8751000000000002</v>
      </c>
      <c r="T31">
        <v>3.3595999999999999</v>
      </c>
      <c r="U31">
        <v>2.7658</v>
      </c>
      <c r="V31">
        <v>2.9291999999999998</v>
      </c>
      <c r="W31">
        <v>3.5712999999999999</v>
      </c>
      <c r="X31">
        <v>3.2505000000000002</v>
      </c>
      <c r="Y31">
        <v>3.4710999999999999</v>
      </c>
      <c r="Z31">
        <v>3.4971999999999999</v>
      </c>
      <c r="AA31">
        <v>3.0337999999999998</v>
      </c>
      <c r="AB31">
        <v>3.3792</v>
      </c>
      <c r="AC31">
        <v>3.2972999999999999</v>
      </c>
      <c r="AD31">
        <v>3.2644000000000002</v>
      </c>
      <c r="AE31">
        <v>3.7448000000000001</v>
      </c>
      <c r="AF31">
        <v>2.7877999999999998</v>
      </c>
      <c r="AG31">
        <v>3.7959999999999998</v>
      </c>
      <c r="AH31">
        <v>3.5038</v>
      </c>
      <c r="AI31">
        <v>3.5198</v>
      </c>
      <c r="AJ31">
        <v>3.8731</v>
      </c>
      <c r="AK31">
        <v>3.5474000000000001</v>
      </c>
      <c r="AL31">
        <v>3.9357000000000002</v>
      </c>
      <c r="AM31">
        <v>4.5044000000000004</v>
      </c>
      <c r="AN31">
        <v>4.3634000000000004</v>
      </c>
      <c r="AO31">
        <v>4.0884</v>
      </c>
      <c r="AP31">
        <v>4.6738999999999997</v>
      </c>
      <c r="AQ31">
        <v>4.5427</v>
      </c>
    </row>
    <row r="32" spans="1:43" x14ac:dyDescent="0.4">
      <c r="A32" t="s">
        <v>74</v>
      </c>
      <c r="B32">
        <v>0.3029</v>
      </c>
      <c r="C32">
        <v>0.55930000000000002</v>
      </c>
      <c r="D32">
        <v>0.32019999999999998</v>
      </c>
      <c r="E32">
        <v>0.42080000000000001</v>
      </c>
      <c r="F32">
        <v>0.30709999999999998</v>
      </c>
      <c r="G32">
        <v>0.22140000000000001</v>
      </c>
      <c r="H32">
        <v>0.28770000000000001</v>
      </c>
      <c r="I32" t="s">
        <v>44</v>
      </c>
      <c r="J32">
        <v>0.27160000000000001</v>
      </c>
      <c r="K32" t="s">
        <v>44</v>
      </c>
      <c r="L32">
        <v>0.247</v>
      </c>
      <c r="M32" t="s">
        <v>44</v>
      </c>
      <c r="N32">
        <v>0.20399999999999999</v>
      </c>
      <c r="O32">
        <v>0.23089999999999999</v>
      </c>
      <c r="P32">
        <v>0.251</v>
      </c>
      <c r="Q32" t="s">
        <v>44</v>
      </c>
      <c r="R32" t="s">
        <v>44</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v>0.21820000000000001</v>
      </c>
      <c r="AN32">
        <v>0.2462</v>
      </c>
      <c r="AO32">
        <v>0.22589999999999999</v>
      </c>
      <c r="AP32">
        <v>0.2195</v>
      </c>
      <c r="AQ32" t="s">
        <v>44</v>
      </c>
    </row>
    <row r="33" spans="1:43" x14ac:dyDescent="0.4">
      <c r="A33" t="s">
        <v>75</v>
      </c>
      <c r="B33">
        <v>1.8449</v>
      </c>
      <c r="C33">
        <v>1.4455</v>
      </c>
      <c r="D33">
        <v>1.474</v>
      </c>
      <c r="E33">
        <v>1.0512999999999999</v>
      </c>
      <c r="F33">
        <v>1.1982999999999999</v>
      </c>
      <c r="G33">
        <v>1.5031000000000001</v>
      </c>
      <c r="H33">
        <v>1.1069</v>
      </c>
      <c r="I33">
        <v>1.4746999999999999</v>
      </c>
      <c r="J33">
        <v>1.0468</v>
      </c>
      <c r="K33">
        <v>1.3495999999999999</v>
      </c>
      <c r="L33">
        <v>1.4934000000000001</v>
      </c>
      <c r="M33">
        <v>1.5809</v>
      </c>
      <c r="N33">
        <v>1.5918000000000001</v>
      </c>
      <c r="O33">
        <v>1.6453</v>
      </c>
      <c r="P33">
        <v>1.5893999999999999</v>
      </c>
      <c r="Q33">
        <v>2.0148000000000001</v>
      </c>
      <c r="R33">
        <v>1.9492</v>
      </c>
      <c r="S33">
        <v>2.2031999999999998</v>
      </c>
      <c r="T33">
        <v>1.9104000000000001</v>
      </c>
      <c r="U33">
        <v>2.5924</v>
      </c>
      <c r="V33">
        <v>2.7568000000000001</v>
      </c>
      <c r="W33">
        <v>3.1564999999999999</v>
      </c>
      <c r="X33">
        <v>2.9331999999999998</v>
      </c>
      <c r="Y33">
        <v>3.5836000000000001</v>
      </c>
      <c r="Z33">
        <v>3.1069</v>
      </c>
      <c r="AA33">
        <v>3.0327999999999999</v>
      </c>
      <c r="AB33">
        <v>2.9788999999999999</v>
      </c>
      <c r="AC33">
        <v>2.9397000000000002</v>
      </c>
      <c r="AD33">
        <v>2.8483000000000001</v>
      </c>
      <c r="AE33">
        <v>2.9003000000000001</v>
      </c>
      <c r="AF33">
        <v>2.8024</v>
      </c>
      <c r="AG33">
        <v>3.2349000000000001</v>
      </c>
      <c r="AH33">
        <v>3.476</v>
      </c>
      <c r="AI33">
        <v>3.8647999999999998</v>
      </c>
      <c r="AJ33">
        <v>4.0274000000000001</v>
      </c>
      <c r="AK33">
        <v>4.1243999999999996</v>
      </c>
      <c r="AL33">
        <v>4.3099999999999996</v>
      </c>
      <c r="AM33">
        <v>4.1371000000000002</v>
      </c>
      <c r="AN33">
        <v>4.4870000000000001</v>
      </c>
      <c r="AO33">
        <v>3.9809999999999999</v>
      </c>
      <c r="AP33">
        <v>3.9062999999999999</v>
      </c>
      <c r="AQ33">
        <v>3.7477999999999998</v>
      </c>
    </row>
    <row r="34" spans="1:43" x14ac:dyDescent="0.4">
      <c r="A34" t="s">
        <v>76</v>
      </c>
      <c r="B34">
        <v>20.691299999999998</v>
      </c>
      <c r="C34">
        <v>19.660900000000002</v>
      </c>
      <c r="D34">
        <v>19.412600000000001</v>
      </c>
      <c r="E34">
        <v>18.4573</v>
      </c>
      <c r="F34">
        <v>17.748000000000001</v>
      </c>
      <c r="G34">
        <v>15.708299999999999</v>
      </c>
      <c r="H34">
        <v>14.7492</v>
      </c>
      <c r="I34">
        <v>13.1252</v>
      </c>
      <c r="J34">
        <v>13.067500000000001</v>
      </c>
      <c r="K34">
        <v>13.760999999999999</v>
      </c>
      <c r="L34">
        <v>13.583</v>
      </c>
      <c r="M34">
        <v>12.445499999999999</v>
      </c>
      <c r="N34">
        <v>12.6419</v>
      </c>
      <c r="O34">
        <v>12.4528</v>
      </c>
      <c r="P34">
        <v>12.1326</v>
      </c>
      <c r="Q34">
        <v>11.1731</v>
      </c>
      <c r="R34">
        <v>11.702</v>
      </c>
      <c r="S34">
        <v>11.3835</v>
      </c>
      <c r="T34">
        <v>10.8459</v>
      </c>
      <c r="U34">
        <v>11.516500000000001</v>
      </c>
      <c r="V34">
        <v>10.4679</v>
      </c>
      <c r="W34">
        <v>10.700799999999999</v>
      </c>
      <c r="X34">
        <v>10.4834</v>
      </c>
      <c r="Y34">
        <v>10.2605</v>
      </c>
      <c r="Z34">
        <v>9.9937000000000005</v>
      </c>
      <c r="AA34">
        <v>9.6410999999999998</v>
      </c>
      <c r="AB34">
        <v>9.5012000000000008</v>
      </c>
      <c r="AC34">
        <v>9.4023000000000003</v>
      </c>
      <c r="AD34">
        <v>8.5189000000000004</v>
      </c>
      <c r="AE34">
        <v>9.2489000000000008</v>
      </c>
      <c r="AF34">
        <v>8.0734999999999992</v>
      </c>
      <c r="AG34">
        <v>8.3554999999999993</v>
      </c>
      <c r="AH34">
        <v>7.2938000000000001</v>
      </c>
      <c r="AI34">
        <v>8.4420999999999999</v>
      </c>
      <c r="AJ34">
        <v>7.2934000000000001</v>
      </c>
      <c r="AK34">
        <v>7.8802000000000003</v>
      </c>
      <c r="AL34">
        <v>7.4984000000000002</v>
      </c>
      <c r="AM34">
        <v>7.2446000000000002</v>
      </c>
      <c r="AN34">
        <v>8.3072999999999997</v>
      </c>
      <c r="AO34">
        <v>7.8635999999999999</v>
      </c>
      <c r="AP34">
        <v>7.2013999999999996</v>
      </c>
      <c r="AQ34">
        <v>6.9745999999999997</v>
      </c>
    </row>
    <row r="35" spans="1:43" x14ac:dyDescent="0.4">
      <c r="A35" t="s">
        <v>77</v>
      </c>
      <c r="B35">
        <v>5.9264999999999999</v>
      </c>
      <c r="C35">
        <v>5.8677000000000001</v>
      </c>
      <c r="D35">
        <v>6.2335000000000003</v>
      </c>
      <c r="E35">
        <v>6.2742000000000004</v>
      </c>
      <c r="F35">
        <v>6.5921000000000003</v>
      </c>
      <c r="G35">
        <v>6.68</v>
      </c>
      <c r="H35">
        <v>7.0674000000000001</v>
      </c>
      <c r="I35">
        <v>6.0290999999999997</v>
      </c>
      <c r="J35">
        <v>6.2508999999999997</v>
      </c>
      <c r="K35">
        <v>5.9408000000000003</v>
      </c>
      <c r="L35">
        <v>6.2229999999999999</v>
      </c>
      <c r="M35">
        <v>6.6494</v>
      </c>
      <c r="N35">
        <v>6.2134999999999998</v>
      </c>
      <c r="O35">
        <v>7.0758000000000001</v>
      </c>
      <c r="P35">
        <v>6.7789000000000001</v>
      </c>
      <c r="Q35">
        <v>7.0743999999999998</v>
      </c>
      <c r="R35">
        <v>7.0373000000000001</v>
      </c>
      <c r="S35">
        <v>6.7678000000000003</v>
      </c>
      <c r="T35">
        <v>7.1239999999999997</v>
      </c>
      <c r="U35">
        <v>6.7079000000000004</v>
      </c>
      <c r="V35">
        <v>7.3734999999999999</v>
      </c>
      <c r="W35">
        <v>6.7214</v>
      </c>
      <c r="X35">
        <v>6.4965000000000002</v>
      </c>
      <c r="Y35">
        <v>7.2510000000000003</v>
      </c>
      <c r="Z35">
        <v>7.1448</v>
      </c>
      <c r="AA35">
        <v>6.3066000000000004</v>
      </c>
      <c r="AB35">
        <v>6.1215999999999999</v>
      </c>
      <c r="AC35">
        <v>6.4881000000000002</v>
      </c>
      <c r="AD35">
        <v>6.5373999999999999</v>
      </c>
      <c r="AE35">
        <v>6.5655000000000001</v>
      </c>
      <c r="AF35">
        <v>6.0153999999999996</v>
      </c>
      <c r="AG35">
        <v>6.3754</v>
      </c>
      <c r="AH35">
        <v>6.1757999999999997</v>
      </c>
      <c r="AI35">
        <v>6.7236000000000002</v>
      </c>
      <c r="AJ35">
        <v>6.2347000000000001</v>
      </c>
      <c r="AK35">
        <v>6.6245000000000003</v>
      </c>
      <c r="AL35">
        <v>6.8952999999999998</v>
      </c>
      <c r="AM35">
        <v>6.6055000000000001</v>
      </c>
      <c r="AN35">
        <v>6.4062999999999999</v>
      </c>
      <c r="AO35">
        <v>7.6694000000000004</v>
      </c>
      <c r="AP35">
        <v>7.7556000000000003</v>
      </c>
      <c r="AQ35">
        <v>7.3883000000000001</v>
      </c>
    </row>
    <row r="36" spans="1:43" x14ac:dyDescent="0.4">
      <c r="A36" t="s">
        <v>78</v>
      </c>
      <c r="B36">
        <v>3.1429999999999998</v>
      </c>
      <c r="C36">
        <v>3.4190999999999998</v>
      </c>
      <c r="D36">
        <v>3.8050999999999999</v>
      </c>
      <c r="E36">
        <v>3.2368000000000001</v>
      </c>
      <c r="F36">
        <v>3.4773999999999998</v>
      </c>
      <c r="G36">
        <v>3.4266000000000001</v>
      </c>
      <c r="H36">
        <v>3.1335000000000002</v>
      </c>
      <c r="I36">
        <v>3.0619000000000001</v>
      </c>
      <c r="J36">
        <v>2.8917999999999999</v>
      </c>
      <c r="K36">
        <v>3.0558000000000001</v>
      </c>
      <c r="L36">
        <v>3.2290999999999999</v>
      </c>
      <c r="M36">
        <v>2.9043000000000001</v>
      </c>
      <c r="N36">
        <v>3.1333000000000002</v>
      </c>
      <c r="O36">
        <v>2.8408000000000002</v>
      </c>
      <c r="P36">
        <v>3.3778000000000001</v>
      </c>
      <c r="Q36">
        <v>2.9298999999999999</v>
      </c>
      <c r="R36">
        <v>2.8536999999999999</v>
      </c>
      <c r="S36">
        <v>2.9504000000000001</v>
      </c>
      <c r="T36">
        <v>2.9655</v>
      </c>
      <c r="U36">
        <v>2.4832000000000001</v>
      </c>
      <c r="V36">
        <v>2.5672000000000001</v>
      </c>
      <c r="W36">
        <v>3.38</v>
      </c>
      <c r="X36">
        <v>2.7612000000000001</v>
      </c>
      <c r="Y36">
        <v>2.8094000000000001</v>
      </c>
      <c r="Z36">
        <v>2.6943000000000001</v>
      </c>
      <c r="AA36">
        <v>2.7170000000000001</v>
      </c>
      <c r="AB36">
        <v>2.8140999999999998</v>
      </c>
      <c r="AC36">
        <v>2.2949000000000002</v>
      </c>
      <c r="AD36">
        <v>2.5874000000000001</v>
      </c>
      <c r="AE36">
        <v>2.2875000000000001</v>
      </c>
      <c r="AF36">
        <v>2.7174999999999998</v>
      </c>
      <c r="AG36">
        <v>2.2936999999999999</v>
      </c>
      <c r="AH36">
        <v>3.0421</v>
      </c>
      <c r="AI36">
        <v>3.0141</v>
      </c>
      <c r="AJ36">
        <v>2.5548999999999999</v>
      </c>
      <c r="AK36">
        <v>2.6581999999999999</v>
      </c>
      <c r="AL36">
        <v>2.1791999999999998</v>
      </c>
      <c r="AM36">
        <v>2.1591999999999998</v>
      </c>
      <c r="AN36">
        <v>3.0464000000000002</v>
      </c>
      <c r="AO36">
        <v>3.1236999999999999</v>
      </c>
      <c r="AP36">
        <v>2.7542</v>
      </c>
      <c r="AQ36">
        <v>2.3828999999999998</v>
      </c>
    </row>
    <row r="37" spans="1:43" x14ac:dyDescent="0.4">
      <c r="A37" t="s">
        <v>79</v>
      </c>
      <c r="B37">
        <v>1.2849999999999999</v>
      </c>
      <c r="C37">
        <v>1.1775</v>
      </c>
      <c r="D37">
        <v>1.3667</v>
      </c>
      <c r="E37">
        <v>1.3068</v>
      </c>
      <c r="F37">
        <v>1.0249999999999999</v>
      </c>
      <c r="G37">
        <v>1.2047000000000001</v>
      </c>
      <c r="H37">
        <v>1.2009000000000001</v>
      </c>
      <c r="I37">
        <v>1.2217</v>
      </c>
      <c r="J37">
        <v>1.1267</v>
      </c>
      <c r="K37">
        <v>0.93179999999999996</v>
      </c>
      <c r="L37">
        <v>1.0118</v>
      </c>
      <c r="M37">
        <v>1.2248000000000001</v>
      </c>
      <c r="N37">
        <v>1.1480999999999999</v>
      </c>
      <c r="O37">
        <v>1.1822999999999999</v>
      </c>
      <c r="P37">
        <v>1.0259</v>
      </c>
      <c r="Q37">
        <v>1.3161</v>
      </c>
      <c r="R37">
        <v>1.2198</v>
      </c>
      <c r="S37">
        <v>1.2304999999999999</v>
      </c>
      <c r="T37">
        <v>1.4418</v>
      </c>
      <c r="U37">
        <v>1.4879</v>
      </c>
      <c r="V37">
        <v>1.4226000000000001</v>
      </c>
      <c r="W37">
        <v>1.1977</v>
      </c>
      <c r="X37">
        <v>1.5439000000000001</v>
      </c>
      <c r="Y37">
        <v>1.4054</v>
      </c>
      <c r="Z37">
        <v>1.2908999999999999</v>
      </c>
      <c r="AA37">
        <v>1.4044000000000001</v>
      </c>
      <c r="AB37">
        <v>1.4285000000000001</v>
      </c>
      <c r="AC37">
        <v>1.1419999999999999</v>
      </c>
      <c r="AD37">
        <v>1.3898999999999999</v>
      </c>
      <c r="AE37">
        <v>1.3835999999999999</v>
      </c>
      <c r="AF37">
        <v>1.3230999999999999</v>
      </c>
      <c r="AG37">
        <v>1.2302999999999999</v>
      </c>
      <c r="AH37">
        <v>1.6223000000000001</v>
      </c>
      <c r="AI37">
        <v>1.5135000000000001</v>
      </c>
      <c r="AJ37">
        <v>1.6577</v>
      </c>
      <c r="AK37">
        <v>1.4258</v>
      </c>
      <c r="AL37">
        <v>1.2796000000000001</v>
      </c>
      <c r="AM37">
        <v>1.5550999999999999</v>
      </c>
      <c r="AN37">
        <v>1.5737000000000001</v>
      </c>
      <c r="AO37">
        <v>1.6259999999999999</v>
      </c>
      <c r="AP37">
        <v>1.4988999999999999</v>
      </c>
      <c r="AQ37">
        <v>1.9545999999999999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v>0</v>
      </c>
      <c r="U38" t="s">
        <v>44</v>
      </c>
      <c r="V38">
        <v>0</v>
      </c>
      <c r="W38" t="s">
        <v>44</v>
      </c>
      <c r="X38" t="s">
        <v>44</v>
      </c>
      <c r="Y38" t="s">
        <v>44</v>
      </c>
      <c r="Z38" t="s">
        <v>44</v>
      </c>
      <c r="AA38" t="s">
        <v>44</v>
      </c>
      <c r="AB38" t="s">
        <v>44</v>
      </c>
      <c r="AC38">
        <v>0.63719999999999999</v>
      </c>
      <c r="AD38" t="s">
        <v>44</v>
      </c>
      <c r="AE38" t="s">
        <v>44</v>
      </c>
      <c r="AF38" t="s">
        <v>44</v>
      </c>
      <c r="AG38">
        <v>0.27839999999999998</v>
      </c>
      <c r="AH38">
        <v>0.44469999999999998</v>
      </c>
      <c r="AI38" t="s">
        <v>44</v>
      </c>
      <c r="AJ38">
        <v>0.40060000000000001</v>
      </c>
      <c r="AK38">
        <v>0.2661</v>
      </c>
      <c r="AL38">
        <v>0.35539999999999999</v>
      </c>
      <c r="AM38">
        <v>0.36940000000000001</v>
      </c>
      <c r="AN38">
        <v>0.29409999999999997</v>
      </c>
      <c r="AO38" t="s">
        <v>44</v>
      </c>
      <c r="AP38">
        <v>0.25879999999999997</v>
      </c>
      <c r="AQ38">
        <v>0.19159999999999999</v>
      </c>
    </row>
    <row r="39" spans="1:43" x14ac:dyDescent="0.4">
      <c r="A39" t="s">
        <v>81</v>
      </c>
      <c r="B39">
        <v>1.6124000000000001</v>
      </c>
      <c r="C39">
        <v>1.7166999999999999</v>
      </c>
      <c r="D39">
        <v>2.0192000000000001</v>
      </c>
      <c r="E39">
        <v>1.6769000000000001</v>
      </c>
      <c r="F39">
        <v>2.0049000000000001</v>
      </c>
      <c r="G39">
        <v>2.1661000000000001</v>
      </c>
      <c r="H39">
        <v>2.1192000000000002</v>
      </c>
      <c r="I39">
        <v>2.2118000000000002</v>
      </c>
      <c r="J39">
        <v>2.2502</v>
      </c>
      <c r="K39">
        <v>1.6371</v>
      </c>
      <c r="L39">
        <v>1.5525</v>
      </c>
      <c r="M39">
        <v>1.7057</v>
      </c>
      <c r="N39">
        <v>1.8131999999999999</v>
      </c>
      <c r="O39">
        <v>1.6645000000000001</v>
      </c>
      <c r="P39">
        <v>1.6558999999999999</v>
      </c>
      <c r="Q39">
        <v>1.4811000000000001</v>
      </c>
      <c r="R39">
        <v>1.4911000000000001</v>
      </c>
      <c r="S39">
        <v>1.5105</v>
      </c>
      <c r="T39">
        <v>1.8745000000000001</v>
      </c>
      <c r="U39">
        <v>1.3562000000000001</v>
      </c>
      <c r="V39">
        <v>1.6261000000000001</v>
      </c>
      <c r="W39">
        <v>1.4733000000000001</v>
      </c>
      <c r="X39">
        <v>1.3360000000000001</v>
      </c>
      <c r="Y39">
        <v>1.7995000000000001</v>
      </c>
      <c r="Z39">
        <v>1.3898999999999999</v>
      </c>
      <c r="AA39">
        <v>1.1749000000000001</v>
      </c>
      <c r="AB39">
        <v>1.5573999999999999</v>
      </c>
      <c r="AC39">
        <v>1.4394</v>
      </c>
      <c r="AD39">
        <v>1.1564000000000001</v>
      </c>
      <c r="AE39">
        <v>1.3831</v>
      </c>
      <c r="AF39">
        <v>0.78220000000000001</v>
      </c>
      <c r="AG39">
        <v>1.3394999999999999</v>
      </c>
      <c r="AH39">
        <v>1.0579000000000001</v>
      </c>
      <c r="AI39">
        <v>1.204</v>
      </c>
      <c r="AJ39">
        <v>1.1845000000000001</v>
      </c>
      <c r="AK39">
        <v>1.0157</v>
      </c>
      <c r="AL39">
        <v>1.1339999999999999</v>
      </c>
      <c r="AM39">
        <v>1.0477000000000001</v>
      </c>
      <c r="AN39">
        <v>1.5615000000000001</v>
      </c>
      <c r="AO39">
        <v>1.1875</v>
      </c>
      <c r="AP39">
        <v>1.3763000000000001</v>
      </c>
      <c r="AQ39">
        <v>1.3920999999999999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t="s">
        <v>44</v>
      </c>
      <c r="V40">
        <v>0</v>
      </c>
      <c r="W40" t="s">
        <v>44</v>
      </c>
      <c r="X40" t="s">
        <v>44</v>
      </c>
      <c r="Y40" t="s">
        <v>44</v>
      </c>
      <c r="Z40" t="s">
        <v>44</v>
      </c>
      <c r="AA40" t="s">
        <v>44</v>
      </c>
      <c r="AB40" t="s">
        <v>44</v>
      </c>
      <c r="AC40" t="s">
        <v>44</v>
      </c>
      <c r="AD40" t="s">
        <v>44</v>
      </c>
      <c r="AE40" t="s">
        <v>44</v>
      </c>
      <c r="AF40">
        <v>0</v>
      </c>
      <c r="AG40" t="s">
        <v>44</v>
      </c>
      <c r="AH40" t="s">
        <v>44</v>
      </c>
      <c r="AI40" t="s">
        <v>44</v>
      </c>
      <c r="AJ40">
        <v>0</v>
      </c>
      <c r="AK40" t="s">
        <v>44</v>
      </c>
      <c r="AL40" t="s">
        <v>44</v>
      </c>
      <c r="AM40" t="s">
        <v>44</v>
      </c>
      <c r="AN40" t="s">
        <v>44</v>
      </c>
      <c r="AO40" t="s">
        <v>44</v>
      </c>
      <c r="AP40" t="s">
        <v>44</v>
      </c>
      <c r="AQ40" t="s">
        <v>44</v>
      </c>
    </row>
    <row r="41" spans="1:43" x14ac:dyDescent="0.4">
      <c r="A41" t="s">
        <v>83</v>
      </c>
      <c r="B41">
        <v>1.4427000000000001</v>
      </c>
      <c r="C41">
        <v>1.1704000000000001</v>
      </c>
      <c r="D41">
        <v>1.2031000000000001</v>
      </c>
      <c r="E41">
        <v>0.98980000000000001</v>
      </c>
      <c r="F41">
        <v>1.5357000000000001</v>
      </c>
      <c r="G41">
        <v>1.5078</v>
      </c>
      <c r="H41">
        <v>1.0523</v>
      </c>
      <c r="I41">
        <v>1.3247</v>
      </c>
      <c r="J41">
        <v>1.4147000000000001</v>
      </c>
      <c r="K41">
        <v>1.2914000000000001</v>
      </c>
      <c r="L41">
        <v>1.0023</v>
      </c>
      <c r="M41">
        <v>1.1957</v>
      </c>
      <c r="N41">
        <v>1.2697000000000001</v>
      </c>
      <c r="O41">
        <v>1.2356</v>
      </c>
      <c r="P41">
        <v>1.1500999999999999</v>
      </c>
      <c r="Q41">
        <v>1.3956</v>
      </c>
      <c r="R41">
        <v>1.4222999999999999</v>
      </c>
      <c r="S41">
        <v>1.0427</v>
      </c>
      <c r="T41">
        <v>1.0125999999999999</v>
      </c>
      <c r="U41">
        <v>1.3442000000000001</v>
      </c>
      <c r="V41">
        <v>1.2763</v>
      </c>
      <c r="W41">
        <v>1.0684</v>
      </c>
      <c r="X41">
        <v>1.1641999999999999</v>
      </c>
      <c r="Y41">
        <v>0.96689999999999998</v>
      </c>
      <c r="Z41">
        <v>0.95169999999999999</v>
      </c>
      <c r="AA41">
        <v>1.0874999999999999</v>
      </c>
      <c r="AB41">
        <v>0.80320000000000003</v>
      </c>
      <c r="AC41">
        <v>0.89949999999999997</v>
      </c>
      <c r="AD41">
        <v>0.89119999999999999</v>
      </c>
      <c r="AE41">
        <v>1.0775999999999999</v>
      </c>
      <c r="AF41">
        <v>1.3050999999999999</v>
      </c>
      <c r="AG41">
        <v>0.94940000000000002</v>
      </c>
      <c r="AH41">
        <v>1.2405999999999999</v>
      </c>
      <c r="AI41">
        <v>0.93200000000000005</v>
      </c>
      <c r="AJ41">
        <v>0.86919999999999997</v>
      </c>
      <c r="AK41">
        <v>1.2591000000000001</v>
      </c>
      <c r="AL41">
        <v>1.125</v>
      </c>
      <c r="AM41">
        <v>0.84660000000000002</v>
      </c>
      <c r="AN41">
        <v>1.1444000000000001</v>
      </c>
      <c r="AO41">
        <v>1.0468999999999999</v>
      </c>
      <c r="AP41">
        <v>0.99690000000000001</v>
      </c>
      <c r="AQ41">
        <v>0.93920000000000003</v>
      </c>
    </row>
    <row r="42" spans="1:43" x14ac:dyDescent="0.4">
      <c r="A42" t="s">
        <v>84</v>
      </c>
      <c r="B42">
        <v>1.4267000000000001</v>
      </c>
      <c r="C42">
        <v>1.1745000000000001</v>
      </c>
      <c r="D42">
        <v>1.3922000000000001</v>
      </c>
      <c r="E42">
        <v>1.2805</v>
      </c>
      <c r="F42">
        <v>1.5502</v>
      </c>
      <c r="G42">
        <v>1.4457</v>
      </c>
      <c r="H42">
        <v>1.5266</v>
      </c>
      <c r="I42">
        <v>1.3509</v>
      </c>
      <c r="J42">
        <v>1.2661</v>
      </c>
      <c r="K42">
        <v>1.2705</v>
      </c>
      <c r="L42">
        <v>1.0754999999999999</v>
      </c>
      <c r="M42">
        <v>1.1973</v>
      </c>
      <c r="N42">
        <v>0.92100000000000004</v>
      </c>
      <c r="O42">
        <v>1.0096000000000001</v>
      </c>
      <c r="P42">
        <v>0.9677</v>
      </c>
      <c r="Q42">
        <v>0.9536</v>
      </c>
      <c r="R42">
        <v>1.0901000000000001</v>
      </c>
      <c r="S42">
        <v>0.97589999999999999</v>
      </c>
      <c r="T42">
        <v>1.1366000000000001</v>
      </c>
      <c r="U42">
        <v>1.1508</v>
      </c>
      <c r="V42">
        <v>0.78190000000000004</v>
      </c>
      <c r="W42">
        <v>0.97689999999999999</v>
      </c>
      <c r="X42">
        <v>1.1107</v>
      </c>
      <c r="Y42">
        <v>0.66720000000000002</v>
      </c>
      <c r="Z42">
        <v>1.0395000000000001</v>
      </c>
      <c r="AA42">
        <v>0.79630000000000001</v>
      </c>
      <c r="AB42">
        <v>1.1167</v>
      </c>
      <c r="AC42">
        <v>1.1144000000000001</v>
      </c>
      <c r="AD42">
        <v>0.72270000000000001</v>
      </c>
      <c r="AE42">
        <v>0.83589999999999998</v>
      </c>
      <c r="AF42">
        <v>0.66500000000000004</v>
      </c>
      <c r="AG42">
        <v>0.92859999999999998</v>
      </c>
      <c r="AH42">
        <v>1.0318000000000001</v>
      </c>
      <c r="AI42">
        <v>1.0398000000000001</v>
      </c>
      <c r="AJ42">
        <v>1.2656000000000001</v>
      </c>
      <c r="AK42">
        <v>1.1495</v>
      </c>
      <c r="AL42">
        <v>1.2768999999999999</v>
      </c>
      <c r="AM42">
        <v>1.1917</v>
      </c>
      <c r="AN42">
        <v>1.3667</v>
      </c>
      <c r="AO42">
        <v>1.2448999999999999</v>
      </c>
      <c r="AP42">
        <v>1.4379</v>
      </c>
      <c r="AQ42">
        <v>1.1878</v>
      </c>
    </row>
    <row r="43" spans="1:43" x14ac:dyDescent="0.4">
      <c r="A43" t="s">
        <v>85</v>
      </c>
      <c r="B43">
        <v>0.54149999999999998</v>
      </c>
      <c r="C43">
        <v>0.2475</v>
      </c>
      <c r="D43" t="s">
        <v>44</v>
      </c>
      <c r="E43" t="s">
        <v>44</v>
      </c>
      <c r="F43">
        <v>0.2485</v>
      </c>
      <c r="G43">
        <v>0.35120000000000001</v>
      </c>
      <c r="H43">
        <v>0.32929999999999998</v>
      </c>
      <c r="I43">
        <v>0.4138</v>
      </c>
      <c r="J43">
        <v>0.30080000000000001</v>
      </c>
      <c r="K43">
        <v>0.24210000000000001</v>
      </c>
      <c r="L43">
        <v>0.27410000000000001</v>
      </c>
      <c r="M43">
        <v>0.20130000000000001</v>
      </c>
      <c r="N43">
        <v>0.25740000000000002</v>
      </c>
      <c r="O43">
        <v>0.26240000000000002</v>
      </c>
      <c r="P43">
        <v>0.22900000000000001</v>
      </c>
      <c r="Q43" t="s">
        <v>44</v>
      </c>
      <c r="R43">
        <v>0.1938</v>
      </c>
      <c r="S43" t="s">
        <v>44</v>
      </c>
      <c r="T43" t="s">
        <v>44</v>
      </c>
      <c r="U43">
        <v>0.27289999999999998</v>
      </c>
      <c r="V43" t="s">
        <v>44</v>
      </c>
      <c r="W43" t="s">
        <v>44</v>
      </c>
      <c r="X43" t="s">
        <v>44</v>
      </c>
      <c r="Y43">
        <v>0.23669999999999999</v>
      </c>
      <c r="Z43" t="s">
        <v>44</v>
      </c>
      <c r="AA43">
        <v>0.1857</v>
      </c>
      <c r="AB43" t="s">
        <v>44</v>
      </c>
      <c r="AC43" t="s">
        <v>44</v>
      </c>
      <c r="AD43" t="s">
        <v>44</v>
      </c>
      <c r="AE43" t="s">
        <v>44</v>
      </c>
      <c r="AF43" t="s">
        <v>44</v>
      </c>
      <c r="AG43" t="s">
        <v>44</v>
      </c>
      <c r="AH43">
        <v>0.23150000000000001</v>
      </c>
      <c r="AI43" t="s">
        <v>44</v>
      </c>
      <c r="AJ43">
        <v>0.19539999999999999</v>
      </c>
      <c r="AK43" t="s">
        <v>44</v>
      </c>
      <c r="AL43">
        <v>0.19869999999999999</v>
      </c>
      <c r="AM43" t="s">
        <v>44</v>
      </c>
      <c r="AN43">
        <v>0.1797</v>
      </c>
      <c r="AO43">
        <v>0.28299999999999997</v>
      </c>
      <c r="AP43" t="s">
        <v>44</v>
      </c>
      <c r="AQ43" t="s">
        <v>44</v>
      </c>
    </row>
    <row r="44" spans="1:43" x14ac:dyDescent="0.4">
      <c r="A44" t="s">
        <v>86</v>
      </c>
      <c r="B44">
        <v>8.6785999999999994</v>
      </c>
      <c r="C44">
        <v>9.1224000000000007</v>
      </c>
      <c r="D44">
        <v>8.1417999999999999</v>
      </c>
      <c r="E44">
        <v>8.6487999999999996</v>
      </c>
      <c r="F44">
        <v>9.1295999999999999</v>
      </c>
      <c r="G44">
        <v>8.8324999999999996</v>
      </c>
      <c r="H44">
        <v>8.35</v>
      </c>
      <c r="I44">
        <v>8.3772000000000002</v>
      </c>
      <c r="J44">
        <v>7.4744000000000002</v>
      </c>
      <c r="K44">
        <v>7.6315999999999997</v>
      </c>
      <c r="L44">
        <v>7.4398</v>
      </c>
      <c r="M44">
        <v>7.3243999999999998</v>
      </c>
      <c r="N44">
        <v>6.6856</v>
      </c>
      <c r="O44">
        <v>6.3396999999999997</v>
      </c>
      <c r="P44">
        <v>6.4950999999999999</v>
      </c>
      <c r="Q44">
        <v>6.5147000000000004</v>
      </c>
      <c r="R44">
        <v>6.3916000000000004</v>
      </c>
      <c r="S44">
        <v>6.0162000000000004</v>
      </c>
      <c r="T44">
        <v>5.4608999999999996</v>
      </c>
      <c r="U44">
        <v>5.5933999999999999</v>
      </c>
      <c r="V44">
        <v>6.1101999999999999</v>
      </c>
      <c r="W44">
        <v>5.2973999999999997</v>
      </c>
      <c r="X44">
        <v>5.3452999999999999</v>
      </c>
      <c r="Y44">
        <v>5.0964</v>
      </c>
      <c r="Z44">
        <v>5.0232999999999999</v>
      </c>
      <c r="AA44">
        <v>5.3864000000000001</v>
      </c>
      <c r="AB44">
        <v>4.5811999999999999</v>
      </c>
      <c r="AC44">
        <v>5.1651999999999996</v>
      </c>
      <c r="AD44">
        <v>5.3548999999999998</v>
      </c>
      <c r="AE44">
        <v>4.9385000000000003</v>
      </c>
      <c r="AF44">
        <v>5.5429000000000004</v>
      </c>
      <c r="AG44">
        <v>5.6496000000000004</v>
      </c>
      <c r="AH44">
        <v>5.7127999999999997</v>
      </c>
      <c r="AI44">
        <v>6.3666</v>
      </c>
      <c r="AJ44">
        <v>5.3356000000000003</v>
      </c>
      <c r="AK44">
        <v>5.8739999999999997</v>
      </c>
      <c r="AL44">
        <v>6.5114000000000001</v>
      </c>
      <c r="AM44">
        <v>6.9114000000000004</v>
      </c>
      <c r="AN44">
        <v>9.8333999999999993</v>
      </c>
      <c r="AO44">
        <v>10.806699999999999</v>
      </c>
      <c r="AP44">
        <v>9.6866000000000003</v>
      </c>
      <c r="AQ44">
        <v>8.7713000000000001</v>
      </c>
    </row>
    <row r="45" spans="1:43" x14ac:dyDescent="0.4">
      <c r="A45" t="s">
        <v>87</v>
      </c>
      <c r="B45">
        <v>1.8969</v>
      </c>
      <c r="C45">
        <v>2.2383999999999999</v>
      </c>
      <c r="D45">
        <v>1.798</v>
      </c>
      <c r="E45">
        <v>1.6940999999999999</v>
      </c>
      <c r="F45">
        <v>1.5866</v>
      </c>
      <c r="G45">
        <v>1.5795999999999999</v>
      </c>
      <c r="H45">
        <v>1.5792999999999999</v>
      </c>
      <c r="I45">
        <v>1.7434000000000001</v>
      </c>
      <c r="J45">
        <v>1.5268999999999999</v>
      </c>
      <c r="K45">
        <v>1.7474000000000001</v>
      </c>
      <c r="L45">
        <v>1.5690999999999999</v>
      </c>
      <c r="M45">
        <v>1.4733000000000001</v>
      </c>
      <c r="N45">
        <v>1.633</v>
      </c>
      <c r="O45">
        <v>1.5531999999999999</v>
      </c>
      <c r="P45">
        <v>1.53</v>
      </c>
      <c r="Q45">
        <v>1.4823999999999999</v>
      </c>
      <c r="R45">
        <v>1.7071000000000001</v>
      </c>
      <c r="S45">
        <v>1.5049999999999999</v>
      </c>
      <c r="T45">
        <v>1.4231</v>
      </c>
      <c r="U45">
        <v>1.4451000000000001</v>
      </c>
      <c r="V45">
        <v>1.6727000000000001</v>
      </c>
      <c r="W45">
        <v>1.4229000000000001</v>
      </c>
      <c r="X45">
        <v>1.3774999999999999</v>
      </c>
      <c r="Y45">
        <v>1.5826</v>
      </c>
      <c r="Z45">
        <v>1.7249000000000001</v>
      </c>
      <c r="AA45">
        <v>1.3287</v>
      </c>
      <c r="AB45">
        <v>1.3479000000000001</v>
      </c>
      <c r="AC45">
        <v>1.2684</v>
      </c>
      <c r="AD45">
        <v>1.5443</v>
      </c>
      <c r="AE45">
        <v>1.3874</v>
      </c>
      <c r="AF45">
        <v>1.42</v>
      </c>
      <c r="AG45">
        <v>1.3145</v>
      </c>
      <c r="AH45">
        <v>1.6175999999999999</v>
      </c>
      <c r="AI45">
        <v>1.4166000000000001</v>
      </c>
      <c r="AJ45">
        <v>1.4218</v>
      </c>
      <c r="AK45">
        <v>1.617</v>
      </c>
      <c r="AL45">
        <v>1.3317000000000001</v>
      </c>
      <c r="AM45">
        <v>1.6719999999999999</v>
      </c>
      <c r="AN45">
        <v>1.8548</v>
      </c>
      <c r="AO45">
        <v>2.2128000000000001</v>
      </c>
      <c r="AP45">
        <v>1.8566</v>
      </c>
      <c r="AQ45">
        <v>1.7644</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v>0.25530000000000003</v>
      </c>
      <c r="Z46" t="s">
        <v>44</v>
      </c>
      <c r="AA46" t="s">
        <v>44</v>
      </c>
      <c r="AB46" t="s">
        <v>44</v>
      </c>
      <c r="AC46">
        <v>0.19189999999999999</v>
      </c>
      <c r="AD46" t="s">
        <v>44</v>
      </c>
      <c r="AE46" t="s">
        <v>44</v>
      </c>
      <c r="AF46">
        <v>0.21229999999999999</v>
      </c>
      <c r="AG46" t="s">
        <v>44</v>
      </c>
      <c r="AH46">
        <v>0.18390000000000001</v>
      </c>
      <c r="AI46">
        <v>0.22700000000000001</v>
      </c>
      <c r="AJ46" t="s">
        <v>44</v>
      </c>
      <c r="AK46" t="s">
        <v>44</v>
      </c>
      <c r="AL46">
        <v>0.1666</v>
      </c>
      <c r="AM46">
        <v>0.21429999999999999</v>
      </c>
      <c r="AN46">
        <v>0.23719999999999999</v>
      </c>
      <c r="AO46">
        <v>0.24929999999999999</v>
      </c>
      <c r="AP46">
        <v>0.22869999999999999</v>
      </c>
      <c r="AQ46">
        <v>0.1598</v>
      </c>
    </row>
    <row r="47" spans="1:43" x14ac:dyDescent="0.4">
      <c r="A47" t="s">
        <v>89</v>
      </c>
      <c r="B47">
        <v>0.64849999999999997</v>
      </c>
      <c r="C47">
        <v>0.39410000000000001</v>
      </c>
      <c r="D47">
        <v>0.45789999999999997</v>
      </c>
      <c r="E47">
        <v>0.47599999999999998</v>
      </c>
      <c r="F47">
        <v>0.51900000000000002</v>
      </c>
      <c r="G47">
        <v>0.57750000000000001</v>
      </c>
      <c r="H47">
        <v>0.48430000000000001</v>
      </c>
      <c r="I47">
        <v>0.81659999999999999</v>
      </c>
      <c r="J47">
        <v>0.64180000000000004</v>
      </c>
      <c r="K47">
        <v>0.63670000000000004</v>
      </c>
      <c r="L47">
        <v>0.60189999999999999</v>
      </c>
      <c r="M47">
        <v>0.82099999999999995</v>
      </c>
      <c r="N47">
        <v>0.55579999999999996</v>
      </c>
      <c r="O47">
        <v>0.79690000000000005</v>
      </c>
      <c r="P47">
        <v>0.49419999999999997</v>
      </c>
      <c r="Q47">
        <v>0.53569999999999995</v>
      </c>
      <c r="R47">
        <v>0.6542</v>
      </c>
      <c r="S47">
        <v>0.53490000000000004</v>
      </c>
      <c r="T47">
        <v>0.5756</v>
      </c>
      <c r="U47">
        <v>0.49780000000000002</v>
      </c>
      <c r="V47">
        <v>0.43469999999999998</v>
      </c>
      <c r="W47">
        <v>0.68020000000000003</v>
      </c>
      <c r="X47">
        <v>0.49270000000000003</v>
      </c>
      <c r="Y47">
        <v>0.59189999999999998</v>
      </c>
      <c r="Z47">
        <v>0.60189999999999999</v>
      </c>
      <c r="AA47">
        <v>0.69530000000000003</v>
      </c>
      <c r="AB47">
        <v>0.66039999999999999</v>
      </c>
      <c r="AC47">
        <v>0.49490000000000001</v>
      </c>
      <c r="AD47">
        <v>0.6925</v>
      </c>
      <c r="AE47">
        <v>0.58850000000000002</v>
      </c>
      <c r="AF47">
        <v>0.50580000000000003</v>
      </c>
      <c r="AG47">
        <v>0.40810000000000002</v>
      </c>
      <c r="AH47">
        <v>0.60029999999999994</v>
      </c>
      <c r="AI47">
        <v>0.38669999999999999</v>
      </c>
      <c r="AJ47">
        <v>0.46750000000000003</v>
      </c>
      <c r="AK47">
        <v>0.39550000000000002</v>
      </c>
      <c r="AL47">
        <v>0.50280000000000002</v>
      </c>
      <c r="AM47">
        <v>0.45989999999999998</v>
      </c>
      <c r="AN47">
        <v>0.54610000000000003</v>
      </c>
      <c r="AO47">
        <v>0.70920000000000005</v>
      </c>
      <c r="AP47">
        <v>0.61180000000000001</v>
      </c>
      <c r="AQ47">
        <v>0.54769999999999996</v>
      </c>
    </row>
    <row r="48" spans="1:43" x14ac:dyDescent="0.4">
      <c r="A48" t="s">
        <v>90</v>
      </c>
      <c r="B48">
        <v>1.3546</v>
      </c>
      <c r="C48">
        <v>1.6292</v>
      </c>
      <c r="D48">
        <v>1.3179000000000001</v>
      </c>
      <c r="E48">
        <v>1.7564</v>
      </c>
      <c r="F48">
        <v>1.3402000000000001</v>
      </c>
      <c r="G48">
        <v>1.2916000000000001</v>
      </c>
      <c r="H48">
        <v>1.3302</v>
      </c>
      <c r="I48">
        <v>1.5226999999999999</v>
      </c>
      <c r="J48">
        <v>1.3601000000000001</v>
      </c>
      <c r="K48">
        <v>1.1941999999999999</v>
      </c>
      <c r="L48">
        <v>1.3562000000000001</v>
      </c>
      <c r="M48">
        <v>1.3371</v>
      </c>
      <c r="N48">
        <v>1.0357000000000001</v>
      </c>
      <c r="O48">
        <v>1.1394</v>
      </c>
      <c r="P48">
        <v>1.0133000000000001</v>
      </c>
      <c r="Q48">
        <v>1.0046999999999999</v>
      </c>
      <c r="R48">
        <v>1.0384</v>
      </c>
      <c r="S48">
        <v>1.3858999999999999</v>
      </c>
      <c r="T48">
        <v>0.9929</v>
      </c>
      <c r="U48">
        <v>1.1887000000000001</v>
      </c>
      <c r="V48">
        <v>1.0182</v>
      </c>
      <c r="W48">
        <v>0.90359999999999996</v>
      </c>
      <c r="X48">
        <v>1.1495</v>
      </c>
      <c r="Y48">
        <v>1.0466</v>
      </c>
      <c r="Z48">
        <v>1.0761000000000001</v>
      </c>
      <c r="AA48">
        <v>1.3234999999999999</v>
      </c>
      <c r="AB48">
        <v>1.1387</v>
      </c>
      <c r="AC48">
        <v>1.1309</v>
      </c>
      <c r="AD48">
        <v>0.88529999999999998</v>
      </c>
      <c r="AE48">
        <v>1.2853000000000001</v>
      </c>
      <c r="AF48">
        <v>1.0085999999999999</v>
      </c>
      <c r="AG48">
        <v>1.0039</v>
      </c>
      <c r="AH48">
        <v>0.99209999999999998</v>
      </c>
      <c r="AI48">
        <v>0.8881</v>
      </c>
      <c r="AJ48">
        <v>1.1695</v>
      </c>
      <c r="AK48">
        <v>0.98199999999999998</v>
      </c>
      <c r="AL48">
        <v>1.0342</v>
      </c>
      <c r="AM48">
        <v>1.2764</v>
      </c>
      <c r="AN48">
        <v>1.5569999999999999</v>
      </c>
      <c r="AO48">
        <v>1.7623</v>
      </c>
      <c r="AP48">
        <v>1.4931000000000001</v>
      </c>
      <c r="AQ48">
        <v>1.4443999999999999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t="s">
        <v>44</v>
      </c>
      <c r="X50" t="s">
        <v>44</v>
      </c>
      <c r="Y50" t="s">
        <v>44</v>
      </c>
      <c r="Z50" t="s">
        <v>44</v>
      </c>
      <c r="AA50" t="s">
        <v>44</v>
      </c>
      <c r="AB50" t="s">
        <v>44</v>
      </c>
      <c r="AC50" t="s">
        <v>44</v>
      </c>
      <c r="AD50">
        <v>0</v>
      </c>
      <c r="AE50" t="s">
        <v>44</v>
      </c>
      <c r="AF50" t="s">
        <v>44</v>
      </c>
      <c r="AG50">
        <v>0</v>
      </c>
      <c r="AH50" t="s">
        <v>44</v>
      </c>
      <c r="AI50" t="s">
        <v>44</v>
      </c>
      <c r="AJ50" t="s">
        <v>44</v>
      </c>
      <c r="AK50" t="s">
        <v>44</v>
      </c>
      <c r="AL50" t="s">
        <v>44</v>
      </c>
      <c r="AM50">
        <v>0</v>
      </c>
      <c r="AN50" t="s">
        <v>44</v>
      </c>
      <c r="AO50" t="s">
        <v>44</v>
      </c>
      <c r="AP50">
        <v>0</v>
      </c>
      <c r="AQ50">
        <v>0</v>
      </c>
    </row>
    <row r="51" spans="1:43" x14ac:dyDescent="0.4">
      <c r="A51" t="s">
        <v>93</v>
      </c>
      <c r="B51">
        <v>1.2515000000000001</v>
      </c>
      <c r="C51">
        <v>0.92090000000000005</v>
      </c>
      <c r="D51">
        <v>1.3804000000000001</v>
      </c>
      <c r="E51">
        <v>1.0428999999999999</v>
      </c>
      <c r="F51">
        <v>1.048</v>
      </c>
      <c r="G51">
        <v>1.0748</v>
      </c>
      <c r="H51">
        <v>1.2199</v>
      </c>
      <c r="I51">
        <v>0.95369999999999999</v>
      </c>
      <c r="J51">
        <v>1.1124000000000001</v>
      </c>
      <c r="K51">
        <v>1.2807999999999999</v>
      </c>
      <c r="L51">
        <v>1.3601000000000001</v>
      </c>
      <c r="M51">
        <v>1.1411</v>
      </c>
      <c r="N51">
        <v>0.86129999999999995</v>
      </c>
      <c r="O51">
        <v>1.2551000000000001</v>
      </c>
      <c r="P51">
        <v>0.9728</v>
      </c>
      <c r="Q51">
        <v>1.1585000000000001</v>
      </c>
      <c r="R51">
        <v>1.1341000000000001</v>
      </c>
      <c r="S51">
        <v>1.2848999999999999</v>
      </c>
      <c r="T51">
        <v>1.1187</v>
      </c>
      <c r="U51">
        <v>1.669</v>
      </c>
      <c r="V51">
        <v>1.4962</v>
      </c>
      <c r="W51">
        <v>1.137</v>
      </c>
      <c r="X51">
        <v>1.3314999999999999</v>
      </c>
      <c r="Y51">
        <v>1.2545999999999999</v>
      </c>
      <c r="Z51">
        <v>1.0798000000000001</v>
      </c>
      <c r="AA51">
        <v>1.0422</v>
      </c>
      <c r="AB51">
        <v>1.0358000000000001</v>
      </c>
      <c r="AC51">
        <v>1.3620000000000001</v>
      </c>
      <c r="AD51">
        <v>1.1741999999999999</v>
      </c>
      <c r="AE51">
        <v>1.1952</v>
      </c>
      <c r="AF51">
        <v>1.2589999999999999</v>
      </c>
      <c r="AG51">
        <v>1.1245000000000001</v>
      </c>
      <c r="AH51">
        <v>0.96430000000000005</v>
      </c>
      <c r="AI51">
        <v>1.2216</v>
      </c>
      <c r="AJ51">
        <v>0.84209999999999996</v>
      </c>
      <c r="AK51">
        <v>1.1448</v>
      </c>
      <c r="AL51">
        <v>0.95720000000000005</v>
      </c>
      <c r="AM51">
        <v>0.99780000000000002</v>
      </c>
      <c r="AN51">
        <v>1.4315</v>
      </c>
      <c r="AO51">
        <v>1.1621999999999999</v>
      </c>
      <c r="AP51">
        <v>1.0938000000000001</v>
      </c>
      <c r="AQ51">
        <v>1.31</v>
      </c>
    </row>
    <row r="52" spans="1:43" x14ac:dyDescent="0.4">
      <c r="A52" t="s">
        <v>94</v>
      </c>
      <c r="B52">
        <v>33.329799999999999</v>
      </c>
      <c r="C52">
        <v>32.493699999999997</v>
      </c>
      <c r="D52">
        <v>33.023600000000002</v>
      </c>
      <c r="E52">
        <v>31.885300000000001</v>
      </c>
      <c r="F52">
        <v>31.276900000000001</v>
      </c>
      <c r="G52">
        <v>30.951699999999999</v>
      </c>
      <c r="H52">
        <v>30.9953</v>
      </c>
      <c r="I52">
        <v>28.298999999999999</v>
      </c>
      <c r="J52">
        <v>27.904499999999999</v>
      </c>
      <c r="K52">
        <v>24.348199999999999</v>
      </c>
      <c r="L52">
        <v>21.522200000000002</v>
      </c>
      <c r="M52">
        <v>21.541799999999999</v>
      </c>
      <c r="N52">
        <v>22.1919</v>
      </c>
      <c r="O52">
        <v>23.971499999999999</v>
      </c>
      <c r="P52">
        <v>21.575700000000001</v>
      </c>
      <c r="Q52">
        <v>23.412199999999999</v>
      </c>
      <c r="R52">
        <v>22.223299999999998</v>
      </c>
      <c r="S52">
        <v>22.512599999999999</v>
      </c>
      <c r="T52">
        <v>23.9481</v>
      </c>
      <c r="U52">
        <v>26.102799999999998</v>
      </c>
      <c r="V52">
        <v>24.5901</v>
      </c>
      <c r="W52">
        <v>24.4436</v>
      </c>
      <c r="X52">
        <v>25.1175</v>
      </c>
      <c r="Y52">
        <v>25.385000000000002</v>
      </c>
      <c r="Z52">
        <v>26.392099999999999</v>
      </c>
      <c r="AA52">
        <v>24.339500000000001</v>
      </c>
      <c r="AB52">
        <v>23.0121</v>
      </c>
      <c r="AC52">
        <v>19.003499999999999</v>
      </c>
      <c r="AD52">
        <v>19.555</v>
      </c>
      <c r="AE52">
        <v>18.995100000000001</v>
      </c>
      <c r="AF52">
        <v>18.6036</v>
      </c>
      <c r="AG52">
        <v>17.6876</v>
      </c>
      <c r="AH52">
        <v>17.4055</v>
      </c>
      <c r="AI52">
        <v>21.033799999999999</v>
      </c>
      <c r="AJ52">
        <v>21.4465</v>
      </c>
      <c r="AK52">
        <v>21.2637</v>
      </c>
      <c r="AL52">
        <v>20.546800000000001</v>
      </c>
      <c r="AM52">
        <v>18.990300000000001</v>
      </c>
      <c r="AN52">
        <v>22.717199999999998</v>
      </c>
      <c r="AO52">
        <v>25.278199999999998</v>
      </c>
      <c r="AP52">
        <v>24.631399999999999</v>
      </c>
      <c r="AQ52">
        <v>23.173400000000001</v>
      </c>
    </row>
    <row r="53" spans="1:43" x14ac:dyDescent="0.4">
      <c r="A53" t="s">
        <v>95</v>
      </c>
      <c r="B53">
        <v>16.0167</v>
      </c>
      <c r="C53">
        <v>16.5182</v>
      </c>
      <c r="D53">
        <v>15.183</v>
      </c>
      <c r="E53">
        <v>16.389700000000001</v>
      </c>
      <c r="F53">
        <v>16.5764</v>
      </c>
      <c r="G53">
        <v>15.2262</v>
      </c>
      <c r="H53">
        <v>16.321000000000002</v>
      </c>
      <c r="I53">
        <v>16.080400000000001</v>
      </c>
      <c r="J53">
        <v>15.2743</v>
      </c>
      <c r="K53">
        <v>15.8218</v>
      </c>
      <c r="L53">
        <v>16.099599999999999</v>
      </c>
      <c r="M53">
        <v>17.2072</v>
      </c>
      <c r="N53">
        <v>18.397200000000002</v>
      </c>
      <c r="O53">
        <v>19.466899999999999</v>
      </c>
      <c r="P53">
        <v>19.333300000000001</v>
      </c>
      <c r="Q53">
        <v>21.409199999999998</v>
      </c>
      <c r="R53">
        <v>22</v>
      </c>
      <c r="S53">
        <v>22.049299999999999</v>
      </c>
      <c r="T53">
        <v>20.8447</v>
      </c>
      <c r="U53">
        <v>22.949300000000001</v>
      </c>
      <c r="V53">
        <v>23.547899999999998</v>
      </c>
      <c r="W53">
        <v>25.809000000000001</v>
      </c>
      <c r="X53">
        <v>25.973099999999999</v>
      </c>
      <c r="Y53">
        <v>28.619700000000002</v>
      </c>
      <c r="Z53">
        <v>32.345199999999998</v>
      </c>
      <c r="AA53">
        <v>30.398499999999999</v>
      </c>
      <c r="AB53">
        <v>30.926100000000002</v>
      </c>
      <c r="AC53">
        <v>30.939900000000002</v>
      </c>
      <c r="AD53">
        <v>29.8871</v>
      </c>
      <c r="AE53">
        <v>31.1374</v>
      </c>
      <c r="AF53">
        <v>32.261499999999998</v>
      </c>
      <c r="AG53">
        <v>33.0548</v>
      </c>
      <c r="AH53">
        <v>35.561900000000001</v>
      </c>
      <c r="AI53">
        <v>41.742899999999999</v>
      </c>
      <c r="AJ53">
        <v>56.396500000000003</v>
      </c>
      <c r="AK53">
        <v>61.2455</v>
      </c>
      <c r="AL53">
        <v>56.7316</v>
      </c>
      <c r="AM53">
        <v>60.9255</v>
      </c>
      <c r="AN53">
        <v>77.010099999999994</v>
      </c>
      <c r="AO53">
        <v>84.681200000000004</v>
      </c>
      <c r="AP53">
        <v>84.017799999999994</v>
      </c>
      <c r="AQ53">
        <v>81.735600000000005</v>
      </c>
    </row>
    <row r="54" spans="1:43" x14ac:dyDescent="0.4">
      <c r="A54" t="s">
        <v>96</v>
      </c>
      <c r="B54">
        <v>25.616800000000001</v>
      </c>
      <c r="C54">
        <v>23.5854</v>
      </c>
      <c r="D54">
        <v>24.9619</v>
      </c>
      <c r="E54">
        <v>23.061299999999999</v>
      </c>
      <c r="F54">
        <v>22.681699999999999</v>
      </c>
      <c r="G54">
        <v>21.934000000000001</v>
      </c>
      <c r="H54">
        <v>23.400700000000001</v>
      </c>
      <c r="I54">
        <v>21.534300000000002</v>
      </c>
      <c r="J54">
        <v>22.158899999999999</v>
      </c>
      <c r="K54">
        <v>21.798200000000001</v>
      </c>
      <c r="L54">
        <v>20.992599999999999</v>
      </c>
      <c r="M54">
        <v>21.430399999999999</v>
      </c>
      <c r="N54">
        <v>23.088100000000001</v>
      </c>
      <c r="O54">
        <v>23.121300000000002</v>
      </c>
      <c r="P54">
        <v>21.959299999999999</v>
      </c>
      <c r="Q54">
        <v>22.366</v>
      </c>
      <c r="R54">
        <v>22.155100000000001</v>
      </c>
      <c r="S54">
        <v>21.876999999999999</v>
      </c>
      <c r="T54">
        <v>19.9024</v>
      </c>
      <c r="U54">
        <v>20.711600000000001</v>
      </c>
      <c r="V54">
        <v>21.8</v>
      </c>
      <c r="W54">
        <v>21.753499999999999</v>
      </c>
      <c r="X54">
        <v>21.188600000000001</v>
      </c>
      <c r="Y54">
        <v>21.934000000000001</v>
      </c>
      <c r="Z54">
        <v>22.006499999999999</v>
      </c>
      <c r="AA54">
        <v>24.267099999999999</v>
      </c>
      <c r="AB54">
        <v>22.220500000000001</v>
      </c>
      <c r="AC54">
        <v>22.306100000000001</v>
      </c>
      <c r="AD54">
        <v>23.7941</v>
      </c>
      <c r="AE54">
        <v>24.683499999999999</v>
      </c>
      <c r="AF54">
        <v>24.219799999999999</v>
      </c>
      <c r="AG54">
        <v>24.558900000000001</v>
      </c>
      <c r="AH54">
        <v>23.8369</v>
      </c>
      <c r="AI54">
        <v>24.962700000000002</v>
      </c>
      <c r="AJ54">
        <v>26.835100000000001</v>
      </c>
      <c r="AK54">
        <v>28.628900000000002</v>
      </c>
      <c r="AL54">
        <v>28.2988</v>
      </c>
      <c r="AM54">
        <v>27.407299999999999</v>
      </c>
      <c r="AN54">
        <v>27.411200000000001</v>
      </c>
      <c r="AO54">
        <v>29.217099999999999</v>
      </c>
      <c r="AP54">
        <v>29.067799999999998</v>
      </c>
      <c r="AQ54">
        <v>29.392499999999998</v>
      </c>
    </row>
    <row r="55" spans="1:43" x14ac:dyDescent="0.4">
      <c r="A55" t="s">
        <v>97</v>
      </c>
      <c r="B55">
        <v>23.0611</v>
      </c>
      <c r="C55">
        <v>19.804400000000001</v>
      </c>
      <c r="D55">
        <v>18.621300000000002</v>
      </c>
      <c r="E55">
        <v>18.6873</v>
      </c>
      <c r="F55">
        <v>22.594899999999999</v>
      </c>
      <c r="G55">
        <v>20.136199999999999</v>
      </c>
      <c r="H55">
        <v>20.7714</v>
      </c>
      <c r="I55">
        <v>19.409800000000001</v>
      </c>
      <c r="J55">
        <v>21.970800000000001</v>
      </c>
      <c r="K55">
        <v>22.758299999999998</v>
      </c>
      <c r="L55">
        <v>21.757200000000001</v>
      </c>
      <c r="M55">
        <v>22.316199999999998</v>
      </c>
      <c r="N55">
        <v>23.2774</v>
      </c>
      <c r="O55">
        <v>21.113600000000002</v>
      </c>
      <c r="P55">
        <v>18.924900000000001</v>
      </c>
      <c r="Q55">
        <v>18.636199999999999</v>
      </c>
      <c r="R55">
        <v>16.572500000000002</v>
      </c>
      <c r="S55">
        <v>15.4095</v>
      </c>
      <c r="T55">
        <v>15.2972</v>
      </c>
      <c r="U55">
        <v>17.784800000000001</v>
      </c>
      <c r="V55">
        <v>17.611699999999999</v>
      </c>
      <c r="W55">
        <v>17.748799999999999</v>
      </c>
      <c r="X55">
        <v>16.560199999999998</v>
      </c>
      <c r="Y55">
        <v>18.7517</v>
      </c>
      <c r="Z55">
        <v>18.780100000000001</v>
      </c>
      <c r="AA55">
        <v>18.4956</v>
      </c>
      <c r="AB55">
        <v>18.0764</v>
      </c>
      <c r="AC55">
        <v>13.9779</v>
      </c>
      <c r="AD55">
        <v>15.8286</v>
      </c>
      <c r="AE55">
        <v>14.4588</v>
      </c>
      <c r="AF55">
        <v>13.882300000000001</v>
      </c>
      <c r="AG55">
        <v>14.571</v>
      </c>
      <c r="AH55">
        <v>13.8095</v>
      </c>
      <c r="AI55">
        <v>16.363299999999999</v>
      </c>
      <c r="AJ55">
        <v>16.333200000000001</v>
      </c>
      <c r="AK55">
        <v>18.163599999999999</v>
      </c>
      <c r="AL55">
        <v>16.751000000000001</v>
      </c>
      <c r="AM55">
        <v>17.466899999999999</v>
      </c>
      <c r="AN55">
        <v>21.854299999999999</v>
      </c>
      <c r="AO55">
        <v>24.020399999999999</v>
      </c>
      <c r="AP55">
        <v>18.6934</v>
      </c>
      <c r="AQ55">
        <v>16.636299999999999</v>
      </c>
    </row>
    <row r="56" spans="1:43" x14ac:dyDescent="0.4">
      <c r="A56" t="s">
        <v>98</v>
      </c>
      <c r="B56">
        <v>3.2183000000000002</v>
      </c>
      <c r="C56">
        <v>2.8555000000000001</v>
      </c>
      <c r="D56">
        <v>3.6987000000000001</v>
      </c>
      <c r="E56">
        <v>2.81</v>
      </c>
      <c r="F56">
        <v>3.3111000000000002</v>
      </c>
      <c r="G56">
        <v>3.0926</v>
      </c>
      <c r="H56">
        <v>2.9134000000000002</v>
      </c>
      <c r="I56">
        <v>2.5992000000000002</v>
      </c>
      <c r="J56">
        <v>2.2121</v>
      </c>
      <c r="K56">
        <v>2.0236999999999998</v>
      </c>
      <c r="L56">
        <v>2.7088000000000001</v>
      </c>
      <c r="M56">
        <v>2.8203999999999998</v>
      </c>
      <c r="N56">
        <v>2.5093999999999999</v>
      </c>
      <c r="O56">
        <v>2.7471999999999999</v>
      </c>
      <c r="P56">
        <v>2.4249999999999998</v>
      </c>
      <c r="Q56">
        <v>2.9144000000000001</v>
      </c>
      <c r="R56">
        <v>2.1806999999999999</v>
      </c>
      <c r="S56">
        <v>2.1688999999999998</v>
      </c>
      <c r="T56">
        <v>2.2989000000000002</v>
      </c>
      <c r="U56">
        <v>3.1499000000000001</v>
      </c>
      <c r="V56">
        <v>2.8738999999999999</v>
      </c>
      <c r="W56">
        <v>3.3426</v>
      </c>
      <c r="X56">
        <v>2.8797999999999999</v>
      </c>
      <c r="Y56">
        <v>2.2277999999999998</v>
      </c>
      <c r="Z56">
        <v>2.5764999999999998</v>
      </c>
      <c r="AA56">
        <v>2.2700999999999998</v>
      </c>
      <c r="AB56">
        <v>2.4664000000000001</v>
      </c>
      <c r="AC56">
        <v>2.0659999999999998</v>
      </c>
      <c r="AD56">
        <v>2.3794</v>
      </c>
      <c r="AE56">
        <v>2.1065999999999998</v>
      </c>
      <c r="AF56">
        <v>2.3675999999999999</v>
      </c>
      <c r="AG56">
        <v>1.9024000000000001</v>
      </c>
      <c r="AH56">
        <v>1.5179</v>
      </c>
      <c r="AI56">
        <v>2.2416</v>
      </c>
      <c r="AJ56">
        <v>2.2648000000000001</v>
      </c>
      <c r="AK56">
        <v>2.2107999999999999</v>
      </c>
      <c r="AL56">
        <v>1.8128</v>
      </c>
      <c r="AM56">
        <v>2.2429999999999999</v>
      </c>
      <c r="AN56">
        <v>2.1168</v>
      </c>
      <c r="AO56">
        <v>2.3288000000000002</v>
      </c>
      <c r="AP56">
        <v>1.8859999999999999</v>
      </c>
      <c r="AQ56">
        <v>2.0886</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t="s">
        <v>44</v>
      </c>
      <c r="AN57">
        <v>0</v>
      </c>
      <c r="AO57">
        <v>0</v>
      </c>
      <c r="AP57">
        <v>0</v>
      </c>
      <c r="AQ57">
        <v>0</v>
      </c>
    </row>
    <row r="58" spans="1:43" x14ac:dyDescent="0.4">
      <c r="A58" t="s">
        <v>100</v>
      </c>
      <c r="B58">
        <v>5.8855000000000004</v>
      </c>
      <c r="C58">
        <v>6.2289000000000003</v>
      </c>
      <c r="D58">
        <v>6.1067</v>
      </c>
      <c r="E58">
        <v>7.8379000000000003</v>
      </c>
      <c r="F58">
        <v>7.8334000000000001</v>
      </c>
      <c r="G58">
        <v>9.4410000000000007</v>
      </c>
      <c r="H58">
        <v>9.5790000000000006</v>
      </c>
      <c r="I58">
        <v>7.8578000000000001</v>
      </c>
      <c r="J58">
        <v>6.5336999999999996</v>
      </c>
      <c r="K58">
        <v>5.6269</v>
      </c>
      <c r="L58">
        <v>4.9678000000000004</v>
      </c>
      <c r="M58">
        <v>5.3063000000000002</v>
      </c>
      <c r="N58">
        <v>5.6342999999999996</v>
      </c>
      <c r="O58">
        <v>6.9351000000000003</v>
      </c>
      <c r="P58">
        <v>4.9429999999999996</v>
      </c>
      <c r="Q58">
        <v>4.6989999999999998</v>
      </c>
      <c r="R58">
        <v>4.1445999999999996</v>
      </c>
      <c r="S58">
        <v>5.3003</v>
      </c>
      <c r="T58">
        <v>7.5016999999999996</v>
      </c>
      <c r="U58">
        <v>6.3331</v>
      </c>
      <c r="V58">
        <v>6.0923999999999996</v>
      </c>
      <c r="W58">
        <v>5.3364000000000003</v>
      </c>
      <c r="X58">
        <v>3.5703999999999998</v>
      </c>
      <c r="Y58">
        <v>4.1904000000000003</v>
      </c>
      <c r="Z58">
        <v>3.1089000000000002</v>
      </c>
      <c r="AA58">
        <v>2.9942000000000002</v>
      </c>
      <c r="AB58">
        <v>4.2939999999999996</v>
      </c>
      <c r="AC58">
        <v>5.5115999999999996</v>
      </c>
      <c r="AD58">
        <v>2.6040999999999999</v>
      </c>
      <c r="AE58">
        <v>2.8853</v>
      </c>
      <c r="AF58">
        <v>3.4866000000000001</v>
      </c>
      <c r="AG58">
        <v>3.2957999999999998</v>
      </c>
      <c r="AH58">
        <v>3.1819000000000002</v>
      </c>
      <c r="AI58">
        <v>2.6556000000000002</v>
      </c>
      <c r="AJ58">
        <v>4.1801000000000004</v>
      </c>
      <c r="AK58">
        <v>3.5150999999999999</v>
      </c>
      <c r="AL58">
        <v>3.1637</v>
      </c>
      <c r="AM58">
        <v>3.1421000000000001</v>
      </c>
      <c r="AN58">
        <v>4.5998999999999999</v>
      </c>
      <c r="AO58">
        <v>4.8331999999999997</v>
      </c>
      <c r="AP58">
        <v>4.8849</v>
      </c>
      <c r="AQ58">
        <v>4.0259999999999998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12.029500000000001</v>
      </c>
      <c r="AO59">
        <v>26.522099999999998</v>
      </c>
      <c r="AP59">
        <v>6.1426999999999996</v>
      </c>
      <c r="AQ59">
        <v>0.78900000000000003</v>
      </c>
    </row>
    <row r="60" spans="1:43" x14ac:dyDescent="0.4">
      <c r="A60" t="s">
        <v>102</v>
      </c>
      <c r="B60">
        <v>198.57390000000001</v>
      </c>
      <c r="C60">
        <v>190.4992</v>
      </c>
      <c r="D60">
        <v>194.20519999999999</v>
      </c>
      <c r="E60">
        <v>195.7208</v>
      </c>
      <c r="F60">
        <v>207.3707</v>
      </c>
      <c r="G60">
        <v>207.13079999999999</v>
      </c>
      <c r="H60">
        <v>213.31139999999999</v>
      </c>
      <c r="I60">
        <v>209.3339</v>
      </c>
      <c r="J60">
        <v>211.05940000000001</v>
      </c>
      <c r="K60">
        <v>214.26249999999999</v>
      </c>
      <c r="L60">
        <v>215.1557</v>
      </c>
      <c r="M60">
        <v>220.429</v>
      </c>
      <c r="N60">
        <v>229.65020000000001</v>
      </c>
      <c r="O60">
        <v>228.8972</v>
      </c>
      <c r="P60">
        <v>201.60820000000001</v>
      </c>
      <c r="Q60">
        <v>186.13800000000001</v>
      </c>
      <c r="R60">
        <v>178.3038</v>
      </c>
      <c r="S60">
        <v>177.76070000000001</v>
      </c>
      <c r="T60">
        <v>173.12280000000001</v>
      </c>
      <c r="U60">
        <v>183.6097</v>
      </c>
      <c r="V60">
        <v>182.9605</v>
      </c>
      <c r="W60">
        <v>181.99619999999999</v>
      </c>
      <c r="X60">
        <v>177.49850000000001</v>
      </c>
      <c r="Y60">
        <v>183.15270000000001</v>
      </c>
      <c r="Z60">
        <v>183.6232</v>
      </c>
      <c r="AA60">
        <v>176.3845</v>
      </c>
      <c r="AB60">
        <v>172.25829999999999</v>
      </c>
      <c r="AC60">
        <v>164.39189999999999</v>
      </c>
      <c r="AD60">
        <v>162.09389999999999</v>
      </c>
      <c r="AE60">
        <v>163.4683</v>
      </c>
      <c r="AF60">
        <v>161.3717</v>
      </c>
      <c r="AG60">
        <v>163.7731</v>
      </c>
      <c r="AH60">
        <v>163.97749999999999</v>
      </c>
      <c r="AI60">
        <v>179.61750000000001</v>
      </c>
      <c r="AJ60">
        <v>196.84389999999999</v>
      </c>
      <c r="AK60">
        <v>206.22540000000001</v>
      </c>
      <c r="AL60">
        <v>196.75810000000001</v>
      </c>
      <c r="AM60">
        <v>202.3389</v>
      </c>
      <c r="AN60">
        <v>250.27709999999999</v>
      </c>
      <c r="AO60">
        <v>281.37329999999997</v>
      </c>
      <c r="AP60">
        <v>249.42590000000001</v>
      </c>
      <c r="AQ60">
        <v>233.9453</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t="s">
        <v>44</v>
      </c>
      <c r="W2" t="s">
        <v>44</v>
      </c>
      <c r="X2" t="s">
        <v>44</v>
      </c>
      <c r="Y2" t="s">
        <v>44</v>
      </c>
      <c r="Z2" t="s">
        <v>44</v>
      </c>
      <c r="AA2" t="s">
        <v>44</v>
      </c>
      <c r="AB2" t="s">
        <v>44</v>
      </c>
      <c r="AC2" t="s">
        <v>44</v>
      </c>
      <c r="AD2" t="s">
        <v>44</v>
      </c>
      <c r="AE2">
        <v>0.2109</v>
      </c>
      <c r="AF2" t="s">
        <v>44</v>
      </c>
      <c r="AG2" t="s">
        <v>44</v>
      </c>
      <c r="AH2" t="s">
        <v>44</v>
      </c>
      <c r="AI2" t="s">
        <v>44</v>
      </c>
      <c r="AJ2" t="s">
        <v>44</v>
      </c>
      <c r="AK2" t="s">
        <v>44</v>
      </c>
      <c r="AL2" t="s">
        <v>44</v>
      </c>
      <c r="AM2" t="s">
        <v>44</v>
      </c>
      <c r="AN2" t="s">
        <v>44</v>
      </c>
      <c r="AO2" t="s">
        <v>44</v>
      </c>
      <c r="AP2" t="s">
        <v>44</v>
      </c>
      <c r="AQ2" t="s">
        <v>44</v>
      </c>
    </row>
    <row r="3" spans="1:43" x14ac:dyDescent="0.4">
      <c r="A3" t="s">
        <v>45</v>
      </c>
      <c r="B3" t="s">
        <v>44</v>
      </c>
      <c r="C3" t="s">
        <v>44</v>
      </c>
      <c r="D3" t="s">
        <v>44</v>
      </c>
      <c r="E3" t="s">
        <v>44</v>
      </c>
      <c r="F3" t="s">
        <v>44</v>
      </c>
      <c r="G3">
        <v>0.22270000000000001</v>
      </c>
      <c r="H3" t="s">
        <v>44</v>
      </c>
      <c r="I3" t="s">
        <v>44</v>
      </c>
      <c r="J3" t="s">
        <v>44</v>
      </c>
      <c r="K3" t="s">
        <v>44</v>
      </c>
      <c r="L3" t="s">
        <v>44</v>
      </c>
      <c r="M3" t="s">
        <v>44</v>
      </c>
      <c r="N3" t="s">
        <v>44</v>
      </c>
      <c r="O3" t="s">
        <v>44</v>
      </c>
      <c r="P3" t="s">
        <v>44</v>
      </c>
      <c r="Q3" t="s">
        <v>44</v>
      </c>
      <c r="R3" t="s">
        <v>44</v>
      </c>
      <c r="S3" t="s">
        <v>44</v>
      </c>
      <c r="T3" t="s">
        <v>44</v>
      </c>
      <c r="U3" t="s">
        <v>44</v>
      </c>
      <c r="V3" t="s">
        <v>44</v>
      </c>
      <c r="W3" t="s">
        <v>44</v>
      </c>
      <c r="X3">
        <v>0</v>
      </c>
      <c r="Y3" t="s">
        <v>44</v>
      </c>
      <c r="Z3" t="s">
        <v>44</v>
      </c>
      <c r="AA3" t="s">
        <v>44</v>
      </c>
      <c r="AB3">
        <v>0</v>
      </c>
      <c r="AC3" t="s">
        <v>44</v>
      </c>
      <c r="AD3">
        <v>0</v>
      </c>
      <c r="AE3" t="s">
        <v>44</v>
      </c>
      <c r="AF3" t="s">
        <v>44</v>
      </c>
      <c r="AG3" t="s">
        <v>44</v>
      </c>
      <c r="AH3" t="s">
        <v>44</v>
      </c>
      <c r="AI3" t="s">
        <v>44</v>
      </c>
      <c r="AJ3" t="s">
        <v>44</v>
      </c>
      <c r="AK3">
        <v>0</v>
      </c>
      <c r="AL3" t="s">
        <v>44</v>
      </c>
      <c r="AM3" t="s">
        <v>44</v>
      </c>
      <c r="AN3" t="s">
        <v>44</v>
      </c>
      <c r="AO3" t="s">
        <v>44</v>
      </c>
      <c r="AP3">
        <v>0</v>
      </c>
      <c r="AQ3">
        <v>0</v>
      </c>
    </row>
    <row r="4" spans="1:43" x14ac:dyDescent="0.4">
      <c r="A4" t="s">
        <v>46</v>
      </c>
      <c r="B4">
        <v>0.52869999999999995</v>
      </c>
      <c r="C4">
        <v>0.51659999999999995</v>
      </c>
      <c r="D4">
        <v>0.754</v>
      </c>
      <c r="E4">
        <v>0.84250000000000003</v>
      </c>
      <c r="F4">
        <v>0.83520000000000005</v>
      </c>
      <c r="G4">
        <v>0.68340000000000001</v>
      </c>
      <c r="H4">
        <v>0.86280000000000001</v>
      </c>
      <c r="I4">
        <v>0.64559999999999995</v>
      </c>
      <c r="J4">
        <v>0.77229999999999999</v>
      </c>
      <c r="K4">
        <v>0.72919999999999996</v>
      </c>
      <c r="L4">
        <v>0.82220000000000004</v>
      </c>
      <c r="M4">
        <v>0.8135</v>
      </c>
      <c r="N4">
        <v>0.84130000000000005</v>
      </c>
      <c r="O4">
        <v>0.96020000000000005</v>
      </c>
      <c r="P4">
        <v>0.73680000000000001</v>
      </c>
      <c r="Q4">
        <v>0.73040000000000005</v>
      </c>
      <c r="R4">
        <v>1.0167999999999999</v>
      </c>
      <c r="S4">
        <v>0.83309999999999995</v>
      </c>
      <c r="T4">
        <v>1.1347</v>
      </c>
      <c r="U4">
        <v>0.67369999999999997</v>
      </c>
      <c r="V4">
        <v>0.96089999999999998</v>
      </c>
      <c r="W4">
        <v>1.0680000000000001</v>
      </c>
      <c r="X4">
        <v>1.0521</v>
      </c>
      <c r="Y4">
        <v>1.1358999999999999</v>
      </c>
      <c r="Z4">
        <v>0.99529999999999996</v>
      </c>
      <c r="AA4">
        <v>0.97629999999999995</v>
      </c>
      <c r="AB4">
        <v>0.88400000000000001</v>
      </c>
      <c r="AC4">
        <v>1.0951</v>
      </c>
      <c r="AD4">
        <v>0.75529999999999997</v>
      </c>
      <c r="AE4">
        <v>0.69450000000000001</v>
      </c>
      <c r="AF4">
        <v>0.63260000000000005</v>
      </c>
      <c r="AG4">
        <v>1.0455000000000001</v>
      </c>
      <c r="AH4">
        <v>0.8054</v>
      </c>
      <c r="AI4">
        <v>1.1717</v>
      </c>
      <c r="AJ4">
        <v>1.0385</v>
      </c>
      <c r="AK4">
        <v>1.0843</v>
      </c>
      <c r="AL4">
        <v>1.0971</v>
      </c>
      <c r="AM4">
        <v>0.96630000000000005</v>
      </c>
      <c r="AN4">
        <v>1.1468</v>
      </c>
      <c r="AO4">
        <v>1.5921000000000001</v>
      </c>
      <c r="AP4">
        <v>1.0989</v>
      </c>
      <c r="AQ4">
        <v>0.82420000000000004</v>
      </c>
    </row>
    <row r="5" spans="1:43" x14ac:dyDescent="0.4">
      <c r="A5" t="s">
        <v>47</v>
      </c>
      <c r="B5">
        <v>0.64790000000000003</v>
      </c>
      <c r="C5">
        <v>0.33139999999999997</v>
      </c>
      <c r="D5">
        <v>0.82730000000000004</v>
      </c>
      <c r="E5">
        <v>0.51080000000000003</v>
      </c>
      <c r="F5">
        <v>0.73570000000000002</v>
      </c>
      <c r="G5">
        <v>0.38550000000000001</v>
      </c>
      <c r="H5">
        <v>0.56179999999999997</v>
      </c>
      <c r="I5">
        <v>0.67659999999999998</v>
      </c>
      <c r="J5">
        <v>0.70940000000000003</v>
      </c>
      <c r="K5">
        <v>0.40329999999999999</v>
      </c>
      <c r="L5">
        <v>0.51029999999999998</v>
      </c>
      <c r="M5">
        <v>0.52390000000000003</v>
      </c>
      <c r="N5">
        <v>0.5423</v>
      </c>
      <c r="O5">
        <v>0.4919</v>
      </c>
      <c r="P5">
        <v>0.57979999999999998</v>
      </c>
      <c r="Q5">
        <v>0.42680000000000001</v>
      </c>
      <c r="R5">
        <v>0.50860000000000005</v>
      </c>
      <c r="S5">
        <v>0.88829999999999998</v>
      </c>
      <c r="T5">
        <v>0.4919</v>
      </c>
      <c r="U5">
        <v>0.3503</v>
      </c>
      <c r="V5">
        <v>0.54920000000000002</v>
      </c>
      <c r="W5">
        <v>0.42180000000000001</v>
      </c>
      <c r="X5">
        <v>0.373</v>
      </c>
      <c r="Y5">
        <v>0.42980000000000002</v>
      </c>
      <c r="Z5">
        <v>0.41539999999999999</v>
      </c>
      <c r="AA5">
        <v>0.49919999999999998</v>
      </c>
      <c r="AB5">
        <v>0.33700000000000002</v>
      </c>
      <c r="AC5">
        <v>0.39389999999999997</v>
      </c>
      <c r="AD5">
        <v>0.3952</v>
      </c>
      <c r="AE5">
        <v>0.32279999999999998</v>
      </c>
      <c r="AF5">
        <v>0.35399999999999998</v>
      </c>
      <c r="AG5">
        <v>0.2271</v>
      </c>
      <c r="AH5">
        <v>0.35730000000000001</v>
      </c>
      <c r="AI5">
        <v>0.21190000000000001</v>
      </c>
      <c r="AJ5">
        <v>0.27829999999999999</v>
      </c>
      <c r="AK5">
        <v>0.30180000000000001</v>
      </c>
      <c r="AL5">
        <v>0.3322</v>
      </c>
      <c r="AM5">
        <v>0.39610000000000001</v>
      </c>
      <c r="AN5">
        <v>0.45550000000000002</v>
      </c>
      <c r="AO5">
        <v>0.40920000000000001</v>
      </c>
      <c r="AP5">
        <v>0.4703</v>
      </c>
      <c r="AQ5">
        <v>0.46949999999999997</v>
      </c>
    </row>
    <row r="6" spans="1:43" x14ac:dyDescent="0.4">
      <c r="A6" t="s">
        <v>48</v>
      </c>
      <c r="B6">
        <v>0.32419999999999999</v>
      </c>
      <c r="C6">
        <v>0.38929999999999998</v>
      </c>
      <c r="D6">
        <v>0.45619999999999999</v>
      </c>
      <c r="E6">
        <v>0.40679999999999999</v>
      </c>
      <c r="F6">
        <v>0.41089999999999999</v>
      </c>
      <c r="G6">
        <v>2.75</v>
      </c>
      <c r="H6">
        <v>4.1063999999999998</v>
      </c>
      <c r="I6">
        <v>4.5530999999999997</v>
      </c>
      <c r="J6">
        <v>5.7351999999999999</v>
      </c>
      <c r="K6">
        <v>6.2393999999999998</v>
      </c>
      <c r="L6">
        <v>7.9724000000000004</v>
      </c>
      <c r="M6">
        <v>9.0784000000000002</v>
      </c>
      <c r="N6">
        <v>11.5801</v>
      </c>
      <c r="O6">
        <v>12.3705</v>
      </c>
      <c r="P6">
        <v>10.850300000000001</v>
      </c>
      <c r="Q6">
        <v>6.6898999999999997</v>
      </c>
      <c r="R6">
        <v>5.4118000000000004</v>
      </c>
      <c r="S6">
        <v>5.5418000000000003</v>
      </c>
      <c r="T6">
        <v>5.0984999999999996</v>
      </c>
      <c r="U6">
        <v>5.1582999999999997</v>
      </c>
      <c r="V6">
        <v>5.7945000000000002</v>
      </c>
      <c r="W6">
        <v>5.0688000000000004</v>
      </c>
      <c r="X6">
        <v>5.0038999999999998</v>
      </c>
      <c r="Y6">
        <v>4.8562000000000003</v>
      </c>
      <c r="Z6">
        <v>4.7164999999999999</v>
      </c>
      <c r="AA6">
        <v>3.9765000000000001</v>
      </c>
      <c r="AB6">
        <v>3.5186000000000002</v>
      </c>
      <c r="AC6">
        <v>2.7341000000000002</v>
      </c>
      <c r="AD6">
        <v>2.4586999999999999</v>
      </c>
      <c r="AE6">
        <v>1.6112</v>
      </c>
      <c r="AF6">
        <v>1.6660999999999999</v>
      </c>
      <c r="AG6">
        <v>1.117</v>
      </c>
      <c r="AH6">
        <v>1.5839000000000001</v>
      </c>
      <c r="AI6">
        <v>1.3443000000000001</v>
      </c>
      <c r="AJ6">
        <v>1.0085</v>
      </c>
      <c r="AK6">
        <v>0.92930000000000001</v>
      </c>
      <c r="AL6">
        <v>0.67169999999999996</v>
      </c>
      <c r="AM6">
        <v>0.7994</v>
      </c>
      <c r="AN6">
        <v>0.90269999999999995</v>
      </c>
      <c r="AO6">
        <v>0.60770000000000002</v>
      </c>
      <c r="AP6">
        <v>0.74209999999999998</v>
      </c>
      <c r="AQ6">
        <v>0.38650000000000001</v>
      </c>
    </row>
    <row r="7" spans="1:43" x14ac:dyDescent="0.4">
      <c r="A7" t="s">
        <v>49</v>
      </c>
      <c r="B7" t="s">
        <v>44</v>
      </c>
      <c r="C7" t="s">
        <v>44</v>
      </c>
      <c r="D7" t="s">
        <v>44</v>
      </c>
      <c r="E7" t="s">
        <v>44</v>
      </c>
      <c r="F7" t="s">
        <v>44</v>
      </c>
      <c r="G7" t="s">
        <v>44</v>
      </c>
      <c r="H7" t="s">
        <v>44</v>
      </c>
      <c r="I7">
        <v>0.2114</v>
      </c>
      <c r="J7" t="s">
        <v>44</v>
      </c>
      <c r="K7" t="s">
        <v>44</v>
      </c>
      <c r="L7">
        <v>0.29849999999999999</v>
      </c>
      <c r="M7" t="s">
        <v>44</v>
      </c>
      <c r="N7">
        <v>0.30719999999999997</v>
      </c>
      <c r="O7">
        <v>0.31109999999999999</v>
      </c>
      <c r="P7">
        <v>0.254</v>
      </c>
      <c r="Q7">
        <v>0.39489999999999997</v>
      </c>
      <c r="R7">
        <v>0.43990000000000001</v>
      </c>
      <c r="S7">
        <v>0.4622</v>
      </c>
      <c r="T7">
        <v>0.45469999999999999</v>
      </c>
      <c r="U7">
        <v>0.47499999999999998</v>
      </c>
      <c r="V7">
        <v>0.50090000000000001</v>
      </c>
      <c r="W7">
        <v>0.48259999999999997</v>
      </c>
      <c r="X7">
        <v>0.40489999999999998</v>
      </c>
      <c r="Y7">
        <v>0.23980000000000001</v>
      </c>
      <c r="Z7">
        <v>0.41889999999999999</v>
      </c>
      <c r="AA7">
        <v>0.3357</v>
      </c>
      <c r="AB7">
        <v>0.3266</v>
      </c>
      <c r="AC7" t="s">
        <v>44</v>
      </c>
      <c r="AD7">
        <v>0.2676</v>
      </c>
      <c r="AE7">
        <v>0.19700000000000001</v>
      </c>
      <c r="AF7">
        <v>0.40300000000000002</v>
      </c>
      <c r="AG7">
        <v>0.19900000000000001</v>
      </c>
      <c r="AH7" t="s">
        <v>44</v>
      </c>
      <c r="AI7">
        <v>0.34599999999999997</v>
      </c>
      <c r="AJ7" t="s">
        <v>44</v>
      </c>
      <c r="AK7" t="s">
        <v>44</v>
      </c>
      <c r="AL7">
        <v>0.19969999999999999</v>
      </c>
      <c r="AM7" t="s">
        <v>44</v>
      </c>
      <c r="AN7" t="s">
        <v>44</v>
      </c>
      <c r="AO7">
        <v>0.19420000000000001</v>
      </c>
      <c r="AP7" t="s">
        <v>44</v>
      </c>
      <c r="AQ7" t="s">
        <v>44</v>
      </c>
    </row>
    <row r="8" spans="1:43" x14ac:dyDescent="0.4">
      <c r="A8" t="s">
        <v>50</v>
      </c>
      <c r="B8">
        <v>0.39229999999999998</v>
      </c>
      <c r="C8" t="s">
        <v>44</v>
      </c>
      <c r="D8">
        <v>0.40689999999999998</v>
      </c>
      <c r="E8">
        <v>0.25340000000000001</v>
      </c>
      <c r="F8" t="s">
        <v>44</v>
      </c>
      <c r="G8">
        <v>0.25879999999999997</v>
      </c>
      <c r="H8" t="s">
        <v>44</v>
      </c>
      <c r="I8">
        <v>0.27839999999999998</v>
      </c>
      <c r="J8" t="s">
        <v>44</v>
      </c>
      <c r="K8">
        <v>0.222</v>
      </c>
      <c r="L8">
        <v>0.26569999999999999</v>
      </c>
      <c r="M8">
        <v>0.26069999999999999</v>
      </c>
      <c r="N8">
        <v>0.19689999999999999</v>
      </c>
      <c r="O8">
        <v>0.21160000000000001</v>
      </c>
      <c r="P8">
        <v>0.36919999999999997</v>
      </c>
      <c r="Q8">
        <v>0.1953</v>
      </c>
      <c r="R8" t="s">
        <v>44</v>
      </c>
      <c r="S8">
        <v>0.27800000000000002</v>
      </c>
      <c r="T8">
        <v>0.25690000000000002</v>
      </c>
      <c r="U8" t="s">
        <v>44</v>
      </c>
      <c r="V8" t="s">
        <v>44</v>
      </c>
      <c r="W8" t="s">
        <v>44</v>
      </c>
      <c r="X8" t="s">
        <v>44</v>
      </c>
      <c r="Y8">
        <v>0.20499999999999999</v>
      </c>
      <c r="Z8" t="s">
        <v>44</v>
      </c>
      <c r="AA8" t="s">
        <v>44</v>
      </c>
      <c r="AB8">
        <v>0.2429</v>
      </c>
      <c r="AC8">
        <v>0.2329</v>
      </c>
      <c r="AD8" t="s">
        <v>44</v>
      </c>
      <c r="AE8" t="s">
        <v>44</v>
      </c>
      <c r="AF8">
        <v>0.17910000000000001</v>
      </c>
      <c r="AG8" t="s">
        <v>44</v>
      </c>
      <c r="AH8">
        <v>0.1913</v>
      </c>
      <c r="AI8" t="s">
        <v>44</v>
      </c>
      <c r="AJ8" t="s">
        <v>44</v>
      </c>
      <c r="AK8" t="s">
        <v>44</v>
      </c>
      <c r="AL8">
        <v>0.25380000000000003</v>
      </c>
      <c r="AM8" t="s">
        <v>44</v>
      </c>
      <c r="AN8">
        <v>0.19139999999999999</v>
      </c>
      <c r="AO8">
        <v>0.21829999999999999</v>
      </c>
      <c r="AP8">
        <v>0.22700000000000001</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t="s">
        <v>44</v>
      </c>
      <c r="AA9">
        <v>0.20830000000000001</v>
      </c>
      <c r="AB9" t="s">
        <v>44</v>
      </c>
      <c r="AC9" t="s">
        <v>44</v>
      </c>
      <c r="AD9" t="s">
        <v>44</v>
      </c>
      <c r="AE9" t="s">
        <v>44</v>
      </c>
      <c r="AF9" t="s">
        <v>44</v>
      </c>
      <c r="AG9" t="s">
        <v>44</v>
      </c>
      <c r="AH9" t="s">
        <v>44</v>
      </c>
      <c r="AI9" t="s">
        <v>44</v>
      </c>
      <c r="AJ9" t="s">
        <v>44</v>
      </c>
      <c r="AK9" t="s">
        <v>44</v>
      </c>
      <c r="AL9" t="s">
        <v>44</v>
      </c>
      <c r="AM9" t="s">
        <v>44</v>
      </c>
      <c r="AN9" t="s">
        <v>44</v>
      </c>
      <c r="AO9" t="s">
        <v>44</v>
      </c>
      <c r="AP9" t="s">
        <v>44</v>
      </c>
      <c r="AQ9" t="s">
        <v>44</v>
      </c>
    </row>
    <row r="10" spans="1:43" x14ac:dyDescent="0.4">
      <c r="A10" t="s">
        <v>52</v>
      </c>
      <c r="B10">
        <v>0.4919</v>
      </c>
      <c r="C10">
        <v>0.58399999999999996</v>
      </c>
      <c r="D10">
        <v>0.51519999999999999</v>
      </c>
      <c r="E10">
        <v>0.44340000000000002</v>
      </c>
      <c r="F10">
        <v>0.69350000000000001</v>
      </c>
      <c r="G10">
        <v>0.29930000000000001</v>
      </c>
      <c r="H10">
        <v>0.52470000000000006</v>
      </c>
      <c r="I10">
        <v>0.48359999999999997</v>
      </c>
      <c r="J10">
        <v>0.4098</v>
      </c>
      <c r="K10">
        <v>0.40439999999999998</v>
      </c>
      <c r="L10">
        <v>0.46279999999999999</v>
      </c>
      <c r="M10">
        <v>0.42859999999999998</v>
      </c>
      <c r="N10">
        <v>0.36749999999999999</v>
      </c>
      <c r="O10">
        <v>0.48859999999999998</v>
      </c>
      <c r="P10">
        <v>0.37769999999999998</v>
      </c>
      <c r="Q10">
        <v>0.54090000000000005</v>
      </c>
      <c r="R10">
        <v>0.37219999999999998</v>
      </c>
      <c r="S10">
        <v>0.42349999999999999</v>
      </c>
      <c r="T10">
        <v>0.4022</v>
      </c>
      <c r="U10">
        <v>0.47789999999999999</v>
      </c>
      <c r="V10">
        <v>0.50990000000000002</v>
      </c>
      <c r="W10">
        <v>0.47670000000000001</v>
      </c>
      <c r="X10">
        <v>0.51959999999999995</v>
      </c>
      <c r="Y10">
        <v>0.2596</v>
      </c>
      <c r="Z10">
        <v>0.55459999999999998</v>
      </c>
      <c r="AA10">
        <v>0.53210000000000002</v>
      </c>
      <c r="AB10">
        <v>0.37669999999999998</v>
      </c>
      <c r="AC10">
        <v>0.74480000000000002</v>
      </c>
      <c r="AD10">
        <v>0.62370000000000003</v>
      </c>
      <c r="AE10">
        <v>0.58660000000000001</v>
      </c>
      <c r="AF10">
        <v>0.60440000000000005</v>
      </c>
      <c r="AG10">
        <v>0.52780000000000005</v>
      </c>
      <c r="AH10">
        <v>0.55000000000000004</v>
      </c>
      <c r="AI10">
        <v>0.77300000000000002</v>
      </c>
      <c r="AJ10">
        <v>0.76359999999999995</v>
      </c>
      <c r="AK10">
        <v>0.62109999999999999</v>
      </c>
      <c r="AL10">
        <v>0.52890000000000004</v>
      </c>
      <c r="AM10">
        <v>0.58179999999999998</v>
      </c>
      <c r="AN10">
        <v>0.57350000000000001</v>
      </c>
      <c r="AO10">
        <v>0.48139999999999999</v>
      </c>
      <c r="AP10">
        <v>0.36070000000000002</v>
      </c>
      <c r="AQ10">
        <v>0.50339999999999996</v>
      </c>
    </row>
    <row r="11" spans="1:43" x14ac:dyDescent="0.4">
      <c r="A11" t="s">
        <v>53</v>
      </c>
      <c r="B11">
        <v>1.5112000000000001</v>
      </c>
      <c r="C11">
        <v>1.6814</v>
      </c>
      <c r="D11">
        <v>1.1305000000000001</v>
      </c>
      <c r="E11">
        <v>1.4994000000000001</v>
      </c>
      <c r="F11">
        <v>1.6415999999999999</v>
      </c>
      <c r="G11">
        <v>1.1465000000000001</v>
      </c>
      <c r="H11">
        <v>1.2753000000000001</v>
      </c>
      <c r="I11">
        <v>1.0915999999999999</v>
      </c>
      <c r="J11">
        <v>1.3069</v>
      </c>
      <c r="K11">
        <v>1.3644000000000001</v>
      </c>
      <c r="L11">
        <v>1.0147999999999999</v>
      </c>
      <c r="M11">
        <v>1.2632000000000001</v>
      </c>
      <c r="N11">
        <v>1.2937000000000001</v>
      </c>
      <c r="O11">
        <v>1.101</v>
      </c>
      <c r="P11">
        <v>1.1326000000000001</v>
      </c>
      <c r="Q11">
        <v>1.1292</v>
      </c>
      <c r="R11">
        <v>1.2567999999999999</v>
      </c>
      <c r="S11">
        <v>1.3916999999999999</v>
      </c>
      <c r="T11">
        <v>1.2228000000000001</v>
      </c>
      <c r="U11">
        <v>1.4074</v>
      </c>
      <c r="V11">
        <v>1.4429000000000001</v>
      </c>
      <c r="W11">
        <v>1.1536999999999999</v>
      </c>
      <c r="X11">
        <v>1.3551</v>
      </c>
      <c r="Y11">
        <v>1.5291999999999999</v>
      </c>
      <c r="Z11">
        <v>1.3106</v>
      </c>
      <c r="AA11">
        <v>1.3078000000000001</v>
      </c>
      <c r="AB11">
        <v>1.4139999999999999</v>
      </c>
      <c r="AC11">
        <v>1.6868000000000001</v>
      </c>
      <c r="AD11">
        <v>1.3426</v>
      </c>
      <c r="AE11">
        <v>1.3721000000000001</v>
      </c>
      <c r="AF11">
        <v>1.5845</v>
      </c>
      <c r="AG11">
        <v>1.6272</v>
      </c>
      <c r="AH11">
        <v>1.5246999999999999</v>
      </c>
      <c r="AI11">
        <v>1.6795</v>
      </c>
      <c r="AJ11">
        <v>1.8976</v>
      </c>
      <c r="AK11">
        <v>1.4970000000000001</v>
      </c>
      <c r="AL11">
        <v>1.4508000000000001</v>
      </c>
      <c r="AM11">
        <v>1.3472</v>
      </c>
      <c r="AN11">
        <v>1.7717000000000001</v>
      </c>
      <c r="AO11">
        <v>1.4569000000000001</v>
      </c>
      <c r="AP11">
        <v>1.8051999999999999</v>
      </c>
      <c r="AQ11">
        <v>1.7129000000000001</v>
      </c>
    </row>
    <row r="12" spans="1:43" x14ac:dyDescent="0.4">
      <c r="A12" t="s">
        <v>54</v>
      </c>
      <c r="B12">
        <v>0.58120000000000005</v>
      </c>
      <c r="C12">
        <v>0.44779999999999998</v>
      </c>
      <c r="D12">
        <v>0.32879999999999998</v>
      </c>
      <c r="E12">
        <v>0.3992</v>
      </c>
      <c r="F12">
        <v>0.34960000000000002</v>
      </c>
      <c r="G12">
        <v>0.29430000000000001</v>
      </c>
      <c r="H12">
        <v>0.28799999999999998</v>
      </c>
      <c r="I12">
        <v>0.43469999999999998</v>
      </c>
      <c r="J12">
        <v>0.39100000000000001</v>
      </c>
      <c r="K12">
        <v>0.37069999999999997</v>
      </c>
      <c r="L12">
        <v>0.41060000000000002</v>
      </c>
      <c r="M12">
        <v>0.34329999999999999</v>
      </c>
      <c r="N12">
        <v>0.35270000000000001</v>
      </c>
      <c r="O12">
        <v>0.42980000000000002</v>
      </c>
      <c r="P12">
        <v>0.53200000000000003</v>
      </c>
      <c r="Q12">
        <v>0.40660000000000002</v>
      </c>
      <c r="R12">
        <v>0.48520000000000002</v>
      </c>
      <c r="S12">
        <v>0.4229</v>
      </c>
      <c r="T12">
        <v>0.58340000000000003</v>
      </c>
      <c r="U12">
        <v>0.60229999999999995</v>
      </c>
      <c r="V12">
        <v>0.63480000000000003</v>
      </c>
      <c r="W12">
        <v>0.59630000000000005</v>
      </c>
      <c r="X12">
        <v>0.32800000000000001</v>
      </c>
      <c r="Y12">
        <v>0.48180000000000001</v>
      </c>
      <c r="Z12">
        <v>0.38069999999999998</v>
      </c>
      <c r="AA12">
        <v>0.58340000000000003</v>
      </c>
      <c r="AB12">
        <v>0.41599999999999998</v>
      </c>
      <c r="AC12">
        <v>0.2646</v>
      </c>
      <c r="AD12">
        <v>0.32840000000000003</v>
      </c>
      <c r="AE12">
        <v>0.37440000000000001</v>
      </c>
      <c r="AF12">
        <v>0.26800000000000002</v>
      </c>
      <c r="AG12">
        <v>0.2727</v>
      </c>
      <c r="AH12">
        <v>0.4839</v>
      </c>
      <c r="AI12">
        <v>0.47789999999999999</v>
      </c>
      <c r="AJ12">
        <v>0.46229999999999999</v>
      </c>
      <c r="AK12">
        <v>0.38540000000000002</v>
      </c>
      <c r="AL12">
        <v>0.42499999999999999</v>
      </c>
      <c r="AM12">
        <v>0.4975</v>
      </c>
      <c r="AN12">
        <v>0.23480000000000001</v>
      </c>
      <c r="AO12">
        <v>0.34920000000000001</v>
      </c>
      <c r="AP12">
        <v>0.44979999999999998</v>
      </c>
      <c r="AQ12">
        <v>0.44729999999999998</v>
      </c>
    </row>
    <row r="13" spans="1:43" x14ac:dyDescent="0.4">
      <c r="A13" t="s">
        <v>55</v>
      </c>
      <c r="B13">
        <v>0.4637</v>
      </c>
      <c r="C13">
        <v>0.48830000000000001</v>
      </c>
      <c r="D13">
        <v>0.72309999999999997</v>
      </c>
      <c r="E13">
        <v>0.6139</v>
      </c>
      <c r="F13">
        <v>0.56630000000000003</v>
      </c>
      <c r="G13">
        <v>0.57669999999999999</v>
      </c>
      <c r="H13">
        <v>0.40389999999999998</v>
      </c>
      <c r="I13">
        <v>0.41070000000000001</v>
      </c>
      <c r="J13">
        <v>0.3266</v>
      </c>
      <c r="K13">
        <v>0.2767</v>
      </c>
      <c r="L13">
        <v>0.3105</v>
      </c>
      <c r="M13">
        <v>0.4002</v>
      </c>
      <c r="N13">
        <v>0.45179999999999998</v>
      </c>
      <c r="O13">
        <v>0.5091</v>
      </c>
      <c r="P13">
        <v>0.44779999999999998</v>
      </c>
      <c r="Q13">
        <v>0.22639999999999999</v>
      </c>
      <c r="R13">
        <v>0.38800000000000001</v>
      </c>
      <c r="S13">
        <v>0.40200000000000002</v>
      </c>
      <c r="T13">
        <v>0.40079999999999999</v>
      </c>
      <c r="U13">
        <v>0.49659999999999999</v>
      </c>
      <c r="V13">
        <v>0.30470000000000003</v>
      </c>
      <c r="W13">
        <v>0.38690000000000002</v>
      </c>
      <c r="X13">
        <v>0.38600000000000001</v>
      </c>
      <c r="Y13">
        <v>0.38900000000000001</v>
      </c>
      <c r="Z13">
        <v>0.34229999999999999</v>
      </c>
      <c r="AA13">
        <v>0.31719999999999998</v>
      </c>
      <c r="AB13">
        <v>0.50839999999999996</v>
      </c>
      <c r="AC13">
        <v>0.4224</v>
      </c>
      <c r="AD13">
        <v>0.58509999999999995</v>
      </c>
      <c r="AE13">
        <v>0.42499999999999999</v>
      </c>
      <c r="AF13">
        <v>0.4869</v>
      </c>
      <c r="AG13">
        <v>0.46960000000000002</v>
      </c>
      <c r="AH13">
        <v>0.47639999999999999</v>
      </c>
      <c r="AI13">
        <v>0.54600000000000004</v>
      </c>
      <c r="AJ13">
        <v>0.63970000000000005</v>
      </c>
      <c r="AK13">
        <v>0.79479999999999995</v>
      </c>
      <c r="AL13">
        <v>0.48530000000000001</v>
      </c>
      <c r="AM13">
        <v>0.63139999999999996</v>
      </c>
      <c r="AN13">
        <v>0.48770000000000002</v>
      </c>
      <c r="AO13">
        <v>0.64700000000000002</v>
      </c>
      <c r="AP13">
        <v>0.61699999999999999</v>
      </c>
      <c r="AQ13">
        <v>0.60240000000000005</v>
      </c>
    </row>
    <row r="14" spans="1:43" x14ac:dyDescent="0.4">
      <c r="A14" t="s">
        <v>56</v>
      </c>
      <c r="B14">
        <v>2.5931999999999999</v>
      </c>
      <c r="C14">
        <v>2.5888</v>
      </c>
      <c r="D14">
        <v>2.9355000000000002</v>
      </c>
      <c r="E14">
        <v>2.8620000000000001</v>
      </c>
      <c r="F14">
        <v>2.7621000000000002</v>
      </c>
      <c r="G14">
        <v>2.6631999999999998</v>
      </c>
      <c r="H14">
        <v>2.4268999999999998</v>
      </c>
      <c r="I14">
        <v>2.2824</v>
      </c>
      <c r="J14">
        <v>2.2542</v>
      </c>
      <c r="K14">
        <v>2.3405999999999998</v>
      </c>
      <c r="L14">
        <v>2.2141999999999999</v>
      </c>
      <c r="M14">
        <v>2.4491000000000001</v>
      </c>
      <c r="N14">
        <v>1.8623000000000001</v>
      </c>
      <c r="O14">
        <v>2.0676999999999999</v>
      </c>
      <c r="P14">
        <v>2.2389000000000001</v>
      </c>
      <c r="Q14">
        <v>2.4203000000000001</v>
      </c>
      <c r="R14">
        <v>2.5503999999999998</v>
      </c>
      <c r="S14">
        <v>2.6977000000000002</v>
      </c>
      <c r="T14">
        <v>2.5911</v>
      </c>
      <c r="U14">
        <v>2.7879</v>
      </c>
      <c r="V14">
        <v>2.1652</v>
      </c>
      <c r="W14">
        <v>1.976</v>
      </c>
      <c r="X14">
        <v>2.2286000000000001</v>
      </c>
      <c r="Y14">
        <v>2.2248999999999999</v>
      </c>
      <c r="Z14">
        <v>1.8297000000000001</v>
      </c>
      <c r="AA14">
        <v>1.6088</v>
      </c>
      <c r="AB14">
        <v>1.7583</v>
      </c>
      <c r="AC14">
        <v>1.4893000000000001</v>
      </c>
      <c r="AD14">
        <v>1.4985999999999999</v>
      </c>
      <c r="AE14">
        <v>1.2501</v>
      </c>
      <c r="AF14">
        <v>1.4321999999999999</v>
      </c>
      <c r="AG14">
        <v>0.87239999999999995</v>
      </c>
      <c r="AH14">
        <v>1.0619000000000001</v>
      </c>
      <c r="AI14">
        <v>0.97309999999999997</v>
      </c>
      <c r="AJ14">
        <v>0.98819999999999997</v>
      </c>
      <c r="AK14">
        <v>0.99870000000000003</v>
      </c>
      <c r="AL14">
        <v>0.99080000000000001</v>
      </c>
      <c r="AM14">
        <v>0.6552</v>
      </c>
      <c r="AN14">
        <v>0.74419999999999997</v>
      </c>
      <c r="AO14">
        <v>0.79800000000000004</v>
      </c>
      <c r="AP14">
        <v>0.79400000000000004</v>
      </c>
      <c r="AQ14">
        <v>0.58930000000000005</v>
      </c>
    </row>
    <row r="15" spans="1:43" x14ac:dyDescent="0.4">
      <c r="A15" t="s">
        <v>57</v>
      </c>
      <c r="B15">
        <v>1.0265</v>
      </c>
      <c r="C15">
        <v>1.0960000000000001</v>
      </c>
      <c r="D15">
        <v>0.99609999999999999</v>
      </c>
      <c r="E15">
        <v>0.92710000000000004</v>
      </c>
      <c r="F15">
        <v>1.0809</v>
      </c>
      <c r="G15">
        <v>0.84619999999999995</v>
      </c>
      <c r="H15">
        <v>0.8881</v>
      </c>
      <c r="I15">
        <v>0.69879999999999998</v>
      </c>
      <c r="J15">
        <v>0.91369999999999996</v>
      </c>
      <c r="K15">
        <v>1.0569999999999999</v>
      </c>
      <c r="L15">
        <v>0.74519999999999997</v>
      </c>
      <c r="M15">
        <v>0.75560000000000005</v>
      </c>
      <c r="N15">
        <v>0.73009999999999997</v>
      </c>
      <c r="O15">
        <v>0.68340000000000001</v>
      </c>
      <c r="P15">
        <v>0.82020000000000004</v>
      </c>
      <c r="Q15">
        <v>0.70779999999999998</v>
      </c>
      <c r="R15">
        <v>0.63970000000000005</v>
      </c>
      <c r="S15">
        <v>0.86260000000000003</v>
      </c>
      <c r="T15">
        <v>0.5847</v>
      </c>
      <c r="U15">
        <v>0.80620000000000003</v>
      </c>
      <c r="V15">
        <v>0.78480000000000005</v>
      </c>
      <c r="W15">
        <v>0.53669999999999995</v>
      </c>
      <c r="X15">
        <v>0.66900000000000004</v>
      </c>
      <c r="Y15">
        <v>0.45879999999999999</v>
      </c>
      <c r="Z15">
        <v>0.49370000000000003</v>
      </c>
      <c r="AA15">
        <v>0.4924</v>
      </c>
      <c r="AB15">
        <v>0.34420000000000001</v>
      </c>
      <c r="AC15">
        <v>0.57150000000000001</v>
      </c>
      <c r="AD15">
        <v>0.67589999999999995</v>
      </c>
      <c r="AE15">
        <v>0.53139999999999998</v>
      </c>
      <c r="AF15">
        <v>0.53749999999999998</v>
      </c>
      <c r="AG15">
        <v>0.53690000000000004</v>
      </c>
      <c r="AH15">
        <v>0.31309999999999999</v>
      </c>
      <c r="AI15">
        <v>0.34379999999999999</v>
      </c>
      <c r="AJ15">
        <v>0.47210000000000002</v>
      </c>
      <c r="AK15">
        <v>0.26740000000000003</v>
      </c>
      <c r="AL15">
        <v>0.52959999999999996</v>
      </c>
      <c r="AM15">
        <v>0.3468</v>
      </c>
      <c r="AN15">
        <v>0.28970000000000001</v>
      </c>
      <c r="AO15">
        <v>0.2833</v>
      </c>
      <c r="AP15">
        <v>0.47839999999999999</v>
      </c>
      <c r="AQ15">
        <v>0.35630000000000001</v>
      </c>
    </row>
    <row r="16" spans="1:43" x14ac:dyDescent="0.4">
      <c r="A16" t="s">
        <v>58</v>
      </c>
      <c r="B16">
        <v>7.5282999999999998</v>
      </c>
      <c r="C16">
        <v>8.6037999999999997</v>
      </c>
      <c r="D16">
        <v>8.5342000000000002</v>
      </c>
      <c r="E16">
        <v>7.6656000000000004</v>
      </c>
      <c r="F16">
        <v>8.2775999999999996</v>
      </c>
      <c r="G16">
        <v>7.8209999999999997</v>
      </c>
      <c r="H16">
        <v>8.1890000000000001</v>
      </c>
      <c r="I16">
        <v>7.6078000000000001</v>
      </c>
      <c r="J16">
        <v>6.9720000000000004</v>
      </c>
      <c r="K16">
        <v>7.6338999999999997</v>
      </c>
      <c r="L16">
        <v>7.6346999999999996</v>
      </c>
      <c r="M16">
        <v>6.5887000000000002</v>
      </c>
      <c r="N16">
        <v>6.7671999999999999</v>
      </c>
      <c r="O16">
        <v>6.5083000000000002</v>
      </c>
      <c r="P16">
        <v>6.8417000000000003</v>
      </c>
      <c r="Q16">
        <v>6.2701000000000002</v>
      </c>
      <c r="R16">
        <v>5.8800999999999997</v>
      </c>
      <c r="S16">
        <v>5.4832999999999998</v>
      </c>
      <c r="T16">
        <v>5.7023999999999999</v>
      </c>
      <c r="U16">
        <v>6.4715999999999996</v>
      </c>
      <c r="V16">
        <v>5.9683999999999999</v>
      </c>
      <c r="W16">
        <v>5.4945000000000004</v>
      </c>
      <c r="X16">
        <v>6.0163000000000002</v>
      </c>
      <c r="Y16">
        <v>4.9002999999999997</v>
      </c>
      <c r="Z16">
        <v>4.6776</v>
      </c>
      <c r="AA16">
        <v>4.8746999999999998</v>
      </c>
      <c r="AB16">
        <v>4.7489999999999997</v>
      </c>
      <c r="AC16">
        <v>4.9119999999999999</v>
      </c>
      <c r="AD16">
        <v>5.0814000000000004</v>
      </c>
      <c r="AE16">
        <v>4.5453000000000001</v>
      </c>
      <c r="AF16">
        <v>4.6801000000000004</v>
      </c>
      <c r="AG16">
        <v>4.2602000000000002</v>
      </c>
      <c r="AH16">
        <v>4.8474000000000004</v>
      </c>
      <c r="AI16">
        <v>5.0227000000000004</v>
      </c>
      <c r="AJ16">
        <v>5.2843999999999998</v>
      </c>
      <c r="AK16">
        <v>4.7541000000000002</v>
      </c>
      <c r="AL16">
        <v>4.7591999999999999</v>
      </c>
      <c r="AM16">
        <v>4.9169999999999998</v>
      </c>
      <c r="AN16">
        <v>4.4257999999999997</v>
      </c>
      <c r="AO16">
        <v>4.4177</v>
      </c>
      <c r="AP16">
        <v>4.0602999999999998</v>
      </c>
      <c r="AQ16">
        <v>3.9277000000000002</v>
      </c>
    </row>
    <row r="17" spans="1:43" x14ac:dyDescent="0.4">
      <c r="A17" t="s">
        <v>59</v>
      </c>
      <c r="B17">
        <v>2.2159</v>
      </c>
      <c r="C17">
        <v>2.3227000000000002</v>
      </c>
      <c r="D17">
        <v>2.3563000000000001</v>
      </c>
      <c r="E17">
        <v>2.0164</v>
      </c>
      <c r="F17">
        <v>2.0859999999999999</v>
      </c>
      <c r="G17">
        <v>1.8768</v>
      </c>
      <c r="H17">
        <v>2.1288999999999998</v>
      </c>
      <c r="I17">
        <v>2.1701999999999999</v>
      </c>
      <c r="J17">
        <v>2.3557999999999999</v>
      </c>
      <c r="K17">
        <v>2.1619999999999999</v>
      </c>
      <c r="L17">
        <v>2.3896999999999999</v>
      </c>
      <c r="M17">
        <v>2.0506000000000002</v>
      </c>
      <c r="N17">
        <v>2.0794000000000001</v>
      </c>
      <c r="O17">
        <v>2.4819</v>
      </c>
      <c r="P17">
        <v>2.3210999999999999</v>
      </c>
      <c r="Q17">
        <v>2.0912999999999999</v>
      </c>
      <c r="R17">
        <v>1.9460999999999999</v>
      </c>
      <c r="S17">
        <v>1.9752000000000001</v>
      </c>
      <c r="T17">
        <v>2.012</v>
      </c>
      <c r="U17">
        <v>2.1183000000000001</v>
      </c>
      <c r="V17">
        <v>1.8152999999999999</v>
      </c>
      <c r="W17">
        <v>1.9251</v>
      </c>
      <c r="X17">
        <v>1.8581000000000001</v>
      </c>
      <c r="Y17">
        <v>1.9337</v>
      </c>
      <c r="Z17">
        <v>1.4282999999999999</v>
      </c>
      <c r="AA17">
        <v>1.7825</v>
      </c>
      <c r="AB17">
        <v>1.4821</v>
      </c>
      <c r="AC17">
        <v>1.5815999999999999</v>
      </c>
      <c r="AD17">
        <v>1.5630999999999999</v>
      </c>
      <c r="AE17">
        <v>1.9661</v>
      </c>
      <c r="AF17">
        <v>1.6896</v>
      </c>
      <c r="AG17">
        <v>2.2086999999999999</v>
      </c>
      <c r="AH17">
        <v>2.0375000000000001</v>
      </c>
      <c r="AI17">
        <v>2.1785000000000001</v>
      </c>
      <c r="AJ17">
        <v>1.7861</v>
      </c>
      <c r="AK17">
        <v>2.1829000000000001</v>
      </c>
      <c r="AL17">
        <v>2.0695000000000001</v>
      </c>
      <c r="AM17">
        <v>1.9201999999999999</v>
      </c>
      <c r="AN17">
        <v>1.6742999999999999</v>
      </c>
      <c r="AO17">
        <v>2.4910000000000001</v>
      </c>
      <c r="AP17">
        <v>2.0072999999999999</v>
      </c>
      <c r="AQ17">
        <v>1.7830999999999999</v>
      </c>
    </row>
    <row r="18" spans="1:43" x14ac:dyDescent="0.4">
      <c r="A18" t="s">
        <v>60</v>
      </c>
      <c r="B18">
        <v>1.4816</v>
      </c>
      <c r="C18">
        <v>1.387</v>
      </c>
      <c r="D18">
        <v>1.36</v>
      </c>
      <c r="E18">
        <v>1.1599999999999999</v>
      </c>
      <c r="F18">
        <v>1.4903</v>
      </c>
      <c r="G18">
        <v>1.2543</v>
      </c>
      <c r="H18">
        <v>1.1843999999999999</v>
      </c>
      <c r="I18">
        <v>0.95120000000000005</v>
      </c>
      <c r="J18">
        <v>0.9667</v>
      </c>
      <c r="K18">
        <v>1.4185000000000001</v>
      </c>
      <c r="L18">
        <v>1.264</v>
      </c>
      <c r="M18">
        <v>1.2133</v>
      </c>
      <c r="N18">
        <v>1.1194</v>
      </c>
      <c r="O18">
        <v>1</v>
      </c>
      <c r="P18">
        <v>1.0236000000000001</v>
      </c>
      <c r="Q18">
        <v>0.85519999999999996</v>
      </c>
      <c r="R18">
        <v>1.0718000000000001</v>
      </c>
      <c r="S18">
        <v>1.1071</v>
      </c>
      <c r="T18">
        <v>0.95309999999999995</v>
      </c>
      <c r="U18">
        <v>1.1331</v>
      </c>
      <c r="V18">
        <v>0.98350000000000004</v>
      </c>
      <c r="W18">
        <v>0.88129999999999997</v>
      </c>
      <c r="X18">
        <v>1.1600999999999999</v>
      </c>
      <c r="Y18">
        <v>0.98360000000000003</v>
      </c>
      <c r="Z18">
        <v>0.9647</v>
      </c>
      <c r="AA18">
        <v>0.9627</v>
      </c>
      <c r="AB18">
        <v>0.83899999999999997</v>
      </c>
      <c r="AC18">
        <v>0.86809999999999998</v>
      </c>
      <c r="AD18">
        <v>0.89329999999999998</v>
      </c>
      <c r="AE18">
        <v>1.083</v>
      </c>
      <c r="AF18">
        <v>1.2645999999999999</v>
      </c>
      <c r="AG18">
        <v>0.72140000000000004</v>
      </c>
      <c r="AH18">
        <v>0.82869999999999999</v>
      </c>
      <c r="AI18">
        <v>0.67549999999999999</v>
      </c>
      <c r="AJ18">
        <v>1.0250999999999999</v>
      </c>
      <c r="AK18">
        <v>0.8931</v>
      </c>
      <c r="AL18">
        <v>0.75949999999999995</v>
      </c>
      <c r="AM18">
        <v>0.78620000000000001</v>
      </c>
      <c r="AN18">
        <v>0.81479999999999997</v>
      </c>
      <c r="AO18">
        <v>0.6835</v>
      </c>
      <c r="AP18">
        <v>0.73960000000000004</v>
      </c>
      <c r="AQ18">
        <v>0.90990000000000004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v>0.2445</v>
      </c>
      <c r="Y20">
        <v>0.18720000000000001</v>
      </c>
      <c r="Z20" t="s">
        <v>44</v>
      </c>
      <c r="AA20" t="s">
        <v>44</v>
      </c>
      <c r="AB20" t="s">
        <v>44</v>
      </c>
      <c r="AC20" t="s">
        <v>44</v>
      </c>
      <c r="AD20" t="s">
        <v>44</v>
      </c>
      <c r="AE20" t="s">
        <v>44</v>
      </c>
      <c r="AF20" t="s">
        <v>44</v>
      </c>
      <c r="AG20">
        <v>0.22270000000000001</v>
      </c>
      <c r="AH20">
        <v>0.1847</v>
      </c>
      <c r="AI20" t="s">
        <v>44</v>
      </c>
      <c r="AJ20" t="s">
        <v>44</v>
      </c>
      <c r="AK20" t="s">
        <v>44</v>
      </c>
      <c r="AL20" t="s">
        <v>44</v>
      </c>
      <c r="AM20" t="s">
        <v>44</v>
      </c>
      <c r="AN20" t="s">
        <v>44</v>
      </c>
      <c r="AO20" t="s">
        <v>44</v>
      </c>
      <c r="AP20" t="s">
        <v>44</v>
      </c>
      <c r="AQ20">
        <v>0.16750000000000001</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v>0.2117</v>
      </c>
      <c r="AA21" t="s">
        <v>44</v>
      </c>
      <c r="AB21" t="s">
        <v>44</v>
      </c>
      <c r="AC21" t="s">
        <v>44</v>
      </c>
      <c r="AD21" t="s">
        <v>44</v>
      </c>
      <c r="AE21">
        <v>0</v>
      </c>
      <c r="AF21" t="s">
        <v>44</v>
      </c>
      <c r="AG21" t="s">
        <v>44</v>
      </c>
      <c r="AH21">
        <v>0</v>
      </c>
      <c r="AI21" t="s">
        <v>44</v>
      </c>
      <c r="AJ21" t="s">
        <v>44</v>
      </c>
      <c r="AK21" t="s">
        <v>44</v>
      </c>
      <c r="AL21" t="s">
        <v>44</v>
      </c>
      <c r="AM21" t="s">
        <v>44</v>
      </c>
      <c r="AN21" t="s">
        <v>44</v>
      </c>
      <c r="AO21" t="s">
        <v>44</v>
      </c>
      <c r="AP21" t="s">
        <v>44</v>
      </c>
      <c r="AQ21" t="s">
        <v>44</v>
      </c>
    </row>
    <row r="22" spans="1:43" x14ac:dyDescent="0.4">
      <c r="A22" t="s">
        <v>64</v>
      </c>
      <c r="B22">
        <v>0.38740000000000002</v>
      </c>
      <c r="C22">
        <v>0.29759999999999998</v>
      </c>
      <c r="D22">
        <v>0.36709999999999998</v>
      </c>
      <c r="E22">
        <v>0.27450000000000002</v>
      </c>
      <c r="F22">
        <v>0.40439999999999998</v>
      </c>
      <c r="G22">
        <v>0.30299999999999999</v>
      </c>
      <c r="H22">
        <v>0.2329</v>
      </c>
      <c r="I22">
        <v>0.3286</v>
      </c>
      <c r="J22">
        <v>0.29499999999999998</v>
      </c>
      <c r="K22">
        <v>0.28100000000000003</v>
      </c>
      <c r="L22">
        <v>0.24229999999999999</v>
      </c>
      <c r="M22">
        <v>0.20749999999999999</v>
      </c>
      <c r="N22">
        <v>0.21579999999999999</v>
      </c>
      <c r="O22">
        <v>0.25580000000000003</v>
      </c>
      <c r="P22">
        <v>0.2011</v>
      </c>
      <c r="Q22">
        <v>0.33329999999999999</v>
      </c>
      <c r="R22">
        <v>0.2853</v>
      </c>
      <c r="S22" t="s">
        <v>44</v>
      </c>
      <c r="T22" t="s">
        <v>44</v>
      </c>
      <c r="U22">
        <v>0.19889999999999999</v>
      </c>
      <c r="V22" t="s">
        <v>44</v>
      </c>
      <c r="W22">
        <v>0.18629999999999999</v>
      </c>
      <c r="X22">
        <v>0.23849999999999999</v>
      </c>
      <c r="Y22">
        <v>0.34499999999999997</v>
      </c>
      <c r="Z22">
        <v>0.20749999999999999</v>
      </c>
      <c r="AA22" t="s">
        <v>44</v>
      </c>
      <c r="AB22">
        <v>0.3256</v>
      </c>
      <c r="AC22" t="s">
        <v>44</v>
      </c>
      <c r="AD22" t="s">
        <v>44</v>
      </c>
      <c r="AE22" t="s">
        <v>44</v>
      </c>
      <c r="AF22" t="s">
        <v>44</v>
      </c>
      <c r="AG22">
        <v>0.27189999999999998</v>
      </c>
      <c r="AH22">
        <v>0.20930000000000001</v>
      </c>
      <c r="AI22">
        <v>0.1749</v>
      </c>
      <c r="AJ22" t="s">
        <v>44</v>
      </c>
      <c r="AK22">
        <v>0.21179999999999999</v>
      </c>
      <c r="AL22" t="s">
        <v>44</v>
      </c>
      <c r="AM22">
        <v>0.17219999999999999</v>
      </c>
      <c r="AN22">
        <v>0.25309999999999999</v>
      </c>
      <c r="AO22" t="s">
        <v>44</v>
      </c>
      <c r="AP22">
        <v>0.26190000000000002</v>
      </c>
      <c r="AQ22" t="s">
        <v>44</v>
      </c>
    </row>
    <row r="23" spans="1:43" x14ac:dyDescent="0.4">
      <c r="A23" t="s">
        <v>65</v>
      </c>
      <c r="B23">
        <v>1.6305000000000001</v>
      </c>
      <c r="C23">
        <v>1.8768</v>
      </c>
      <c r="D23">
        <v>1.4200999999999999</v>
      </c>
      <c r="E23">
        <v>1.2706</v>
      </c>
      <c r="F23">
        <v>1.5529999999999999</v>
      </c>
      <c r="G23">
        <v>1.2984</v>
      </c>
      <c r="H23">
        <v>1.2169000000000001</v>
      </c>
      <c r="I23">
        <v>1.2222</v>
      </c>
      <c r="J23">
        <v>1.3372999999999999</v>
      </c>
      <c r="K23">
        <v>1.1065</v>
      </c>
      <c r="L23">
        <v>1.6055999999999999</v>
      </c>
      <c r="M23">
        <v>1.3862000000000001</v>
      </c>
      <c r="N23">
        <v>1.2948</v>
      </c>
      <c r="O23">
        <v>0.98050000000000004</v>
      </c>
      <c r="P23">
        <v>1.1149</v>
      </c>
      <c r="Q23">
        <v>1.3713</v>
      </c>
      <c r="R23">
        <v>1.2830999999999999</v>
      </c>
      <c r="S23">
        <v>1.2766999999999999</v>
      </c>
      <c r="T23">
        <v>1.0346</v>
      </c>
      <c r="U23">
        <v>1.5638000000000001</v>
      </c>
      <c r="V23">
        <v>1.0669999999999999</v>
      </c>
      <c r="W23">
        <v>0.84799999999999998</v>
      </c>
      <c r="X23">
        <v>0.89170000000000005</v>
      </c>
      <c r="Y23">
        <v>1.0150999999999999</v>
      </c>
      <c r="Z23">
        <v>1.1443000000000001</v>
      </c>
      <c r="AA23">
        <v>1.0178</v>
      </c>
      <c r="AB23">
        <v>0.97099999999999997</v>
      </c>
      <c r="AC23">
        <v>1.0792999999999999</v>
      </c>
      <c r="AD23">
        <v>0.91200000000000003</v>
      </c>
      <c r="AE23">
        <v>1.0214000000000001</v>
      </c>
      <c r="AF23">
        <v>0.89390000000000003</v>
      </c>
      <c r="AG23">
        <v>0.94140000000000001</v>
      </c>
      <c r="AH23">
        <v>0.95079999999999998</v>
      </c>
      <c r="AI23">
        <v>0.98019999999999996</v>
      </c>
      <c r="AJ23">
        <v>1.2146999999999999</v>
      </c>
      <c r="AK23">
        <v>0.78400000000000003</v>
      </c>
      <c r="AL23">
        <v>0.75880000000000003</v>
      </c>
      <c r="AM23">
        <v>0.71819999999999995</v>
      </c>
      <c r="AN23">
        <v>0.85170000000000001</v>
      </c>
      <c r="AO23">
        <v>0.78680000000000005</v>
      </c>
      <c r="AP23">
        <v>0.752</v>
      </c>
      <c r="AQ23">
        <v>0.77700000000000002</v>
      </c>
    </row>
    <row r="24" spans="1:43" x14ac:dyDescent="0.4">
      <c r="A24" t="s">
        <v>66</v>
      </c>
      <c r="B24">
        <v>5.5471000000000004</v>
      </c>
      <c r="C24">
        <v>5.8045</v>
      </c>
      <c r="D24">
        <v>5.8582999999999998</v>
      </c>
      <c r="E24">
        <v>5.8257000000000003</v>
      </c>
      <c r="F24">
        <v>5.5422000000000002</v>
      </c>
      <c r="G24">
        <v>5.0087999999999999</v>
      </c>
      <c r="H24">
        <v>5.2976999999999999</v>
      </c>
      <c r="I24">
        <v>5.1429</v>
      </c>
      <c r="J24">
        <v>4.8124000000000002</v>
      </c>
      <c r="K24">
        <v>5.2731000000000003</v>
      </c>
      <c r="L24">
        <v>4.9767999999999999</v>
      </c>
      <c r="M24">
        <v>5.1578999999999997</v>
      </c>
      <c r="N24">
        <v>5.1139999999999999</v>
      </c>
      <c r="O24">
        <v>5.101</v>
      </c>
      <c r="P24">
        <v>4.6837999999999997</v>
      </c>
      <c r="Q24">
        <v>5.3250000000000002</v>
      </c>
      <c r="R24">
        <v>5.7267999999999999</v>
      </c>
      <c r="S24">
        <v>4.3047000000000004</v>
      </c>
      <c r="T24">
        <v>4.8639999999999999</v>
      </c>
      <c r="U24">
        <v>4.4650999999999996</v>
      </c>
      <c r="V24">
        <v>4.0551000000000004</v>
      </c>
      <c r="W24">
        <v>4.2926000000000002</v>
      </c>
      <c r="X24">
        <v>4.3529999999999998</v>
      </c>
      <c r="Y24">
        <v>3.6850000000000001</v>
      </c>
      <c r="Z24">
        <v>4.1939000000000002</v>
      </c>
      <c r="AA24">
        <v>3.9723999999999999</v>
      </c>
      <c r="AB24">
        <v>4.4184999999999999</v>
      </c>
      <c r="AC24">
        <v>4.2630999999999997</v>
      </c>
      <c r="AD24">
        <v>3.4628999999999999</v>
      </c>
      <c r="AE24">
        <v>4.1112000000000002</v>
      </c>
      <c r="AF24">
        <v>3.9916</v>
      </c>
      <c r="AG24">
        <v>3.4220999999999999</v>
      </c>
      <c r="AH24">
        <v>4.0102000000000002</v>
      </c>
      <c r="AI24">
        <v>3.9849999999999999</v>
      </c>
      <c r="AJ24">
        <v>3.7334000000000001</v>
      </c>
      <c r="AK24">
        <v>3.9205000000000001</v>
      </c>
      <c r="AL24">
        <v>3.7362000000000002</v>
      </c>
      <c r="AM24">
        <v>3.5346000000000002</v>
      </c>
      <c r="AN24">
        <v>3.6972</v>
      </c>
      <c r="AO24">
        <v>3.6583000000000001</v>
      </c>
      <c r="AP24">
        <v>3.4049999999999998</v>
      </c>
      <c r="AQ24">
        <v>3.8872</v>
      </c>
    </row>
    <row r="25" spans="1:43" x14ac:dyDescent="0.4">
      <c r="A25" t="s">
        <v>67</v>
      </c>
      <c r="B25">
        <v>0.76319999999999999</v>
      </c>
      <c r="C25">
        <v>0.94440000000000002</v>
      </c>
      <c r="D25">
        <v>1.2704</v>
      </c>
      <c r="E25">
        <v>1.3169999999999999</v>
      </c>
      <c r="F25">
        <v>2.0773999999999999</v>
      </c>
      <c r="G25">
        <v>0.73229999999999995</v>
      </c>
      <c r="H25">
        <v>0.76070000000000004</v>
      </c>
      <c r="I25">
        <v>0.6915</v>
      </c>
      <c r="J25">
        <v>1.0241</v>
      </c>
      <c r="K25">
        <v>1.0624</v>
      </c>
      <c r="L25">
        <v>0.94410000000000005</v>
      </c>
      <c r="M25">
        <v>0.86499999999999999</v>
      </c>
      <c r="N25">
        <v>0.80269999999999997</v>
      </c>
      <c r="O25">
        <v>1.2060999999999999</v>
      </c>
      <c r="P25">
        <v>0.84709999999999996</v>
      </c>
      <c r="Q25">
        <v>1.0036</v>
      </c>
      <c r="R25">
        <v>0.76580000000000004</v>
      </c>
      <c r="S25">
        <v>1.1294999999999999</v>
      </c>
      <c r="T25">
        <v>0.89149999999999996</v>
      </c>
      <c r="U25">
        <v>1.0988</v>
      </c>
      <c r="V25">
        <v>0.97519999999999996</v>
      </c>
      <c r="W25">
        <v>1.0571999999999999</v>
      </c>
      <c r="X25">
        <v>0.84819999999999995</v>
      </c>
      <c r="Y25">
        <v>0.88590000000000002</v>
      </c>
      <c r="Z25">
        <v>1.0365</v>
      </c>
      <c r="AA25">
        <v>0.53800000000000003</v>
      </c>
      <c r="AB25">
        <v>0.83930000000000005</v>
      </c>
      <c r="AC25">
        <v>1.0620000000000001</v>
      </c>
      <c r="AD25">
        <v>0.7671</v>
      </c>
      <c r="AE25">
        <v>0.86919999999999997</v>
      </c>
      <c r="AF25">
        <v>0.86719999999999997</v>
      </c>
      <c r="AG25">
        <v>0.74360000000000004</v>
      </c>
      <c r="AH25">
        <v>0.54120000000000001</v>
      </c>
      <c r="AI25">
        <v>0.6724</v>
      </c>
      <c r="AJ25">
        <v>0.96299999999999997</v>
      </c>
      <c r="AK25">
        <v>0.94289999999999996</v>
      </c>
      <c r="AL25">
        <v>0.96489999999999998</v>
      </c>
      <c r="AM25">
        <v>0.76700000000000002</v>
      </c>
      <c r="AN25">
        <v>0.87849999999999995</v>
      </c>
      <c r="AO25">
        <v>0.88429999999999997</v>
      </c>
      <c r="AP25">
        <v>0.65039999999999998</v>
      </c>
      <c r="AQ25">
        <v>0.94420000000000004</v>
      </c>
    </row>
    <row r="26" spans="1:43" x14ac:dyDescent="0.4">
      <c r="A26" t="s">
        <v>68</v>
      </c>
      <c r="B26">
        <v>1.8953</v>
      </c>
      <c r="C26">
        <v>1.7047000000000001</v>
      </c>
      <c r="D26">
        <v>1.7030000000000001</v>
      </c>
      <c r="E26">
        <v>1.7444</v>
      </c>
      <c r="F26">
        <v>1.8945000000000001</v>
      </c>
      <c r="G26">
        <v>1.7688999999999999</v>
      </c>
      <c r="H26">
        <v>1.7709999999999999</v>
      </c>
      <c r="I26">
        <v>1.4858</v>
      </c>
      <c r="J26">
        <v>1.7336</v>
      </c>
      <c r="K26">
        <v>1.758</v>
      </c>
      <c r="L26">
        <v>1.9894000000000001</v>
      </c>
      <c r="M26">
        <v>1.5254000000000001</v>
      </c>
      <c r="N26">
        <v>1.7575000000000001</v>
      </c>
      <c r="O26">
        <v>1.7553000000000001</v>
      </c>
      <c r="P26">
        <v>1.8723000000000001</v>
      </c>
      <c r="Q26">
        <v>1.8230999999999999</v>
      </c>
      <c r="R26">
        <v>1.5882000000000001</v>
      </c>
      <c r="S26">
        <v>1.6483000000000001</v>
      </c>
      <c r="T26">
        <v>1.5886</v>
      </c>
      <c r="U26">
        <v>1.9824999999999999</v>
      </c>
      <c r="V26">
        <v>1.9298</v>
      </c>
      <c r="W26">
        <v>1.7966</v>
      </c>
      <c r="X26">
        <v>1.5849</v>
      </c>
      <c r="Y26">
        <v>2.0337999999999998</v>
      </c>
      <c r="Z26">
        <v>2.0651000000000002</v>
      </c>
      <c r="AA26">
        <v>1.8886000000000001</v>
      </c>
      <c r="AB26">
        <v>1.8317000000000001</v>
      </c>
      <c r="AC26">
        <v>1.3909</v>
      </c>
      <c r="AD26">
        <v>1.8075000000000001</v>
      </c>
      <c r="AE26">
        <v>2.0931999999999999</v>
      </c>
      <c r="AF26">
        <v>2.0958999999999999</v>
      </c>
      <c r="AG26">
        <v>2.0318000000000001</v>
      </c>
      <c r="AH26">
        <v>1.9769000000000001</v>
      </c>
      <c r="AI26">
        <v>2.1288999999999998</v>
      </c>
      <c r="AJ26">
        <v>1.9634</v>
      </c>
      <c r="AK26">
        <v>1.8257000000000001</v>
      </c>
      <c r="AL26">
        <v>2.1817000000000002</v>
      </c>
      <c r="AM26">
        <v>2.1288999999999998</v>
      </c>
      <c r="AN26">
        <v>3.0385</v>
      </c>
      <c r="AO26">
        <v>3.0444</v>
      </c>
      <c r="AP26">
        <v>2.8117000000000001</v>
      </c>
      <c r="AQ26">
        <v>2.5114999999999998</v>
      </c>
    </row>
    <row r="27" spans="1:43" x14ac:dyDescent="0.4">
      <c r="A27" t="s">
        <v>69</v>
      </c>
      <c r="B27">
        <v>0.98750000000000004</v>
      </c>
      <c r="C27">
        <v>1.1314</v>
      </c>
      <c r="D27">
        <v>0.89659999999999995</v>
      </c>
      <c r="E27">
        <v>0.8427</v>
      </c>
      <c r="F27">
        <v>0.57709999999999995</v>
      </c>
      <c r="G27">
        <v>0.81930000000000003</v>
      </c>
      <c r="H27">
        <v>0.74119999999999997</v>
      </c>
      <c r="I27">
        <v>0.93879999999999997</v>
      </c>
      <c r="J27">
        <v>0.78739999999999999</v>
      </c>
      <c r="K27">
        <v>0.99780000000000002</v>
      </c>
      <c r="L27">
        <v>1.002</v>
      </c>
      <c r="M27">
        <v>1.0903</v>
      </c>
      <c r="N27">
        <v>1.2225999999999999</v>
      </c>
      <c r="O27">
        <v>1.0922000000000001</v>
      </c>
      <c r="P27">
        <v>0.98519999999999996</v>
      </c>
      <c r="Q27">
        <v>1.4106000000000001</v>
      </c>
      <c r="R27">
        <v>1.4320999999999999</v>
      </c>
      <c r="S27">
        <v>1.3082</v>
      </c>
      <c r="T27">
        <v>1.4021999999999999</v>
      </c>
      <c r="U27">
        <v>1.2869999999999999</v>
      </c>
      <c r="V27">
        <v>1.601</v>
      </c>
      <c r="W27">
        <v>1.6667000000000001</v>
      </c>
      <c r="X27">
        <v>1.512</v>
      </c>
      <c r="Y27">
        <v>1.3752</v>
      </c>
      <c r="Z27">
        <v>1.7963</v>
      </c>
      <c r="AA27">
        <v>1.7901</v>
      </c>
      <c r="AB27">
        <v>1.5051000000000001</v>
      </c>
      <c r="AC27">
        <v>1.5848</v>
      </c>
      <c r="AD27">
        <v>1.6036999999999999</v>
      </c>
      <c r="AE27">
        <v>1.8069999999999999</v>
      </c>
      <c r="AF27">
        <v>1.7397</v>
      </c>
      <c r="AG27">
        <v>1.7551000000000001</v>
      </c>
      <c r="AH27">
        <v>2.0453000000000001</v>
      </c>
      <c r="AI27">
        <v>1.9876</v>
      </c>
      <c r="AJ27">
        <v>1.8957999999999999</v>
      </c>
      <c r="AK27">
        <v>2.0082</v>
      </c>
      <c r="AL27">
        <v>2.2244999999999999</v>
      </c>
      <c r="AM27">
        <v>1.8493999999999999</v>
      </c>
      <c r="AN27">
        <v>2.2111999999999998</v>
      </c>
      <c r="AO27">
        <v>2.3652000000000002</v>
      </c>
      <c r="AP27">
        <v>2.0945</v>
      </c>
      <c r="AQ27">
        <v>1.9966999999999999</v>
      </c>
    </row>
    <row r="28" spans="1:43" x14ac:dyDescent="0.4">
      <c r="A28" t="s">
        <v>70</v>
      </c>
      <c r="B28">
        <v>1.0547</v>
      </c>
      <c r="C28">
        <v>0.88170000000000004</v>
      </c>
      <c r="D28">
        <v>1.1048</v>
      </c>
      <c r="E28">
        <v>0.92500000000000004</v>
      </c>
      <c r="F28">
        <v>0.80800000000000005</v>
      </c>
      <c r="G28">
        <v>0.7893</v>
      </c>
      <c r="H28">
        <v>0.83220000000000005</v>
      </c>
      <c r="I28">
        <v>0.66359999999999997</v>
      </c>
      <c r="J28">
        <v>0.88739999999999997</v>
      </c>
      <c r="K28">
        <v>0.87690000000000001</v>
      </c>
      <c r="L28">
        <v>1.0065</v>
      </c>
      <c r="M28">
        <v>0.96560000000000001</v>
      </c>
      <c r="N28">
        <v>0.62829999999999997</v>
      </c>
      <c r="O28">
        <v>0.68640000000000001</v>
      </c>
      <c r="P28">
        <v>0.8619</v>
      </c>
      <c r="Q28">
        <v>0.82950000000000002</v>
      </c>
      <c r="R28">
        <v>0.81189999999999996</v>
      </c>
      <c r="S28">
        <v>0.5887</v>
      </c>
      <c r="T28">
        <v>0.75139999999999996</v>
      </c>
      <c r="U28">
        <v>0.92159999999999997</v>
      </c>
      <c r="V28">
        <v>0.87560000000000004</v>
      </c>
      <c r="W28">
        <v>0.9244</v>
      </c>
      <c r="X28">
        <v>0.64100000000000001</v>
      </c>
      <c r="Y28">
        <v>0.73709999999999998</v>
      </c>
      <c r="Z28">
        <v>0.95469999999999999</v>
      </c>
      <c r="AA28">
        <v>0.62719999999999998</v>
      </c>
      <c r="AB28">
        <v>0.51349999999999996</v>
      </c>
      <c r="AC28">
        <v>0.55689999999999995</v>
      </c>
      <c r="AD28">
        <v>0.73360000000000003</v>
      </c>
      <c r="AE28">
        <v>0.47599999999999998</v>
      </c>
      <c r="AF28">
        <v>0.74490000000000001</v>
      </c>
      <c r="AG28">
        <v>0.67200000000000004</v>
      </c>
      <c r="AH28">
        <v>0.8599</v>
      </c>
      <c r="AI28">
        <v>1.0330999999999999</v>
      </c>
      <c r="AJ28">
        <v>1.1338999999999999</v>
      </c>
      <c r="AK28">
        <v>1.2498</v>
      </c>
      <c r="AL28">
        <v>1.2605</v>
      </c>
      <c r="AM28">
        <v>1.712</v>
      </c>
      <c r="AN28">
        <v>1.9890000000000001</v>
      </c>
      <c r="AO28">
        <v>2.4666999999999999</v>
      </c>
      <c r="AP28">
        <v>1.9730000000000001</v>
      </c>
      <c r="AQ28">
        <v>2.6602000000000001</v>
      </c>
    </row>
    <row r="29" spans="1:43" x14ac:dyDescent="0.4">
      <c r="A29" t="s">
        <v>71</v>
      </c>
      <c r="B29">
        <v>0.37459999999999999</v>
      </c>
      <c r="C29">
        <v>0.47449999999999998</v>
      </c>
      <c r="D29">
        <v>0.51370000000000005</v>
      </c>
      <c r="E29">
        <v>0.70089999999999997</v>
      </c>
      <c r="F29">
        <v>0.60350000000000004</v>
      </c>
      <c r="G29">
        <v>0.80289999999999995</v>
      </c>
      <c r="H29">
        <v>0.79879999999999995</v>
      </c>
      <c r="I29">
        <v>0.622</v>
      </c>
      <c r="J29">
        <v>0.33139999999999997</v>
      </c>
      <c r="K29">
        <v>0.57509999999999994</v>
      </c>
      <c r="L29">
        <v>0.45710000000000001</v>
      </c>
      <c r="M29">
        <v>0.43709999999999999</v>
      </c>
      <c r="N29">
        <v>0.4385</v>
      </c>
      <c r="O29">
        <v>0.3498</v>
      </c>
      <c r="P29">
        <v>0.65310000000000001</v>
      </c>
      <c r="Q29">
        <v>0.43219999999999997</v>
      </c>
      <c r="R29">
        <v>0.46460000000000001</v>
      </c>
      <c r="S29">
        <v>0.51470000000000005</v>
      </c>
      <c r="T29">
        <v>0.43919999999999998</v>
      </c>
      <c r="U29">
        <v>0.67930000000000001</v>
      </c>
      <c r="V29">
        <v>0.60070000000000001</v>
      </c>
      <c r="W29">
        <v>0.66500000000000004</v>
      </c>
      <c r="X29">
        <v>0.7601</v>
      </c>
      <c r="Y29">
        <v>0.69720000000000004</v>
      </c>
      <c r="Z29">
        <v>0.64080000000000004</v>
      </c>
      <c r="AA29">
        <v>0.50039999999999996</v>
      </c>
      <c r="AB29">
        <v>0.44390000000000002</v>
      </c>
      <c r="AC29">
        <v>0.46750000000000003</v>
      </c>
      <c r="AD29">
        <v>0.43519999999999998</v>
      </c>
      <c r="AE29">
        <v>0.58489999999999998</v>
      </c>
      <c r="AF29">
        <v>0.51180000000000003</v>
      </c>
      <c r="AG29">
        <v>0.81240000000000001</v>
      </c>
      <c r="AH29">
        <v>0.70899999999999996</v>
      </c>
      <c r="AI29">
        <v>0.65800000000000003</v>
      </c>
      <c r="AJ29">
        <v>1.0411999999999999</v>
      </c>
      <c r="AK29">
        <v>1.1358999999999999</v>
      </c>
      <c r="AL29">
        <v>1.1656</v>
      </c>
      <c r="AM29">
        <v>1.0387</v>
      </c>
      <c r="AN29">
        <v>0.99350000000000005</v>
      </c>
      <c r="AO29">
        <v>1.0948</v>
      </c>
      <c r="AP29">
        <v>1.0873999999999999</v>
      </c>
      <c r="AQ29">
        <v>0.70579999999999998</v>
      </c>
    </row>
    <row r="30" spans="1:43" x14ac:dyDescent="0.4">
      <c r="A30" t="s">
        <v>72</v>
      </c>
      <c r="B30" t="s">
        <v>44</v>
      </c>
      <c r="C30">
        <v>0.27700000000000002</v>
      </c>
      <c r="D30" t="s">
        <v>44</v>
      </c>
      <c r="E30" t="s">
        <v>44</v>
      </c>
      <c r="F30" t="s">
        <v>44</v>
      </c>
      <c r="G30" t="s">
        <v>44</v>
      </c>
      <c r="H30" t="s">
        <v>44</v>
      </c>
      <c r="I30" t="s">
        <v>44</v>
      </c>
      <c r="J30" t="s">
        <v>44</v>
      </c>
      <c r="K30" t="s">
        <v>44</v>
      </c>
      <c r="L30" t="s">
        <v>44</v>
      </c>
      <c r="M30" t="s">
        <v>44</v>
      </c>
      <c r="N30" t="s">
        <v>44</v>
      </c>
      <c r="O30" t="s">
        <v>44</v>
      </c>
      <c r="P30" t="s">
        <v>44</v>
      </c>
      <c r="Q30">
        <v>0.2278</v>
      </c>
      <c r="R30">
        <v>0.25769999999999998</v>
      </c>
      <c r="S30" t="s">
        <v>44</v>
      </c>
      <c r="T30" t="s">
        <v>44</v>
      </c>
      <c r="U30" t="s">
        <v>44</v>
      </c>
      <c r="V30">
        <v>0.23230000000000001</v>
      </c>
      <c r="W30">
        <v>0.312</v>
      </c>
      <c r="X30" t="s">
        <v>44</v>
      </c>
      <c r="Y30">
        <v>0.19950000000000001</v>
      </c>
      <c r="Z30">
        <v>0.24110000000000001</v>
      </c>
      <c r="AA30">
        <v>0.48959999999999998</v>
      </c>
      <c r="AB30">
        <v>0.20830000000000001</v>
      </c>
      <c r="AC30" t="s">
        <v>44</v>
      </c>
      <c r="AD30">
        <v>0.22409999999999999</v>
      </c>
      <c r="AE30">
        <v>0.28349999999999997</v>
      </c>
      <c r="AF30">
        <v>0.19919999999999999</v>
      </c>
      <c r="AG30">
        <v>0.31869999999999998</v>
      </c>
      <c r="AH30">
        <v>0.29299999999999998</v>
      </c>
      <c r="AI30">
        <v>0.2356</v>
      </c>
      <c r="AJ30">
        <v>0.3095</v>
      </c>
      <c r="AK30">
        <v>0.29649999999999999</v>
      </c>
      <c r="AL30">
        <v>0.2293</v>
      </c>
      <c r="AM30">
        <v>0.20910000000000001</v>
      </c>
      <c r="AN30">
        <v>0.3105</v>
      </c>
      <c r="AO30">
        <v>0.19020000000000001</v>
      </c>
      <c r="AP30" t="s">
        <v>44</v>
      </c>
      <c r="AQ30">
        <v>0.19489999999999999</v>
      </c>
    </row>
    <row r="31" spans="1:43" x14ac:dyDescent="0.4">
      <c r="A31" t="s">
        <v>73</v>
      </c>
      <c r="B31">
        <v>2.1926999999999999</v>
      </c>
      <c r="C31">
        <v>1.9027000000000001</v>
      </c>
      <c r="D31">
        <v>2.0762999999999998</v>
      </c>
      <c r="E31">
        <v>1.8358000000000001</v>
      </c>
      <c r="F31">
        <v>1.752</v>
      </c>
      <c r="G31">
        <v>1.9649000000000001</v>
      </c>
      <c r="H31">
        <v>2.3296000000000001</v>
      </c>
      <c r="I31">
        <v>1.9441999999999999</v>
      </c>
      <c r="J31">
        <v>1.8797999999999999</v>
      </c>
      <c r="K31">
        <v>1.7942</v>
      </c>
      <c r="L31">
        <v>1.8652</v>
      </c>
      <c r="M31">
        <v>2.0750000000000002</v>
      </c>
      <c r="N31">
        <v>2.0789</v>
      </c>
      <c r="O31">
        <v>2.3382000000000001</v>
      </c>
      <c r="P31">
        <v>1.8261000000000001</v>
      </c>
      <c r="Q31">
        <v>2.1396999999999999</v>
      </c>
      <c r="R31">
        <v>2.0602999999999998</v>
      </c>
      <c r="S31">
        <v>2.0878000000000001</v>
      </c>
      <c r="T31">
        <v>1.9665999999999999</v>
      </c>
      <c r="U31">
        <v>2.1415000000000002</v>
      </c>
      <c r="V31">
        <v>2.3818000000000001</v>
      </c>
      <c r="W31">
        <v>2.2391000000000001</v>
      </c>
      <c r="X31">
        <v>2.1347</v>
      </c>
      <c r="Y31">
        <v>2.5899000000000001</v>
      </c>
      <c r="Z31">
        <v>2.4823</v>
      </c>
      <c r="AA31">
        <v>2.6598999999999999</v>
      </c>
      <c r="AB31">
        <v>2.7130999999999998</v>
      </c>
      <c r="AC31">
        <v>2.7603</v>
      </c>
      <c r="AD31">
        <v>2.9451000000000001</v>
      </c>
      <c r="AE31">
        <v>2.6082999999999998</v>
      </c>
      <c r="AF31">
        <v>2.6955</v>
      </c>
      <c r="AG31">
        <v>2.3788</v>
      </c>
      <c r="AH31">
        <v>2.5394000000000001</v>
      </c>
      <c r="AI31">
        <v>2.6181000000000001</v>
      </c>
      <c r="AJ31">
        <v>2.6638999999999999</v>
      </c>
      <c r="AK31">
        <v>2.6324000000000001</v>
      </c>
      <c r="AL31">
        <v>2.7303999999999999</v>
      </c>
      <c r="AM31">
        <v>2.5939000000000001</v>
      </c>
      <c r="AN31">
        <v>2.5638999999999998</v>
      </c>
      <c r="AO31">
        <v>3.4466999999999999</v>
      </c>
      <c r="AP31">
        <v>3.0234999999999999</v>
      </c>
      <c r="AQ31">
        <v>3.4247999999999998</v>
      </c>
    </row>
    <row r="32" spans="1:43" x14ac:dyDescent="0.4">
      <c r="A32" t="s">
        <v>74</v>
      </c>
      <c r="B32">
        <v>0.42070000000000002</v>
      </c>
      <c r="C32">
        <v>0.50749999999999995</v>
      </c>
      <c r="D32">
        <v>0.49170000000000003</v>
      </c>
      <c r="E32">
        <v>0.43180000000000002</v>
      </c>
      <c r="F32">
        <v>0.36520000000000002</v>
      </c>
      <c r="G32">
        <v>0.36099999999999999</v>
      </c>
      <c r="H32">
        <v>0.34260000000000002</v>
      </c>
      <c r="I32">
        <v>0.51170000000000004</v>
      </c>
      <c r="J32">
        <v>0.2732</v>
      </c>
      <c r="K32" t="s">
        <v>44</v>
      </c>
      <c r="L32">
        <v>0.19670000000000001</v>
      </c>
      <c r="M32">
        <v>0.26640000000000003</v>
      </c>
      <c r="N32" t="s">
        <v>44</v>
      </c>
      <c r="O32">
        <v>0.2492</v>
      </c>
      <c r="P32" t="s">
        <v>44</v>
      </c>
      <c r="Q32" t="s">
        <v>44</v>
      </c>
      <c r="R32">
        <v>0.24759999999999999</v>
      </c>
      <c r="S32" t="s">
        <v>44</v>
      </c>
      <c r="T32" t="s">
        <v>44</v>
      </c>
      <c r="U32" t="s">
        <v>44</v>
      </c>
      <c r="V32">
        <v>0.19589999999999999</v>
      </c>
      <c r="W32" t="s">
        <v>44</v>
      </c>
      <c r="X32" t="s">
        <v>44</v>
      </c>
      <c r="Y32" t="s">
        <v>44</v>
      </c>
      <c r="Z32" t="s">
        <v>44</v>
      </c>
      <c r="AA32" t="s">
        <v>44</v>
      </c>
      <c r="AB32" t="s">
        <v>44</v>
      </c>
      <c r="AC32" t="s">
        <v>44</v>
      </c>
      <c r="AD32" t="s">
        <v>44</v>
      </c>
      <c r="AE32" t="s">
        <v>44</v>
      </c>
      <c r="AF32" t="s">
        <v>44</v>
      </c>
      <c r="AG32" t="s">
        <v>44</v>
      </c>
      <c r="AH32">
        <v>0.18160000000000001</v>
      </c>
      <c r="AI32" t="s">
        <v>44</v>
      </c>
      <c r="AJ32">
        <v>0.1744</v>
      </c>
      <c r="AK32">
        <v>0.1885</v>
      </c>
      <c r="AL32">
        <v>0.26679999999999998</v>
      </c>
      <c r="AM32" t="s">
        <v>44</v>
      </c>
      <c r="AN32">
        <v>0.29949999999999999</v>
      </c>
      <c r="AO32">
        <v>0.17050000000000001</v>
      </c>
      <c r="AP32">
        <v>0.1807</v>
      </c>
      <c r="AQ32">
        <v>0.2311</v>
      </c>
    </row>
    <row r="33" spans="1:43" x14ac:dyDescent="0.4">
      <c r="A33" t="s">
        <v>75</v>
      </c>
      <c r="B33">
        <v>0.8397</v>
      </c>
      <c r="C33">
        <v>0.66920000000000002</v>
      </c>
      <c r="D33">
        <v>0.50260000000000005</v>
      </c>
      <c r="E33">
        <v>0.76339999999999997</v>
      </c>
      <c r="F33">
        <v>0.63300000000000001</v>
      </c>
      <c r="G33">
        <v>0.52990000000000004</v>
      </c>
      <c r="H33">
        <v>0.5796</v>
      </c>
      <c r="I33">
        <v>0.57099999999999995</v>
      </c>
      <c r="J33">
        <v>0.57350000000000001</v>
      </c>
      <c r="K33">
        <v>0.61199999999999999</v>
      </c>
      <c r="L33">
        <v>0.66839999999999999</v>
      </c>
      <c r="M33">
        <v>0.78180000000000005</v>
      </c>
      <c r="N33">
        <v>0.88880000000000003</v>
      </c>
      <c r="O33">
        <v>0.77080000000000004</v>
      </c>
      <c r="P33">
        <v>0.67959999999999998</v>
      </c>
      <c r="Q33">
        <v>0.72660000000000002</v>
      </c>
      <c r="R33">
        <v>0.78910000000000002</v>
      </c>
      <c r="S33">
        <v>0.9415</v>
      </c>
      <c r="T33">
        <v>1.1102000000000001</v>
      </c>
      <c r="U33">
        <v>1.266</v>
      </c>
      <c r="V33">
        <v>1.3308</v>
      </c>
      <c r="W33">
        <v>1.6062000000000001</v>
      </c>
      <c r="X33">
        <v>1.2994000000000001</v>
      </c>
      <c r="Y33">
        <v>1.3312999999999999</v>
      </c>
      <c r="Z33">
        <v>1.3512999999999999</v>
      </c>
      <c r="AA33">
        <v>1.4789000000000001</v>
      </c>
      <c r="AB33">
        <v>1.4790000000000001</v>
      </c>
      <c r="AC33">
        <v>1.2937000000000001</v>
      </c>
      <c r="AD33">
        <v>1.2865</v>
      </c>
      <c r="AE33">
        <v>1.4930000000000001</v>
      </c>
      <c r="AF33">
        <v>1.2551000000000001</v>
      </c>
      <c r="AG33">
        <v>1.7565</v>
      </c>
      <c r="AH33">
        <v>1.7113</v>
      </c>
      <c r="AI33">
        <v>1.5752999999999999</v>
      </c>
      <c r="AJ33">
        <v>1.8381000000000001</v>
      </c>
      <c r="AK33">
        <v>1.7272000000000001</v>
      </c>
      <c r="AL33">
        <v>1.9330000000000001</v>
      </c>
      <c r="AM33">
        <v>1.5674999999999999</v>
      </c>
      <c r="AN33">
        <v>2.0291000000000001</v>
      </c>
      <c r="AO33">
        <v>1.9311</v>
      </c>
      <c r="AP33">
        <v>1.7568999999999999</v>
      </c>
      <c r="AQ33">
        <v>2.0838000000000001</v>
      </c>
    </row>
    <row r="34" spans="1:43" x14ac:dyDescent="0.4">
      <c r="A34" t="s">
        <v>76</v>
      </c>
      <c r="B34">
        <v>5.5914999999999999</v>
      </c>
      <c r="C34">
        <v>4.3316999999999997</v>
      </c>
      <c r="D34">
        <v>4.3860000000000001</v>
      </c>
      <c r="E34">
        <v>4.6148999999999996</v>
      </c>
      <c r="F34">
        <v>4.3494999999999999</v>
      </c>
      <c r="G34">
        <v>4.2815000000000003</v>
      </c>
      <c r="H34">
        <v>3.8422999999999998</v>
      </c>
      <c r="I34">
        <v>3.4058999999999999</v>
      </c>
      <c r="J34">
        <v>3.4893000000000001</v>
      </c>
      <c r="K34">
        <v>3.3839999999999999</v>
      </c>
      <c r="L34">
        <v>3.3176999999999999</v>
      </c>
      <c r="M34">
        <v>2.9426999999999999</v>
      </c>
      <c r="N34">
        <v>3.2589000000000001</v>
      </c>
      <c r="O34">
        <v>3.4392</v>
      </c>
      <c r="P34">
        <v>3.2827000000000002</v>
      </c>
      <c r="Q34">
        <v>3.4796</v>
      </c>
      <c r="R34">
        <v>3.5882000000000001</v>
      </c>
      <c r="S34">
        <v>3.0099</v>
      </c>
      <c r="T34">
        <v>3.3957000000000002</v>
      </c>
      <c r="U34">
        <v>3.7406000000000001</v>
      </c>
      <c r="V34">
        <v>2.8511000000000002</v>
      </c>
      <c r="W34">
        <v>3.7166999999999999</v>
      </c>
      <c r="X34">
        <v>3.4649999999999999</v>
      </c>
      <c r="Y34">
        <v>2.9563999999999999</v>
      </c>
      <c r="Z34">
        <v>2.7751000000000001</v>
      </c>
      <c r="AA34">
        <v>2.7397999999999998</v>
      </c>
      <c r="AB34">
        <v>2.5922000000000001</v>
      </c>
      <c r="AC34">
        <v>3.2766000000000002</v>
      </c>
      <c r="AD34">
        <v>3.0878000000000001</v>
      </c>
      <c r="AE34">
        <v>2.6507000000000001</v>
      </c>
      <c r="AF34">
        <v>2.6695000000000002</v>
      </c>
      <c r="AG34">
        <v>2.4308999999999998</v>
      </c>
      <c r="AH34">
        <v>2.7503000000000002</v>
      </c>
      <c r="AI34">
        <v>2.7648000000000001</v>
      </c>
      <c r="AJ34">
        <v>2.1823000000000001</v>
      </c>
      <c r="AK34">
        <v>2.4081000000000001</v>
      </c>
      <c r="AL34">
        <v>2.2921</v>
      </c>
      <c r="AM34">
        <v>2.3938999999999999</v>
      </c>
      <c r="AN34">
        <v>1.9698</v>
      </c>
      <c r="AO34">
        <v>2.4142999999999999</v>
      </c>
      <c r="AP34">
        <v>2.3772000000000002</v>
      </c>
      <c r="AQ34">
        <v>2.0558999999999998</v>
      </c>
    </row>
    <row r="35" spans="1:43" x14ac:dyDescent="0.4">
      <c r="A35" t="s">
        <v>77</v>
      </c>
      <c r="B35">
        <v>4.1750999999999996</v>
      </c>
      <c r="C35">
        <v>3.9346000000000001</v>
      </c>
      <c r="D35">
        <v>3.6983000000000001</v>
      </c>
      <c r="E35">
        <v>3.6217999999999999</v>
      </c>
      <c r="F35">
        <v>3.3631000000000002</v>
      </c>
      <c r="G35">
        <v>3.6297999999999999</v>
      </c>
      <c r="H35">
        <v>3.3290999999999999</v>
      </c>
      <c r="I35">
        <v>3.5264000000000002</v>
      </c>
      <c r="J35">
        <v>3.5638999999999998</v>
      </c>
      <c r="K35">
        <v>4.1193</v>
      </c>
      <c r="L35">
        <v>3.1636000000000002</v>
      </c>
      <c r="M35">
        <v>3.8123</v>
      </c>
      <c r="N35">
        <v>4.0970000000000004</v>
      </c>
      <c r="O35">
        <v>3.6046</v>
      </c>
      <c r="P35">
        <v>3.8308</v>
      </c>
      <c r="Q35">
        <v>4.1744000000000003</v>
      </c>
      <c r="R35">
        <v>3.7879</v>
      </c>
      <c r="S35">
        <v>4.6283000000000003</v>
      </c>
      <c r="T35">
        <v>4.4611999999999998</v>
      </c>
      <c r="U35">
        <v>4.0015000000000001</v>
      </c>
      <c r="V35">
        <v>4.4326999999999996</v>
      </c>
      <c r="W35">
        <v>4.3929</v>
      </c>
      <c r="X35">
        <v>3.871</v>
      </c>
      <c r="Y35">
        <v>4.3087</v>
      </c>
      <c r="Z35">
        <v>3.923</v>
      </c>
      <c r="AA35">
        <v>3.3818999999999999</v>
      </c>
      <c r="AB35">
        <v>3.4198</v>
      </c>
      <c r="AC35">
        <v>3.7427999999999999</v>
      </c>
      <c r="AD35">
        <v>3.7909000000000002</v>
      </c>
      <c r="AE35">
        <v>3.7332999999999998</v>
      </c>
      <c r="AF35">
        <v>3.5916999999999999</v>
      </c>
      <c r="AG35">
        <v>3.9493999999999998</v>
      </c>
      <c r="AH35">
        <v>3.7799</v>
      </c>
      <c r="AI35">
        <v>4.0805999999999996</v>
      </c>
      <c r="AJ35">
        <v>3.7913999999999999</v>
      </c>
      <c r="AK35">
        <v>4.9092000000000002</v>
      </c>
      <c r="AL35">
        <v>4.6390000000000002</v>
      </c>
      <c r="AM35">
        <v>4.0537000000000001</v>
      </c>
      <c r="AN35">
        <v>4.8872999999999998</v>
      </c>
      <c r="AO35">
        <v>4.5724999999999998</v>
      </c>
      <c r="AP35">
        <v>4.8334999999999999</v>
      </c>
      <c r="AQ35">
        <v>4.3109999999999999</v>
      </c>
    </row>
    <row r="36" spans="1:43" x14ac:dyDescent="0.4">
      <c r="A36" t="s">
        <v>78</v>
      </c>
      <c r="B36">
        <v>3.4666000000000001</v>
      </c>
      <c r="C36">
        <v>3.5226000000000002</v>
      </c>
      <c r="D36">
        <v>3.0568</v>
      </c>
      <c r="E36">
        <v>4.0425000000000004</v>
      </c>
      <c r="F36">
        <v>3.2875999999999999</v>
      </c>
      <c r="G36">
        <v>3.3119999999999998</v>
      </c>
      <c r="H36">
        <v>2.8553000000000002</v>
      </c>
      <c r="I36">
        <v>2.5760000000000001</v>
      </c>
      <c r="J36">
        <v>3.1061999999999999</v>
      </c>
      <c r="K36">
        <v>2.8132000000000001</v>
      </c>
      <c r="L36">
        <v>2.6677</v>
      </c>
      <c r="M36">
        <v>2.6019000000000001</v>
      </c>
      <c r="N36">
        <v>3.1484999999999999</v>
      </c>
      <c r="O36">
        <v>2.6949999999999998</v>
      </c>
      <c r="P36">
        <v>2.5990000000000002</v>
      </c>
      <c r="Q36">
        <v>3.0848</v>
      </c>
      <c r="R36">
        <v>2.9074</v>
      </c>
      <c r="S36">
        <v>3.0224000000000002</v>
      </c>
      <c r="T36">
        <v>2.8294999999999999</v>
      </c>
      <c r="U36">
        <v>2.7831000000000001</v>
      </c>
      <c r="V36">
        <v>2.3624999999999998</v>
      </c>
      <c r="W36">
        <v>2.9342999999999999</v>
      </c>
      <c r="X36">
        <v>2.9346000000000001</v>
      </c>
      <c r="Y36">
        <v>2.4363000000000001</v>
      </c>
      <c r="Z36">
        <v>2.2867999999999999</v>
      </c>
      <c r="AA36">
        <v>2.3534999999999999</v>
      </c>
      <c r="AB36">
        <v>2.4885999999999999</v>
      </c>
      <c r="AC36">
        <v>2.2925</v>
      </c>
      <c r="AD36">
        <v>2.0364</v>
      </c>
      <c r="AE36">
        <v>2.0512999999999999</v>
      </c>
      <c r="AF36">
        <v>1.8975</v>
      </c>
      <c r="AG36">
        <v>2.0306000000000002</v>
      </c>
      <c r="AH36">
        <v>1.5583</v>
      </c>
      <c r="AI36">
        <v>2.0876999999999999</v>
      </c>
      <c r="AJ36">
        <v>1.8396999999999999</v>
      </c>
      <c r="AK36">
        <v>2.0750999999999999</v>
      </c>
      <c r="AL36">
        <v>1.9670000000000001</v>
      </c>
      <c r="AM36">
        <v>1.8519000000000001</v>
      </c>
      <c r="AN36">
        <v>2.1501999999999999</v>
      </c>
      <c r="AO36">
        <v>2.1173000000000002</v>
      </c>
      <c r="AP36">
        <v>1.9923</v>
      </c>
      <c r="AQ36">
        <v>2.0693999999999999</v>
      </c>
    </row>
    <row r="37" spans="1:43" x14ac:dyDescent="0.4">
      <c r="A37" t="s">
        <v>79</v>
      </c>
      <c r="B37">
        <v>0.61339999999999995</v>
      </c>
      <c r="C37">
        <v>0.69320000000000004</v>
      </c>
      <c r="D37">
        <v>0.86470000000000002</v>
      </c>
      <c r="E37">
        <v>0.7853</v>
      </c>
      <c r="F37">
        <v>0.68130000000000002</v>
      </c>
      <c r="G37">
        <v>0.79720000000000002</v>
      </c>
      <c r="H37">
        <v>0.60750000000000004</v>
      </c>
      <c r="I37">
        <v>0.55049999999999999</v>
      </c>
      <c r="J37">
        <v>0.59389999999999998</v>
      </c>
      <c r="K37">
        <v>0.61660000000000004</v>
      </c>
      <c r="L37">
        <v>0.61799999999999999</v>
      </c>
      <c r="M37">
        <v>0.83930000000000005</v>
      </c>
      <c r="N37">
        <v>0.77229999999999999</v>
      </c>
      <c r="O37">
        <v>0.66039999999999999</v>
      </c>
      <c r="P37">
        <v>0.76519999999999999</v>
      </c>
      <c r="Q37">
        <v>0.6996</v>
      </c>
      <c r="R37">
        <v>0.67210000000000003</v>
      </c>
      <c r="S37">
        <v>0.60550000000000004</v>
      </c>
      <c r="T37">
        <v>0.93310000000000004</v>
      </c>
      <c r="U37">
        <v>0.86370000000000002</v>
      </c>
      <c r="V37">
        <v>0.97509999999999997</v>
      </c>
      <c r="W37">
        <v>0.9748</v>
      </c>
      <c r="X37">
        <v>0.88629999999999998</v>
      </c>
      <c r="Y37">
        <v>1.1477999999999999</v>
      </c>
      <c r="Z37">
        <v>0.55030000000000001</v>
      </c>
      <c r="AA37">
        <v>0.61909999999999998</v>
      </c>
      <c r="AB37">
        <v>0.70579999999999998</v>
      </c>
      <c r="AC37">
        <v>0.95579999999999998</v>
      </c>
      <c r="AD37">
        <v>0.64739999999999998</v>
      </c>
      <c r="AE37">
        <v>0.65069999999999995</v>
      </c>
      <c r="AF37">
        <v>0.81110000000000004</v>
      </c>
      <c r="AG37">
        <v>0.91420000000000001</v>
      </c>
      <c r="AH37">
        <v>0.8528</v>
      </c>
      <c r="AI37">
        <v>0.82709999999999995</v>
      </c>
      <c r="AJ37">
        <v>0.875</v>
      </c>
      <c r="AK37">
        <v>0.83699999999999997</v>
      </c>
      <c r="AL37">
        <v>0.78920000000000001</v>
      </c>
      <c r="AM37">
        <v>1.0019</v>
      </c>
      <c r="AN37">
        <v>1.0137</v>
      </c>
      <c r="AO37">
        <v>0.98340000000000005</v>
      </c>
      <c r="AP37">
        <v>1.0194000000000001</v>
      </c>
      <c r="AQ37">
        <v>0.85389999999999999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v>0</v>
      </c>
      <c r="V38">
        <v>0</v>
      </c>
      <c r="W38" t="s">
        <v>44</v>
      </c>
      <c r="X38">
        <v>0</v>
      </c>
      <c r="Y38" t="s">
        <v>44</v>
      </c>
      <c r="Z38" t="s">
        <v>44</v>
      </c>
      <c r="AA38">
        <v>0</v>
      </c>
      <c r="AB38" t="s">
        <v>44</v>
      </c>
      <c r="AC38">
        <v>0.66569999999999996</v>
      </c>
      <c r="AD38">
        <v>0.22450000000000001</v>
      </c>
      <c r="AE38">
        <v>0.28100000000000003</v>
      </c>
      <c r="AF38" t="s">
        <v>44</v>
      </c>
      <c r="AG38">
        <v>0.21709999999999999</v>
      </c>
      <c r="AH38">
        <v>0.25800000000000001</v>
      </c>
      <c r="AI38" t="s">
        <v>44</v>
      </c>
      <c r="AJ38">
        <v>0.29630000000000001</v>
      </c>
      <c r="AK38" t="s">
        <v>44</v>
      </c>
      <c r="AL38">
        <v>0.47849999999999998</v>
      </c>
      <c r="AM38">
        <v>0.37640000000000001</v>
      </c>
      <c r="AN38">
        <v>0.3256</v>
      </c>
      <c r="AO38" t="s">
        <v>44</v>
      </c>
      <c r="AP38">
        <v>0.29249999999999998</v>
      </c>
      <c r="AQ38">
        <v>0.20730000000000001</v>
      </c>
    </row>
    <row r="39" spans="1:43" x14ac:dyDescent="0.4">
      <c r="A39" t="s">
        <v>81</v>
      </c>
      <c r="B39">
        <v>0.91659999999999997</v>
      </c>
      <c r="C39">
        <v>0.75839999999999996</v>
      </c>
      <c r="D39">
        <v>1.0387</v>
      </c>
      <c r="E39">
        <v>1.0205</v>
      </c>
      <c r="F39">
        <v>1.0286</v>
      </c>
      <c r="G39">
        <v>0.9</v>
      </c>
      <c r="H39">
        <v>1.2528999999999999</v>
      </c>
      <c r="I39">
        <v>1.1964999999999999</v>
      </c>
      <c r="J39">
        <v>1.1037999999999999</v>
      </c>
      <c r="K39">
        <v>0.72350000000000003</v>
      </c>
      <c r="L39">
        <v>0.88819999999999999</v>
      </c>
      <c r="M39">
        <v>1.2614000000000001</v>
      </c>
      <c r="N39">
        <v>1.0563</v>
      </c>
      <c r="O39">
        <v>1.2359</v>
      </c>
      <c r="P39">
        <v>1.2349000000000001</v>
      </c>
      <c r="Q39">
        <v>1.0854999999999999</v>
      </c>
      <c r="R39">
        <v>1.1553</v>
      </c>
      <c r="S39">
        <v>1.3286</v>
      </c>
      <c r="T39">
        <v>0.94489999999999996</v>
      </c>
      <c r="U39">
        <v>1.0631999999999999</v>
      </c>
      <c r="V39">
        <v>1.2915000000000001</v>
      </c>
      <c r="W39">
        <v>1.2339</v>
      </c>
      <c r="X39">
        <v>1.0098</v>
      </c>
      <c r="Y39">
        <v>0.79830000000000001</v>
      </c>
      <c r="Z39">
        <v>1.2562</v>
      </c>
      <c r="AA39">
        <v>0.93459999999999999</v>
      </c>
      <c r="AB39">
        <v>1.1483000000000001</v>
      </c>
      <c r="AC39">
        <v>1.0828</v>
      </c>
      <c r="AD39">
        <v>0.67630000000000001</v>
      </c>
      <c r="AE39">
        <v>1.0967</v>
      </c>
      <c r="AF39">
        <v>1.0375000000000001</v>
      </c>
      <c r="AG39">
        <v>0.72660000000000002</v>
      </c>
      <c r="AH39">
        <v>0.92510000000000003</v>
      </c>
      <c r="AI39">
        <v>0.75380000000000003</v>
      </c>
      <c r="AJ39">
        <v>1.0704</v>
      </c>
      <c r="AK39">
        <v>0.77490000000000003</v>
      </c>
      <c r="AL39">
        <v>1.0556000000000001</v>
      </c>
      <c r="AM39">
        <v>0.89859999999999995</v>
      </c>
      <c r="AN39">
        <v>1.0953999999999999</v>
      </c>
      <c r="AO39">
        <v>0.90039999999999998</v>
      </c>
      <c r="AP39">
        <v>0.84640000000000004</v>
      </c>
      <c r="AQ39">
        <v>0.81189999999999996</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v>0</v>
      </c>
      <c r="Y40" t="s">
        <v>44</v>
      </c>
      <c r="Z40">
        <v>0</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v>0</v>
      </c>
    </row>
    <row r="41" spans="1:43" x14ac:dyDescent="0.4">
      <c r="A41" t="s">
        <v>83</v>
      </c>
      <c r="B41">
        <v>0.89119999999999999</v>
      </c>
      <c r="C41">
        <v>0.98399999999999999</v>
      </c>
      <c r="D41">
        <v>1.1355</v>
      </c>
      <c r="E41">
        <v>1.0206999999999999</v>
      </c>
      <c r="F41">
        <v>1.0845</v>
      </c>
      <c r="G41">
        <v>1.02</v>
      </c>
      <c r="H41">
        <v>1.0747</v>
      </c>
      <c r="I41">
        <v>0.89359999999999995</v>
      </c>
      <c r="J41">
        <v>0.85760000000000003</v>
      </c>
      <c r="K41">
        <v>0.87649999999999995</v>
      </c>
      <c r="L41">
        <v>0.94220000000000004</v>
      </c>
      <c r="M41">
        <v>1.0429999999999999</v>
      </c>
      <c r="N41">
        <v>1.1928000000000001</v>
      </c>
      <c r="O41">
        <v>1.0487</v>
      </c>
      <c r="P41">
        <v>1.4870000000000001</v>
      </c>
      <c r="Q41">
        <v>1.3792</v>
      </c>
      <c r="R41">
        <v>1.4026000000000001</v>
      </c>
      <c r="S41">
        <v>1.0353000000000001</v>
      </c>
      <c r="T41">
        <v>1.0587</v>
      </c>
      <c r="U41">
        <v>0.93340000000000001</v>
      </c>
      <c r="V41">
        <v>1.1425000000000001</v>
      </c>
      <c r="W41">
        <v>0.80430000000000001</v>
      </c>
      <c r="X41">
        <v>1.0587</v>
      </c>
      <c r="Y41">
        <v>1.0004999999999999</v>
      </c>
      <c r="Z41">
        <v>0.85099999999999998</v>
      </c>
      <c r="AA41">
        <v>0.95420000000000005</v>
      </c>
      <c r="AB41">
        <v>0.9456</v>
      </c>
      <c r="AC41">
        <v>0.96689999999999998</v>
      </c>
      <c r="AD41">
        <v>0.73839999999999995</v>
      </c>
      <c r="AE41">
        <v>0.82240000000000002</v>
      </c>
      <c r="AF41">
        <v>0.8337</v>
      </c>
      <c r="AG41">
        <v>0.7903</v>
      </c>
      <c r="AH41">
        <v>1.1705000000000001</v>
      </c>
      <c r="AI41">
        <v>0.88009999999999999</v>
      </c>
      <c r="AJ41">
        <v>1.1124000000000001</v>
      </c>
      <c r="AK41">
        <v>1.2405999999999999</v>
      </c>
      <c r="AL41">
        <v>0.81579999999999997</v>
      </c>
      <c r="AM41">
        <v>0.98809999999999998</v>
      </c>
      <c r="AN41">
        <v>1.1812</v>
      </c>
      <c r="AO41">
        <v>0.72960000000000003</v>
      </c>
      <c r="AP41">
        <v>1.0322</v>
      </c>
      <c r="AQ41">
        <v>0.71689999999999998</v>
      </c>
    </row>
    <row r="42" spans="1:43" x14ac:dyDescent="0.4">
      <c r="A42" t="s">
        <v>84</v>
      </c>
      <c r="B42">
        <v>0.85070000000000001</v>
      </c>
      <c r="C42">
        <v>0.91879999999999995</v>
      </c>
      <c r="D42">
        <v>0.91139999999999999</v>
      </c>
      <c r="E42">
        <v>0.92620000000000002</v>
      </c>
      <c r="F42">
        <v>0.89439999999999997</v>
      </c>
      <c r="G42">
        <v>1.0039</v>
      </c>
      <c r="H42">
        <v>0.87219999999999998</v>
      </c>
      <c r="I42">
        <v>0.95920000000000005</v>
      </c>
      <c r="J42">
        <v>0.95799999999999996</v>
      </c>
      <c r="K42">
        <v>0.70369999999999999</v>
      </c>
      <c r="L42">
        <v>0.95779999999999998</v>
      </c>
      <c r="M42">
        <v>0.85880000000000001</v>
      </c>
      <c r="N42">
        <v>0.77290000000000003</v>
      </c>
      <c r="O42">
        <v>0.79600000000000004</v>
      </c>
      <c r="P42">
        <v>0.93259999999999998</v>
      </c>
      <c r="Q42">
        <v>0.64670000000000005</v>
      </c>
      <c r="R42">
        <v>0.78839999999999999</v>
      </c>
      <c r="S42">
        <v>0.94620000000000004</v>
      </c>
      <c r="T42">
        <v>0.95089999999999997</v>
      </c>
      <c r="U42">
        <v>0.7157</v>
      </c>
      <c r="V42">
        <v>0.69210000000000005</v>
      </c>
      <c r="W42">
        <v>0.67800000000000005</v>
      </c>
      <c r="X42">
        <v>0.91839999999999999</v>
      </c>
      <c r="Y42">
        <v>0.66959999999999997</v>
      </c>
      <c r="Z42">
        <v>1.0683</v>
      </c>
      <c r="AA42">
        <v>0.71060000000000001</v>
      </c>
      <c r="AB42">
        <v>0.77170000000000005</v>
      </c>
      <c r="AC42">
        <v>0.87749999999999995</v>
      </c>
      <c r="AD42">
        <v>1.0925</v>
      </c>
      <c r="AE42">
        <v>0.65810000000000002</v>
      </c>
      <c r="AF42">
        <v>0.84719999999999995</v>
      </c>
      <c r="AG42">
        <v>0.69869999999999999</v>
      </c>
      <c r="AH42">
        <v>0.5615</v>
      </c>
      <c r="AI42">
        <v>0.70540000000000003</v>
      </c>
      <c r="AJ42">
        <v>0.81240000000000001</v>
      </c>
      <c r="AK42">
        <v>0.99739999999999995</v>
      </c>
      <c r="AL42">
        <v>1.0097</v>
      </c>
      <c r="AM42">
        <v>1.0954999999999999</v>
      </c>
      <c r="AN42">
        <v>1.1437999999999999</v>
      </c>
      <c r="AO42">
        <v>1.0306999999999999</v>
      </c>
      <c r="AP42">
        <v>1.2165999999999999</v>
      </c>
      <c r="AQ42">
        <v>1.1121000000000001</v>
      </c>
    </row>
    <row r="43" spans="1:43" x14ac:dyDescent="0.4">
      <c r="A43" t="s">
        <v>85</v>
      </c>
      <c r="B43">
        <v>0.28760000000000002</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v>0</v>
      </c>
      <c r="AF43" t="s">
        <v>44</v>
      </c>
      <c r="AG43" t="s">
        <v>44</v>
      </c>
      <c r="AH43">
        <v>0</v>
      </c>
      <c r="AI43" t="s">
        <v>44</v>
      </c>
      <c r="AJ43" t="s">
        <v>44</v>
      </c>
      <c r="AK43" t="s">
        <v>44</v>
      </c>
      <c r="AL43" t="s">
        <v>44</v>
      </c>
      <c r="AM43" t="s">
        <v>44</v>
      </c>
      <c r="AN43" t="s">
        <v>44</v>
      </c>
      <c r="AO43" t="s">
        <v>44</v>
      </c>
      <c r="AP43" t="s">
        <v>44</v>
      </c>
      <c r="AQ43" t="s">
        <v>44</v>
      </c>
    </row>
    <row r="44" spans="1:43" x14ac:dyDescent="0.4">
      <c r="A44" t="s">
        <v>86</v>
      </c>
      <c r="B44">
        <v>3.7804000000000002</v>
      </c>
      <c r="C44">
        <v>4.5118</v>
      </c>
      <c r="D44">
        <v>3.2027999999999999</v>
      </c>
      <c r="E44">
        <v>3.9350999999999998</v>
      </c>
      <c r="F44">
        <v>4.1528999999999998</v>
      </c>
      <c r="G44">
        <v>4.0133000000000001</v>
      </c>
      <c r="H44">
        <v>3.2702</v>
      </c>
      <c r="I44">
        <v>3.2953000000000001</v>
      </c>
      <c r="J44">
        <v>3.2610000000000001</v>
      </c>
      <c r="K44">
        <v>3.1652</v>
      </c>
      <c r="L44">
        <v>2.8498999999999999</v>
      </c>
      <c r="M44">
        <v>3.8222999999999998</v>
      </c>
      <c r="N44">
        <v>3.0554000000000001</v>
      </c>
      <c r="O44">
        <v>2.8279000000000001</v>
      </c>
      <c r="P44">
        <v>3.1128</v>
      </c>
      <c r="Q44">
        <v>3.2587000000000002</v>
      </c>
      <c r="R44">
        <v>3.2399</v>
      </c>
      <c r="S44">
        <v>3.0731999999999999</v>
      </c>
      <c r="T44">
        <v>2.8712</v>
      </c>
      <c r="U44">
        <v>3.1637</v>
      </c>
      <c r="V44">
        <v>3.2198000000000002</v>
      </c>
      <c r="W44">
        <v>2.7820999999999998</v>
      </c>
      <c r="X44">
        <v>2.7250000000000001</v>
      </c>
      <c r="Y44">
        <v>2.9508000000000001</v>
      </c>
      <c r="Z44">
        <v>2.754</v>
      </c>
      <c r="AA44">
        <v>2.6751</v>
      </c>
      <c r="AB44">
        <v>3.4058000000000002</v>
      </c>
      <c r="AC44">
        <v>3.2643</v>
      </c>
      <c r="AD44">
        <v>3.1389</v>
      </c>
      <c r="AE44">
        <v>3.2747999999999999</v>
      </c>
      <c r="AF44">
        <v>2.9731000000000001</v>
      </c>
      <c r="AG44">
        <v>3.4184999999999999</v>
      </c>
      <c r="AH44">
        <v>3.601</v>
      </c>
      <c r="AI44">
        <v>3.6053000000000002</v>
      </c>
      <c r="AJ44">
        <v>4.0838000000000001</v>
      </c>
      <c r="AK44">
        <v>4.2854999999999999</v>
      </c>
      <c r="AL44">
        <v>4.1703000000000001</v>
      </c>
      <c r="AM44">
        <v>5.0270999999999999</v>
      </c>
      <c r="AN44">
        <v>5.7393000000000001</v>
      </c>
      <c r="AO44">
        <v>7.4687999999999999</v>
      </c>
      <c r="AP44">
        <v>5.8525999999999998</v>
      </c>
      <c r="AQ44">
        <v>6.4302000000000001</v>
      </c>
    </row>
    <row r="45" spans="1:43" x14ac:dyDescent="0.4">
      <c r="A45" t="s">
        <v>87</v>
      </c>
      <c r="B45">
        <v>1.5286999999999999</v>
      </c>
      <c r="C45">
        <v>1.4886999999999999</v>
      </c>
      <c r="D45">
        <v>1.3161</v>
      </c>
      <c r="E45">
        <v>1.1986000000000001</v>
      </c>
      <c r="F45">
        <v>1.2608999999999999</v>
      </c>
      <c r="G45">
        <v>1.0301</v>
      </c>
      <c r="H45">
        <v>0.86550000000000005</v>
      </c>
      <c r="I45">
        <v>1.0603</v>
      </c>
      <c r="J45">
        <v>0.84109999999999996</v>
      </c>
      <c r="K45">
        <v>0.93279999999999996</v>
      </c>
      <c r="L45">
        <v>1.0398000000000001</v>
      </c>
      <c r="M45">
        <v>0.77410000000000001</v>
      </c>
      <c r="N45">
        <v>0.85870000000000002</v>
      </c>
      <c r="O45">
        <v>1.1235999999999999</v>
      </c>
      <c r="P45">
        <v>1.0881000000000001</v>
      </c>
      <c r="Q45">
        <v>0.99119999999999997</v>
      </c>
      <c r="R45">
        <v>1.0504</v>
      </c>
      <c r="S45">
        <v>1.0032000000000001</v>
      </c>
      <c r="T45">
        <v>1.0406</v>
      </c>
      <c r="U45">
        <v>0.95630000000000004</v>
      </c>
      <c r="V45">
        <v>1.1201000000000001</v>
      </c>
      <c r="W45">
        <v>1.1442000000000001</v>
      </c>
      <c r="X45">
        <v>1.0817000000000001</v>
      </c>
      <c r="Y45">
        <v>1.0251999999999999</v>
      </c>
      <c r="Z45">
        <v>0.95379999999999998</v>
      </c>
      <c r="AA45">
        <v>1.0952999999999999</v>
      </c>
      <c r="AB45">
        <v>0.99470000000000003</v>
      </c>
      <c r="AC45">
        <v>0.95209999999999995</v>
      </c>
      <c r="AD45">
        <v>0.80800000000000005</v>
      </c>
      <c r="AE45">
        <v>0.87819999999999998</v>
      </c>
      <c r="AF45">
        <v>1.0758000000000001</v>
      </c>
      <c r="AG45">
        <v>0.96389999999999998</v>
      </c>
      <c r="AH45">
        <v>0.94979999999999998</v>
      </c>
      <c r="AI45">
        <v>0.9304</v>
      </c>
      <c r="AJ45">
        <v>0.90920000000000001</v>
      </c>
      <c r="AK45">
        <v>0.95350000000000001</v>
      </c>
      <c r="AL45">
        <v>1.1746000000000001</v>
      </c>
      <c r="AM45">
        <v>0.83950000000000002</v>
      </c>
      <c r="AN45">
        <v>1.2817000000000001</v>
      </c>
      <c r="AO45">
        <v>1.4873000000000001</v>
      </c>
      <c r="AP45">
        <v>1.2097</v>
      </c>
      <c r="AQ45">
        <v>1.5232000000000001</v>
      </c>
    </row>
    <row r="46" spans="1:43" x14ac:dyDescent="0.4">
      <c r="A46" t="s">
        <v>88</v>
      </c>
      <c r="B46" t="s">
        <v>44</v>
      </c>
      <c r="C46" t="s">
        <v>44</v>
      </c>
      <c r="D46" t="s">
        <v>44</v>
      </c>
      <c r="E46" t="s">
        <v>44</v>
      </c>
      <c r="F46" t="s">
        <v>44</v>
      </c>
      <c r="G46" t="s">
        <v>44</v>
      </c>
      <c r="H46" t="s">
        <v>44</v>
      </c>
      <c r="I46" t="s">
        <v>44</v>
      </c>
      <c r="J46">
        <v>0.21629999999999999</v>
      </c>
      <c r="K46">
        <v>0.25119999999999998</v>
      </c>
      <c r="L46" t="s">
        <v>44</v>
      </c>
      <c r="M46">
        <v>0.1976</v>
      </c>
      <c r="N46" t="s">
        <v>44</v>
      </c>
      <c r="O46" t="s">
        <v>44</v>
      </c>
      <c r="P46" t="s">
        <v>44</v>
      </c>
      <c r="Q46" t="s">
        <v>44</v>
      </c>
      <c r="R46" t="s">
        <v>44</v>
      </c>
      <c r="S46" t="s">
        <v>44</v>
      </c>
      <c r="T46">
        <v>0.29149999999999998</v>
      </c>
      <c r="U46" t="s">
        <v>44</v>
      </c>
      <c r="V46">
        <v>0.23419999999999999</v>
      </c>
      <c r="W46">
        <v>0.41270000000000001</v>
      </c>
      <c r="X46">
        <v>0.24049999999999999</v>
      </c>
      <c r="Y46" t="s">
        <v>44</v>
      </c>
      <c r="Z46" t="s">
        <v>44</v>
      </c>
      <c r="AA46" t="s">
        <v>44</v>
      </c>
      <c r="AB46" t="s">
        <v>44</v>
      </c>
      <c r="AC46" t="s">
        <v>44</v>
      </c>
      <c r="AD46">
        <v>0.28070000000000001</v>
      </c>
      <c r="AE46">
        <v>0.1782</v>
      </c>
      <c r="AF46" t="s">
        <v>44</v>
      </c>
      <c r="AG46" t="s">
        <v>44</v>
      </c>
      <c r="AH46">
        <v>0.17399999999999999</v>
      </c>
      <c r="AI46">
        <v>0.2427</v>
      </c>
      <c r="AJ46" t="s">
        <v>44</v>
      </c>
      <c r="AK46">
        <v>0.22059999999999999</v>
      </c>
      <c r="AL46">
        <v>0.16719999999999999</v>
      </c>
      <c r="AM46" t="s">
        <v>44</v>
      </c>
      <c r="AN46">
        <v>0.2442</v>
      </c>
      <c r="AO46">
        <v>0.252</v>
      </c>
      <c r="AP46">
        <v>0.30280000000000001</v>
      </c>
      <c r="AQ46">
        <v>0.2646</v>
      </c>
    </row>
    <row r="47" spans="1:43" x14ac:dyDescent="0.4">
      <c r="A47" t="s">
        <v>89</v>
      </c>
      <c r="B47">
        <v>1.2759</v>
      </c>
      <c r="C47">
        <v>1.413</v>
      </c>
      <c r="D47">
        <v>0.94369999999999998</v>
      </c>
      <c r="E47">
        <v>1.1368</v>
      </c>
      <c r="F47">
        <v>1.1462000000000001</v>
      </c>
      <c r="G47">
        <v>0.98409999999999997</v>
      </c>
      <c r="H47">
        <v>0.95269999999999999</v>
      </c>
      <c r="I47">
        <v>1.0572999999999999</v>
      </c>
      <c r="J47">
        <v>0.8871</v>
      </c>
      <c r="K47">
        <v>1.2834000000000001</v>
      </c>
      <c r="L47">
        <v>1.0327</v>
      </c>
      <c r="M47">
        <v>0.79469999999999996</v>
      </c>
      <c r="N47">
        <v>0.95689999999999997</v>
      </c>
      <c r="O47">
        <v>1.0609999999999999</v>
      </c>
      <c r="P47">
        <v>1.2228000000000001</v>
      </c>
      <c r="Q47">
        <v>1.4972000000000001</v>
      </c>
      <c r="R47">
        <v>1.3811</v>
      </c>
      <c r="S47">
        <v>1.2146999999999999</v>
      </c>
      <c r="T47">
        <v>1.6005</v>
      </c>
      <c r="U47">
        <v>1.3793</v>
      </c>
      <c r="V47">
        <v>1.5397000000000001</v>
      </c>
      <c r="W47">
        <v>1.3801000000000001</v>
      </c>
      <c r="X47">
        <v>0.97950000000000004</v>
      </c>
      <c r="Y47">
        <v>1.3822000000000001</v>
      </c>
      <c r="Z47">
        <v>1.3089999999999999</v>
      </c>
      <c r="AA47">
        <v>1.08</v>
      </c>
      <c r="AB47">
        <v>1.2094</v>
      </c>
      <c r="AC47">
        <v>1.1977</v>
      </c>
      <c r="AD47">
        <v>1.3398000000000001</v>
      </c>
      <c r="AE47">
        <v>0.96140000000000003</v>
      </c>
      <c r="AF47">
        <v>0.94430000000000003</v>
      </c>
      <c r="AG47">
        <v>1.3122</v>
      </c>
      <c r="AH47">
        <v>0.94740000000000002</v>
      </c>
      <c r="AI47">
        <v>1.2492000000000001</v>
      </c>
      <c r="AJ47">
        <v>0.97450000000000003</v>
      </c>
      <c r="AK47">
        <v>1.0878000000000001</v>
      </c>
      <c r="AL47">
        <v>1.0852999999999999</v>
      </c>
      <c r="AM47">
        <v>0.97929999999999995</v>
      </c>
      <c r="AN47">
        <v>1.1558999999999999</v>
      </c>
      <c r="AO47">
        <v>0.86970000000000003</v>
      </c>
      <c r="AP47">
        <v>0.73619999999999997</v>
      </c>
      <c r="AQ47">
        <v>0.873</v>
      </c>
    </row>
    <row r="48" spans="1:43" x14ac:dyDescent="0.4">
      <c r="A48" t="s">
        <v>90</v>
      </c>
      <c r="B48">
        <v>1.0734999999999999</v>
      </c>
      <c r="C48">
        <v>1.1126</v>
      </c>
      <c r="D48">
        <v>1.1742999999999999</v>
      </c>
      <c r="E48">
        <v>0.9798</v>
      </c>
      <c r="F48">
        <v>1.075</v>
      </c>
      <c r="G48">
        <v>1.1601999999999999</v>
      </c>
      <c r="H48">
        <v>0.99629999999999996</v>
      </c>
      <c r="I48">
        <v>0.85770000000000002</v>
      </c>
      <c r="J48">
        <v>0.75849999999999995</v>
      </c>
      <c r="K48">
        <v>0.85070000000000001</v>
      </c>
      <c r="L48">
        <v>0.82430000000000003</v>
      </c>
      <c r="M48">
        <v>0.93889999999999996</v>
      </c>
      <c r="N48">
        <v>0.71160000000000001</v>
      </c>
      <c r="O48">
        <v>0.96130000000000004</v>
      </c>
      <c r="P48">
        <v>0.94120000000000004</v>
      </c>
      <c r="Q48">
        <v>0.87660000000000005</v>
      </c>
      <c r="R48">
        <v>0.83789999999999998</v>
      </c>
      <c r="S48">
        <v>1.1432</v>
      </c>
      <c r="T48">
        <v>1.0187999999999999</v>
      </c>
      <c r="U48">
        <v>1.0471999999999999</v>
      </c>
      <c r="V48">
        <v>1.0367999999999999</v>
      </c>
      <c r="W48">
        <v>1.0288999999999999</v>
      </c>
      <c r="X48">
        <v>1.4935</v>
      </c>
      <c r="Y48">
        <v>0.90200000000000002</v>
      </c>
      <c r="Z48">
        <v>1.0689</v>
      </c>
      <c r="AA48">
        <v>1.1093</v>
      </c>
      <c r="AB48">
        <v>1.0841000000000001</v>
      </c>
      <c r="AC48">
        <v>1.3055000000000001</v>
      </c>
      <c r="AD48">
        <v>1.2857000000000001</v>
      </c>
      <c r="AE48">
        <v>0.92800000000000005</v>
      </c>
      <c r="AF48">
        <v>0.92679999999999996</v>
      </c>
      <c r="AG48">
        <v>1.0253000000000001</v>
      </c>
      <c r="AH48">
        <v>0.89380000000000004</v>
      </c>
      <c r="AI48">
        <v>1.0174000000000001</v>
      </c>
      <c r="AJ48">
        <v>0.9405</v>
      </c>
      <c r="AK48">
        <v>0.99319999999999997</v>
      </c>
      <c r="AL48">
        <v>1.1459999999999999</v>
      </c>
      <c r="AM48">
        <v>1.0869</v>
      </c>
      <c r="AN48">
        <v>1.1238999999999999</v>
      </c>
      <c r="AO48">
        <v>1.3552</v>
      </c>
      <c r="AP48">
        <v>1.1738999999999999</v>
      </c>
      <c r="AQ48">
        <v>1.1760999999999999</v>
      </c>
    </row>
    <row r="49" spans="1:43" x14ac:dyDescent="0.4">
      <c r="A49" t="s">
        <v>91</v>
      </c>
      <c r="B49">
        <v>0.38600000000000001</v>
      </c>
      <c r="C49">
        <v>0.42730000000000001</v>
      </c>
      <c r="D49">
        <v>0.50349999999999995</v>
      </c>
      <c r="E49">
        <v>0.53720000000000001</v>
      </c>
      <c r="F49">
        <v>0.35389999999999999</v>
      </c>
      <c r="G49">
        <v>0.3402</v>
      </c>
      <c r="H49">
        <v>0.50419999999999998</v>
      </c>
      <c r="I49">
        <v>0.50860000000000005</v>
      </c>
      <c r="J49">
        <v>0.34100000000000003</v>
      </c>
      <c r="K49">
        <v>0.3206</v>
      </c>
      <c r="L49">
        <v>0.4254</v>
      </c>
      <c r="M49">
        <v>0.38600000000000001</v>
      </c>
      <c r="N49">
        <v>0.43869999999999998</v>
      </c>
      <c r="O49">
        <v>0.49059999999999998</v>
      </c>
      <c r="P49">
        <v>0.46850000000000003</v>
      </c>
      <c r="Q49">
        <v>0.52549999999999997</v>
      </c>
      <c r="R49">
        <v>0.47189999999999999</v>
      </c>
      <c r="S49">
        <v>0.85</v>
      </c>
      <c r="T49">
        <v>0.63400000000000001</v>
      </c>
      <c r="U49">
        <v>0.79930000000000001</v>
      </c>
      <c r="V49">
        <v>0.60319999999999996</v>
      </c>
      <c r="W49">
        <v>0.89029999999999998</v>
      </c>
      <c r="X49">
        <v>1.1641999999999999</v>
      </c>
      <c r="Y49">
        <v>1.1123000000000001</v>
      </c>
      <c r="Z49">
        <v>1.4567000000000001</v>
      </c>
      <c r="AA49">
        <v>1.3714999999999999</v>
      </c>
      <c r="AB49">
        <v>1.3749</v>
      </c>
      <c r="AC49">
        <v>1.5385</v>
      </c>
      <c r="AD49">
        <v>1.5714999999999999</v>
      </c>
      <c r="AE49">
        <v>1.4283999999999999</v>
      </c>
      <c r="AF49">
        <v>1.4080999999999999</v>
      </c>
      <c r="AG49">
        <v>1.6348</v>
      </c>
      <c r="AH49">
        <v>1.6460999999999999</v>
      </c>
      <c r="AI49">
        <v>1.5814999999999999</v>
      </c>
      <c r="AJ49">
        <v>1.8652</v>
      </c>
      <c r="AK49">
        <v>1.6574</v>
      </c>
      <c r="AL49">
        <v>1.6424000000000001</v>
      </c>
      <c r="AM49">
        <v>1.9966999999999999</v>
      </c>
      <c r="AN49">
        <v>1.984</v>
      </c>
      <c r="AO49">
        <v>2.9386999999999999</v>
      </c>
      <c r="AP49">
        <v>1.9502999999999999</v>
      </c>
      <c r="AQ49">
        <v>1.3614999999999999</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t="s">
        <v>44</v>
      </c>
      <c r="W50" t="s">
        <v>44</v>
      </c>
      <c r="X50" t="s">
        <v>44</v>
      </c>
      <c r="Y50" t="s">
        <v>44</v>
      </c>
      <c r="Z50">
        <v>0</v>
      </c>
      <c r="AA50">
        <v>0</v>
      </c>
      <c r="AB50">
        <v>0</v>
      </c>
      <c r="AC50">
        <v>0</v>
      </c>
      <c r="AD50" t="s">
        <v>44</v>
      </c>
      <c r="AE50" t="s">
        <v>44</v>
      </c>
      <c r="AF50" t="s">
        <v>44</v>
      </c>
      <c r="AG50" t="s">
        <v>44</v>
      </c>
      <c r="AH50" t="s">
        <v>44</v>
      </c>
      <c r="AI50">
        <v>0</v>
      </c>
      <c r="AJ50" t="s">
        <v>44</v>
      </c>
      <c r="AK50" t="s">
        <v>44</v>
      </c>
      <c r="AL50" t="s">
        <v>44</v>
      </c>
      <c r="AM50">
        <v>0</v>
      </c>
      <c r="AN50" t="s">
        <v>44</v>
      </c>
      <c r="AO50" t="s">
        <v>44</v>
      </c>
      <c r="AP50" t="s">
        <v>44</v>
      </c>
      <c r="AQ50" t="s">
        <v>44</v>
      </c>
    </row>
    <row r="51" spans="1:43" x14ac:dyDescent="0.4">
      <c r="A51" t="s">
        <v>93</v>
      </c>
      <c r="B51">
        <v>0.72450000000000003</v>
      </c>
      <c r="C51">
        <v>1.1072</v>
      </c>
      <c r="D51">
        <v>0.94689999999999996</v>
      </c>
      <c r="E51">
        <v>0.68169999999999997</v>
      </c>
      <c r="F51">
        <v>0.70650000000000002</v>
      </c>
      <c r="G51">
        <v>0.79900000000000004</v>
      </c>
      <c r="H51">
        <v>0.7984</v>
      </c>
      <c r="I51">
        <v>1.0102</v>
      </c>
      <c r="J51">
        <v>1.0942000000000001</v>
      </c>
      <c r="K51">
        <v>0.72140000000000004</v>
      </c>
      <c r="L51">
        <v>0.77629999999999999</v>
      </c>
      <c r="M51">
        <v>0.86970000000000003</v>
      </c>
      <c r="N51">
        <v>1.012</v>
      </c>
      <c r="O51">
        <v>0.9405</v>
      </c>
      <c r="P51">
        <v>0.98219999999999996</v>
      </c>
      <c r="Q51">
        <v>0.96279999999999999</v>
      </c>
      <c r="R51">
        <v>0.93630000000000002</v>
      </c>
      <c r="S51">
        <v>1.1009</v>
      </c>
      <c r="T51">
        <v>0.91420000000000001</v>
      </c>
      <c r="U51">
        <v>0.93979999999999997</v>
      </c>
      <c r="V51">
        <v>0.98550000000000004</v>
      </c>
      <c r="W51">
        <v>0.99170000000000003</v>
      </c>
      <c r="X51">
        <v>0.8448</v>
      </c>
      <c r="Y51">
        <v>1.1780999999999999</v>
      </c>
      <c r="Z51">
        <v>1.0998000000000001</v>
      </c>
      <c r="AA51">
        <v>0.95989999999999998</v>
      </c>
      <c r="AB51">
        <v>0.78180000000000005</v>
      </c>
      <c r="AC51">
        <v>0.93489999999999995</v>
      </c>
      <c r="AD51">
        <v>0.80200000000000005</v>
      </c>
      <c r="AE51">
        <v>0.95309999999999995</v>
      </c>
      <c r="AF51">
        <v>0.69799999999999995</v>
      </c>
      <c r="AG51">
        <v>1.0787</v>
      </c>
      <c r="AH51">
        <v>0.88370000000000004</v>
      </c>
      <c r="AI51">
        <v>0.74690000000000001</v>
      </c>
      <c r="AJ51">
        <v>0.71499999999999997</v>
      </c>
      <c r="AK51">
        <v>0.99470000000000003</v>
      </c>
      <c r="AL51">
        <v>0.72099999999999997</v>
      </c>
      <c r="AM51">
        <v>0.98819999999999997</v>
      </c>
      <c r="AN51">
        <v>0.68589999999999995</v>
      </c>
      <c r="AO51">
        <v>0.90800000000000003</v>
      </c>
      <c r="AP51">
        <v>1.0673999999999999</v>
      </c>
      <c r="AQ51">
        <v>0.69950000000000001</v>
      </c>
    </row>
    <row r="52" spans="1:43" x14ac:dyDescent="0.4">
      <c r="A52" t="s">
        <v>94</v>
      </c>
      <c r="B52">
        <v>9.3789999999999996</v>
      </c>
      <c r="C52">
        <v>9.5135000000000005</v>
      </c>
      <c r="D52">
        <v>9.6440000000000001</v>
      </c>
      <c r="E52">
        <v>9.7318999999999996</v>
      </c>
      <c r="F52">
        <v>9.4875000000000007</v>
      </c>
      <c r="G52">
        <v>10.656000000000001</v>
      </c>
      <c r="H52">
        <v>9.6639999999999997</v>
      </c>
      <c r="I52">
        <v>9.5586000000000002</v>
      </c>
      <c r="J52">
        <v>9.1624999999999996</v>
      </c>
      <c r="K52">
        <v>8.7593999999999994</v>
      </c>
      <c r="L52">
        <v>7.4476000000000004</v>
      </c>
      <c r="M52">
        <v>7.9427000000000003</v>
      </c>
      <c r="N52">
        <v>8.7050999999999998</v>
      </c>
      <c r="O52">
        <v>8.3811</v>
      </c>
      <c r="P52">
        <v>9.1793999999999993</v>
      </c>
      <c r="Q52">
        <v>9.0411999999999999</v>
      </c>
      <c r="R52">
        <v>8.2895000000000003</v>
      </c>
      <c r="S52">
        <v>8.4222000000000001</v>
      </c>
      <c r="T52">
        <v>8.0381999999999998</v>
      </c>
      <c r="U52">
        <v>8.3162000000000003</v>
      </c>
      <c r="V52">
        <v>7.6877000000000004</v>
      </c>
      <c r="W52">
        <v>8.9478000000000009</v>
      </c>
      <c r="X52">
        <v>8.2827999999999999</v>
      </c>
      <c r="Y52">
        <v>8.3792000000000009</v>
      </c>
      <c r="Z52">
        <v>8.5457000000000001</v>
      </c>
      <c r="AA52">
        <v>8.3902000000000001</v>
      </c>
      <c r="AB52">
        <v>6.5145</v>
      </c>
      <c r="AC52">
        <v>6.7525000000000004</v>
      </c>
      <c r="AD52">
        <v>6.0092999999999996</v>
      </c>
      <c r="AE52">
        <v>6.1489000000000003</v>
      </c>
      <c r="AF52">
        <v>6.3146000000000004</v>
      </c>
      <c r="AG52">
        <v>6.2312000000000003</v>
      </c>
      <c r="AH52">
        <v>5.9169</v>
      </c>
      <c r="AI52">
        <v>6.4938000000000002</v>
      </c>
      <c r="AJ52">
        <v>7.2248999999999999</v>
      </c>
      <c r="AK52">
        <v>7.6048999999999998</v>
      </c>
      <c r="AL52">
        <v>6.8106</v>
      </c>
      <c r="AM52">
        <v>7.0998000000000001</v>
      </c>
      <c r="AN52">
        <v>7.1109</v>
      </c>
      <c r="AO52">
        <v>9.1163000000000007</v>
      </c>
      <c r="AP52">
        <v>8.4742999999999995</v>
      </c>
      <c r="AQ52">
        <v>8.0424000000000007</v>
      </c>
    </row>
    <row r="53" spans="1:43" x14ac:dyDescent="0.4">
      <c r="A53" t="s">
        <v>95</v>
      </c>
      <c r="B53">
        <v>3.7801</v>
      </c>
      <c r="C53">
        <v>3.9157000000000002</v>
      </c>
      <c r="D53">
        <v>3.8672</v>
      </c>
      <c r="E53">
        <v>3.6646999999999998</v>
      </c>
      <c r="F53">
        <v>3.8757000000000001</v>
      </c>
      <c r="G53">
        <v>3.2572999999999999</v>
      </c>
      <c r="H53">
        <v>3.6772</v>
      </c>
      <c r="I53">
        <v>3.7078000000000002</v>
      </c>
      <c r="J53">
        <v>3.1739000000000002</v>
      </c>
      <c r="K53">
        <v>3.7271000000000001</v>
      </c>
      <c r="L53">
        <v>3.8748</v>
      </c>
      <c r="M53">
        <v>4.2134</v>
      </c>
      <c r="N53">
        <v>4.3234000000000004</v>
      </c>
      <c r="O53">
        <v>5.0004</v>
      </c>
      <c r="P53">
        <v>5.0652999999999997</v>
      </c>
      <c r="Q53">
        <v>5.9405000000000001</v>
      </c>
      <c r="R53">
        <v>5.9568000000000003</v>
      </c>
      <c r="S53">
        <v>5.4382000000000001</v>
      </c>
      <c r="T53">
        <v>6.1121999999999996</v>
      </c>
      <c r="U53">
        <v>7.0528000000000004</v>
      </c>
      <c r="V53">
        <v>8.3312000000000008</v>
      </c>
      <c r="W53">
        <v>8.5739000000000001</v>
      </c>
      <c r="X53">
        <v>9.7462999999999997</v>
      </c>
      <c r="Y53">
        <v>10.6797</v>
      </c>
      <c r="Z53">
        <v>11.0837</v>
      </c>
      <c r="AA53">
        <v>11.5878</v>
      </c>
      <c r="AB53">
        <v>11.4991</v>
      </c>
      <c r="AC53">
        <v>11.570499999999999</v>
      </c>
      <c r="AD53">
        <v>13.4564</v>
      </c>
      <c r="AE53">
        <v>13.9533</v>
      </c>
      <c r="AF53">
        <v>13.379099999999999</v>
      </c>
      <c r="AG53">
        <v>13.6745</v>
      </c>
      <c r="AH53">
        <v>15.515700000000001</v>
      </c>
      <c r="AI53">
        <v>17.126899999999999</v>
      </c>
      <c r="AJ53">
        <v>21.894100000000002</v>
      </c>
      <c r="AK53">
        <v>24.120200000000001</v>
      </c>
      <c r="AL53">
        <v>22.0943</v>
      </c>
      <c r="AM53">
        <v>22.826000000000001</v>
      </c>
      <c r="AN53">
        <v>30.2485</v>
      </c>
      <c r="AO53">
        <v>31.556100000000001</v>
      </c>
      <c r="AP53">
        <v>31.139800000000001</v>
      </c>
      <c r="AQ53">
        <v>29.185099999999998</v>
      </c>
    </row>
    <row r="54" spans="1:43" x14ac:dyDescent="0.4">
      <c r="A54" t="s">
        <v>96</v>
      </c>
      <c r="B54">
        <v>8.2901000000000007</v>
      </c>
      <c r="C54">
        <v>7.5025000000000004</v>
      </c>
      <c r="D54">
        <v>6.6848000000000001</v>
      </c>
      <c r="E54">
        <v>6.2584999999999997</v>
      </c>
      <c r="F54">
        <v>7.0401999999999996</v>
      </c>
      <c r="G54">
        <v>5.9382000000000001</v>
      </c>
      <c r="H54">
        <v>5.9078999999999997</v>
      </c>
      <c r="I54">
        <v>6.1768000000000001</v>
      </c>
      <c r="J54">
        <v>5.6513</v>
      </c>
      <c r="K54">
        <v>5.8247</v>
      </c>
      <c r="L54">
        <v>5.4264999999999999</v>
      </c>
      <c r="M54">
        <v>5.9286000000000003</v>
      </c>
      <c r="N54">
        <v>5.6615000000000002</v>
      </c>
      <c r="O54">
        <v>5.4364999999999997</v>
      </c>
      <c r="P54">
        <v>5.1547999999999998</v>
      </c>
      <c r="Q54">
        <v>6.6787000000000001</v>
      </c>
      <c r="R54">
        <v>5.2843999999999998</v>
      </c>
      <c r="S54">
        <v>5.5048000000000004</v>
      </c>
      <c r="T54">
        <v>5.7633000000000001</v>
      </c>
      <c r="U54">
        <v>5.1566999999999998</v>
      </c>
      <c r="V54">
        <v>6.0591999999999997</v>
      </c>
      <c r="W54">
        <v>5.8696000000000002</v>
      </c>
      <c r="X54">
        <v>6.0246000000000004</v>
      </c>
      <c r="Y54">
        <v>6.2104999999999997</v>
      </c>
      <c r="Z54">
        <v>6.0214999999999996</v>
      </c>
      <c r="AA54">
        <v>6.5709</v>
      </c>
      <c r="AB54">
        <v>6.6783999999999999</v>
      </c>
      <c r="AC54">
        <v>5.8102999999999998</v>
      </c>
      <c r="AD54">
        <v>6.3212000000000002</v>
      </c>
      <c r="AE54">
        <v>6.8254999999999999</v>
      </c>
      <c r="AF54">
        <v>6.5309999999999997</v>
      </c>
      <c r="AG54">
        <v>7.3207000000000004</v>
      </c>
      <c r="AH54">
        <v>7.0232000000000001</v>
      </c>
      <c r="AI54">
        <v>8.2304999999999993</v>
      </c>
      <c r="AJ54">
        <v>7.4809000000000001</v>
      </c>
      <c r="AK54">
        <v>7.7477</v>
      </c>
      <c r="AL54">
        <v>8.0097000000000005</v>
      </c>
      <c r="AM54">
        <v>7.7058999999999997</v>
      </c>
      <c r="AN54">
        <v>7.8567</v>
      </c>
      <c r="AO54">
        <v>7.8986999999999998</v>
      </c>
      <c r="AP54">
        <v>7.1569000000000003</v>
      </c>
      <c r="AQ54">
        <v>8.6867000000000001</v>
      </c>
    </row>
    <row r="55" spans="1:43" x14ac:dyDescent="0.4">
      <c r="A55" t="s">
        <v>97</v>
      </c>
      <c r="B55">
        <v>5.3373999999999997</v>
      </c>
      <c r="C55">
        <v>5.0888999999999998</v>
      </c>
      <c r="D55">
        <v>5.4911000000000003</v>
      </c>
      <c r="E55">
        <v>5.0823</v>
      </c>
      <c r="F55">
        <v>6.0715000000000003</v>
      </c>
      <c r="G55">
        <v>5.7451999999999996</v>
      </c>
      <c r="H55">
        <v>5.8712999999999997</v>
      </c>
      <c r="I55">
        <v>5.2824</v>
      </c>
      <c r="J55">
        <v>5.7508999999999997</v>
      </c>
      <c r="K55">
        <v>6.2577999999999996</v>
      </c>
      <c r="L55">
        <v>5.6818999999999997</v>
      </c>
      <c r="M55">
        <v>5.7675000000000001</v>
      </c>
      <c r="N55">
        <v>5.0171000000000001</v>
      </c>
      <c r="O55">
        <v>5.3379000000000003</v>
      </c>
      <c r="P55">
        <v>4.4847000000000001</v>
      </c>
      <c r="Q55">
        <v>4.6849999999999996</v>
      </c>
      <c r="R55">
        <v>4.0941000000000001</v>
      </c>
      <c r="S55">
        <v>4.6067999999999998</v>
      </c>
      <c r="T55">
        <v>3.7728000000000002</v>
      </c>
      <c r="U55">
        <v>3.6934999999999998</v>
      </c>
      <c r="V55">
        <v>3.6444999999999999</v>
      </c>
      <c r="W55">
        <v>4.1478000000000002</v>
      </c>
      <c r="X55">
        <v>3.7831999999999999</v>
      </c>
      <c r="Y55">
        <v>3.6429999999999998</v>
      </c>
      <c r="Z55">
        <v>3.1703999999999999</v>
      </c>
      <c r="AA55">
        <v>3.8967000000000001</v>
      </c>
      <c r="AB55">
        <v>2.7166000000000001</v>
      </c>
      <c r="AC55">
        <v>3.3593000000000002</v>
      </c>
      <c r="AD55">
        <v>3.0764</v>
      </c>
      <c r="AE55">
        <v>3.2065999999999999</v>
      </c>
      <c r="AF55">
        <v>3.1751999999999998</v>
      </c>
      <c r="AG55">
        <v>3.0962000000000001</v>
      </c>
      <c r="AH55">
        <v>2.7279</v>
      </c>
      <c r="AI55">
        <v>3.1029</v>
      </c>
      <c r="AJ55">
        <v>2.9512999999999998</v>
      </c>
      <c r="AK55">
        <v>3.7675999999999998</v>
      </c>
      <c r="AL55">
        <v>2.9323000000000001</v>
      </c>
      <c r="AM55">
        <v>3.5123000000000002</v>
      </c>
      <c r="AN55">
        <v>4.2407000000000004</v>
      </c>
      <c r="AO55">
        <v>4.7073</v>
      </c>
      <c r="AP55">
        <v>4.1188000000000002</v>
      </c>
      <c r="AQ55">
        <v>3.8285</v>
      </c>
    </row>
    <row r="56" spans="1:43" x14ac:dyDescent="0.4">
      <c r="A56" t="s">
        <v>98</v>
      </c>
      <c r="B56">
        <v>0.83120000000000005</v>
      </c>
      <c r="C56">
        <v>1.0102</v>
      </c>
      <c r="D56">
        <v>1.3254999999999999</v>
      </c>
      <c r="E56">
        <v>0.87170000000000003</v>
      </c>
      <c r="F56">
        <v>1.137</v>
      </c>
      <c r="G56">
        <v>1.0975999999999999</v>
      </c>
      <c r="H56">
        <v>0.80110000000000003</v>
      </c>
      <c r="I56">
        <v>0.74660000000000004</v>
      </c>
      <c r="J56">
        <v>0.81589999999999996</v>
      </c>
      <c r="K56">
        <v>0.77759999999999996</v>
      </c>
      <c r="L56">
        <v>0.89</v>
      </c>
      <c r="M56">
        <v>1.048</v>
      </c>
      <c r="N56">
        <v>0.877</v>
      </c>
      <c r="O56">
        <v>0.72409999999999997</v>
      </c>
      <c r="P56">
        <v>0.93689999999999996</v>
      </c>
      <c r="Q56">
        <v>0.85440000000000005</v>
      </c>
      <c r="R56">
        <v>0.93969999999999998</v>
      </c>
      <c r="S56">
        <v>1.2484999999999999</v>
      </c>
      <c r="T56">
        <v>0.87609999999999999</v>
      </c>
      <c r="U56">
        <v>1.2505999999999999</v>
      </c>
      <c r="V56">
        <v>1.4191</v>
      </c>
      <c r="W56">
        <v>1.4235</v>
      </c>
      <c r="X56">
        <v>1.3765000000000001</v>
      </c>
      <c r="Y56">
        <v>1.5309999999999999</v>
      </c>
      <c r="Z56">
        <v>1.4657</v>
      </c>
      <c r="AA56">
        <v>1.4262999999999999</v>
      </c>
      <c r="AB56">
        <v>1.2419</v>
      </c>
      <c r="AC56">
        <v>1.3380000000000001</v>
      </c>
      <c r="AD56">
        <v>1.405</v>
      </c>
      <c r="AE56">
        <v>1.3551</v>
      </c>
      <c r="AF56">
        <v>1.2230000000000001</v>
      </c>
      <c r="AG56">
        <v>1.62</v>
      </c>
      <c r="AH56">
        <v>0.98509999999999998</v>
      </c>
      <c r="AI56">
        <v>1.2675000000000001</v>
      </c>
      <c r="AJ56">
        <v>1.2428999999999999</v>
      </c>
      <c r="AK56">
        <v>0.80940000000000001</v>
      </c>
      <c r="AL56">
        <v>0.98399999999999999</v>
      </c>
      <c r="AM56">
        <v>0.94210000000000005</v>
      </c>
      <c r="AN56">
        <v>0.85640000000000005</v>
      </c>
      <c r="AO56">
        <v>0.94789999999999996</v>
      </c>
      <c r="AP56">
        <v>1.2063999999999999</v>
      </c>
      <c r="AQ56">
        <v>1.2753000000000001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3.0364</v>
      </c>
      <c r="C58">
        <v>2.7231999999999998</v>
      </c>
      <c r="D58">
        <v>2.8515000000000001</v>
      </c>
      <c r="E58">
        <v>3.0238</v>
      </c>
      <c r="F58">
        <v>3.3919000000000001</v>
      </c>
      <c r="G58">
        <v>3.8812000000000002</v>
      </c>
      <c r="H58">
        <v>4.4382999999999999</v>
      </c>
      <c r="I58">
        <v>3.3683000000000001</v>
      </c>
      <c r="J58">
        <v>2.7269999999999999</v>
      </c>
      <c r="K58">
        <v>2.2305000000000001</v>
      </c>
      <c r="L58">
        <v>2.3572000000000002</v>
      </c>
      <c r="M58">
        <v>2.5293999999999999</v>
      </c>
      <c r="N58">
        <v>2.6320000000000001</v>
      </c>
      <c r="O58">
        <v>3.5204</v>
      </c>
      <c r="P58">
        <v>2.4823</v>
      </c>
      <c r="Q58">
        <v>2.2086000000000001</v>
      </c>
      <c r="R58">
        <v>2.1684000000000001</v>
      </c>
      <c r="S58">
        <v>2.8111000000000002</v>
      </c>
      <c r="T58">
        <v>3.6053999999999999</v>
      </c>
      <c r="U58">
        <v>3.3382000000000001</v>
      </c>
      <c r="V58">
        <v>2.8826999999999998</v>
      </c>
      <c r="W58">
        <v>3.0242</v>
      </c>
      <c r="X58">
        <v>1.9642999999999999</v>
      </c>
      <c r="Y58">
        <v>2.2570000000000001</v>
      </c>
      <c r="Z58">
        <v>1.7899</v>
      </c>
      <c r="AA58">
        <v>1.8746</v>
      </c>
      <c r="AB58">
        <v>2.5445000000000002</v>
      </c>
      <c r="AC58">
        <v>3.4874999999999998</v>
      </c>
      <c r="AD58">
        <v>1.8277000000000001</v>
      </c>
      <c r="AE58">
        <v>1.6331</v>
      </c>
      <c r="AF58">
        <v>1.9850000000000001</v>
      </c>
      <c r="AG58">
        <v>1.6881999999999999</v>
      </c>
      <c r="AH58">
        <v>1.6777</v>
      </c>
      <c r="AI58">
        <v>1.8494999999999999</v>
      </c>
      <c r="AJ58">
        <v>2.1421000000000001</v>
      </c>
      <c r="AK58">
        <v>2.1825999999999999</v>
      </c>
      <c r="AL58">
        <v>1.954</v>
      </c>
      <c r="AM58">
        <v>1.5844</v>
      </c>
      <c r="AN58">
        <v>2.4388000000000001</v>
      </c>
      <c r="AO58">
        <v>2.2856999999999998</v>
      </c>
      <c r="AP58">
        <v>2.4094000000000002</v>
      </c>
      <c r="AQ58">
        <v>2.6804000000000001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5.5876000000000001</v>
      </c>
      <c r="AO59">
        <v>16.222799999999999</v>
      </c>
      <c r="AP59">
        <v>4.2243000000000004</v>
      </c>
      <c r="AQ59">
        <v>0.53800000000000003</v>
      </c>
    </row>
    <row r="60" spans="1:43" x14ac:dyDescent="0.4">
      <c r="A60" t="s">
        <v>102</v>
      </c>
      <c r="B60">
        <v>92.998400000000004</v>
      </c>
      <c r="C60">
        <v>92.921700000000001</v>
      </c>
      <c r="D60">
        <v>91.739099999999993</v>
      </c>
      <c r="E60">
        <v>89.465999999999994</v>
      </c>
      <c r="F60">
        <v>92.716499999999996</v>
      </c>
      <c r="G60">
        <v>90.131900000000002</v>
      </c>
      <c r="H60">
        <v>90.365499999999997</v>
      </c>
      <c r="I60">
        <v>87.217799999999997</v>
      </c>
      <c r="J60">
        <v>86.354200000000006</v>
      </c>
      <c r="K60">
        <v>88.343500000000006</v>
      </c>
      <c r="L60">
        <v>87.38</v>
      </c>
      <c r="M60">
        <v>90.513400000000004</v>
      </c>
      <c r="N60">
        <v>92.567300000000003</v>
      </c>
      <c r="O60">
        <v>94.454800000000006</v>
      </c>
      <c r="P60">
        <v>92.453599999999994</v>
      </c>
      <c r="Q60">
        <v>91.510300000000001</v>
      </c>
      <c r="R60">
        <v>87.584400000000002</v>
      </c>
      <c r="S60">
        <v>88.764600000000002</v>
      </c>
      <c r="T60">
        <v>87.892899999999997</v>
      </c>
      <c r="U60">
        <v>90.652000000000001</v>
      </c>
      <c r="V60">
        <v>91.174800000000005</v>
      </c>
      <c r="W60">
        <v>92.327699999999993</v>
      </c>
      <c r="X60">
        <v>90.467699999999994</v>
      </c>
      <c r="Y60">
        <v>90.366500000000002</v>
      </c>
      <c r="Z60">
        <v>89.026799999999994</v>
      </c>
      <c r="AA60">
        <v>87.959900000000005</v>
      </c>
      <c r="AB60">
        <v>85.311700000000002</v>
      </c>
      <c r="AC60">
        <v>87.920500000000004</v>
      </c>
      <c r="AD60">
        <v>85.102599999999995</v>
      </c>
      <c r="AE60">
        <v>84.836299999999994</v>
      </c>
      <c r="AF60">
        <v>83.974500000000006</v>
      </c>
      <c r="AG60">
        <v>84.958799999999997</v>
      </c>
      <c r="AH60">
        <v>86.600899999999996</v>
      </c>
      <c r="AI60">
        <v>92.232600000000005</v>
      </c>
      <c r="AJ60">
        <v>98.146799999999999</v>
      </c>
      <c r="AK60">
        <v>102.2654</v>
      </c>
      <c r="AL60">
        <v>98.807299999999998</v>
      </c>
      <c r="AM60">
        <v>98.465400000000002</v>
      </c>
      <c r="AN60">
        <v>117.7948</v>
      </c>
      <c r="AO60">
        <v>136.16130000000001</v>
      </c>
      <c r="AP60">
        <v>117.4474</v>
      </c>
      <c r="AQ60">
        <v>111.42740000000001</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v>9.5100000000000004E-2</v>
      </c>
      <c r="AE2">
        <v>0.19339999999999999</v>
      </c>
      <c r="AF2">
        <v>0.13159999999999999</v>
      </c>
      <c r="AG2">
        <v>0.1119</v>
      </c>
      <c r="AH2">
        <v>0.1085</v>
      </c>
      <c r="AI2">
        <v>0.14940000000000001</v>
      </c>
      <c r="AJ2">
        <v>0.1603</v>
      </c>
      <c r="AK2">
        <v>0.12230000000000001</v>
      </c>
      <c r="AL2">
        <v>0.16539999999999999</v>
      </c>
      <c r="AM2">
        <v>0.1293</v>
      </c>
      <c r="AN2">
        <v>8.7800000000000003E-2</v>
      </c>
      <c r="AO2">
        <v>0.1439</v>
      </c>
      <c r="AP2">
        <v>0.12139999999999999</v>
      </c>
      <c r="AQ2">
        <v>0.1305</v>
      </c>
    </row>
    <row r="3" spans="1:43" x14ac:dyDescent="0.4">
      <c r="A3" t="s">
        <v>45</v>
      </c>
      <c r="B3">
        <v>0.15559999999999999</v>
      </c>
      <c r="C3">
        <v>0.1847</v>
      </c>
      <c r="D3">
        <v>0.251</v>
      </c>
      <c r="E3">
        <v>0.24829999999999999</v>
      </c>
      <c r="F3">
        <v>0.31730000000000003</v>
      </c>
      <c r="G3">
        <v>0.28320000000000001</v>
      </c>
      <c r="H3">
        <v>0.22969999999999999</v>
      </c>
      <c r="I3">
        <v>0.28539999999999999</v>
      </c>
      <c r="J3">
        <v>0.22159999999999999</v>
      </c>
      <c r="K3">
        <v>0.19220000000000001</v>
      </c>
      <c r="L3">
        <v>0.1542</v>
      </c>
      <c r="M3">
        <v>0.1842</v>
      </c>
      <c r="N3">
        <v>0.20569999999999999</v>
      </c>
      <c r="O3">
        <v>0.1176</v>
      </c>
      <c r="P3">
        <v>9.9400000000000002E-2</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0.58560000000000001</v>
      </c>
      <c r="C4">
        <v>0.63619999999999999</v>
      </c>
      <c r="D4">
        <v>0.81979999999999997</v>
      </c>
      <c r="E4">
        <v>0.77439999999999998</v>
      </c>
      <c r="F4">
        <v>1.0569999999999999</v>
      </c>
      <c r="G4">
        <v>0.79210000000000003</v>
      </c>
      <c r="H4">
        <v>1.0486</v>
      </c>
      <c r="I4">
        <v>1.0883</v>
      </c>
      <c r="J4">
        <v>0.99990000000000001</v>
      </c>
      <c r="K4">
        <v>0.93769999999999998</v>
      </c>
      <c r="L4">
        <v>1.0228999999999999</v>
      </c>
      <c r="M4">
        <v>0.92689999999999995</v>
      </c>
      <c r="N4">
        <v>0.9869</v>
      </c>
      <c r="O4">
        <v>1.1142000000000001</v>
      </c>
      <c r="P4">
        <v>0.9284</v>
      </c>
      <c r="Q4">
        <v>0.84</v>
      </c>
      <c r="R4">
        <v>1.0676000000000001</v>
      </c>
      <c r="S4">
        <v>0.91859999999999997</v>
      </c>
      <c r="T4">
        <v>0.95230000000000004</v>
      </c>
      <c r="U4">
        <v>0.84899999999999998</v>
      </c>
      <c r="V4">
        <v>1.0308999999999999</v>
      </c>
      <c r="W4">
        <v>0.99919999999999998</v>
      </c>
      <c r="X4">
        <v>1.1529</v>
      </c>
      <c r="Y4">
        <v>1.069</v>
      </c>
      <c r="Z4">
        <v>1.0141</v>
      </c>
      <c r="AA4">
        <v>1.0448999999999999</v>
      </c>
      <c r="AB4">
        <v>0.90700000000000003</v>
      </c>
      <c r="AC4">
        <v>1.0367999999999999</v>
      </c>
      <c r="AD4">
        <v>0.87460000000000004</v>
      </c>
      <c r="AE4">
        <v>0.74199999999999999</v>
      </c>
      <c r="AF4">
        <v>0.81769999999999998</v>
      </c>
      <c r="AG4">
        <v>1.0620000000000001</v>
      </c>
      <c r="AH4">
        <v>0.9163</v>
      </c>
      <c r="AI4">
        <v>1.1044</v>
      </c>
      <c r="AJ4">
        <v>1.1924999999999999</v>
      </c>
      <c r="AK4">
        <v>1.097</v>
      </c>
      <c r="AL4">
        <v>0.9879</v>
      </c>
      <c r="AM4">
        <v>1.0891</v>
      </c>
      <c r="AN4">
        <v>1.1917</v>
      </c>
      <c r="AO4">
        <v>1.5249999999999999</v>
      </c>
      <c r="AP4">
        <v>1.2136</v>
      </c>
      <c r="AQ4">
        <v>0.90749999999999997</v>
      </c>
    </row>
    <row r="5" spans="1:43" x14ac:dyDescent="0.4">
      <c r="A5" t="s">
        <v>47</v>
      </c>
      <c r="B5">
        <v>0.67369999999999997</v>
      </c>
      <c r="C5">
        <v>0.60740000000000005</v>
      </c>
      <c r="D5">
        <v>1.4269000000000001</v>
      </c>
      <c r="E5">
        <v>1.5387999999999999</v>
      </c>
      <c r="F5">
        <v>2.625</v>
      </c>
      <c r="G5">
        <v>0.84350000000000003</v>
      </c>
      <c r="H5">
        <v>1.0414000000000001</v>
      </c>
      <c r="I5">
        <v>1.1011</v>
      </c>
      <c r="J5">
        <v>1.1569</v>
      </c>
      <c r="K5">
        <v>0.87680000000000002</v>
      </c>
      <c r="L5">
        <v>0.94899999999999995</v>
      </c>
      <c r="M5">
        <v>1.0216000000000001</v>
      </c>
      <c r="N5">
        <v>0.94069999999999998</v>
      </c>
      <c r="O5">
        <v>0.92800000000000005</v>
      </c>
      <c r="P5">
        <v>0.89570000000000005</v>
      </c>
      <c r="Q5">
        <v>0.69159999999999999</v>
      </c>
      <c r="R5">
        <v>0.73060000000000003</v>
      </c>
      <c r="S5">
        <v>1.0233000000000001</v>
      </c>
      <c r="T5">
        <v>0.60740000000000005</v>
      </c>
      <c r="U5">
        <v>0.55200000000000005</v>
      </c>
      <c r="V5">
        <v>0.72660000000000002</v>
      </c>
      <c r="W5">
        <v>0.55940000000000001</v>
      </c>
      <c r="X5">
        <v>0.57199999999999995</v>
      </c>
      <c r="Y5">
        <v>0.58660000000000001</v>
      </c>
      <c r="Z5">
        <v>0.43230000000000002</v>
      </c>
      <c r="AA5">
        <v>0.40450000000000003</v>
      </c>
      <c r="AB5">
        <v>0.35659999999999997</v>
      </c>
      <c r="AC5">
        <v>0.43880000000000002</v>
      </c>
      <c r="AD5">
        <v>0.40870000000000001</v>
      </c>
      <c r="AE5">
        <v>0.43559999999999999</v>
      </c>
      <c r="AF5">
        <v>0.44869999999999999</v>
      </c>
      <c r="AG5">
        <v>0.33750000000000002</v>
      </c>
      <c r="AH5">
        <v>0.30299999999999999</v>
      </c>
      <c r="AI5">
        <v>0.37019999999999997</v>
      </c>
      <c r="AJ5">
        <v>0.33729999999999999</v>
      </c>
      <c r="AK5">
        <v>0.39140000000000003</v>
      </c>
      <c r="AL5">
        <v>0.39939999999999998</v>
      </c>
      <c r="AM5">
        <v>0.44159999999999999</v>
      </c>
      <c r="AN5">
        <v>0.71199999999999997</v>
      </c>
      <c r="AO5">
        <v>0.59179999999999999</v>
      </c>
      <c r="AP5">
        <v>0.63490000000000002</v>
      </c>
      <c r="AQ5">
        <v>0.58850000000000002</v>
      </c>
    </row>
    <row r="6" spans="1:43" x14ac:dyDescent="0.4">
      <c r="A6" t="s">
        <v>48</v>
      </c>
      <c r="B6">
        <v>0.45150000000000001</v>
      </c>
      <c r="C6">
        <v>0.48399999999999999</v>
      </c>
      <c r="D6">
        <v>0.57550000000000001</v>
      </c>
      <c r="E6">
        <v>0.60760000000000003</v>
      </c>
      <c r="F6">
        <v>0.68659999999999999</v>
      </c>
      <c r="G6">
        <v>12.014900000000001</v>
      </c>
      <c r="H6">
        <v>15.28</v>
      </c>
      <c r="I6">
        <v>19.092500000000001</v>
      </c>
      <c r="J6">
        <v>21.932200000000002</v>
      </c>
      <c r="K6">
        <v>25.630500000000001</v>
      </c>
      <c r="L6">
        <v>28.535900000000002</v>
      </c>
      <c r="M6">
        <v>30.7776</v>
      </c>
      <c r="N6">
        <v>34.941400000000002</v>
      </c>
      <c r="O6">
        <v>34.5124</v>
      </c>
      <c r="P6">
        <v>24.497599999999998</v>
      </c>
      <c r="Q6">
        <v>12.789899999999999</v>
      </c>
      <c r="R6">
        <v>9.9109999999999996</v>
      </c>
      <c r="S6">
        <v>9.7859999999999996</v>
      </c>
      <c r="T6">
        <v>8.9443000000000001</v>
      </c>
      <c r="U6">
        <v>9.1303999999999998</v>
      </c>
      <c r="V6">
        <v>9.0051000000000005</v>
      </c>
      <c r="W6">
        <v>7.8552</v>
      </c>
      <c r="X6">
        <v>7.8541999999999996</v>
      </c>
      <c r="Y6">
        <v>7.0382999999999996</v>
      </c>
      <c r="Z6">
        <v>6.8559000000000001</v>
      </c>
      <c r="AA6">
        <v>5.4596999999999998</v>
      </c>
      <c r="AB6">
        <v>4.5045999999999999</v>
      </c>
      <c r="AC6">
        <v>3.9563999999999999</v>
      </c>
      <c r="AD6">
        <v>3.2496</v>
      </c>
      <c r="AE6">
        <v>2.4752000000000001</v>
      </c>
      <c r="AF6">
        <v>2.3397000000000001</v>
      </c>
      <c r="AG6">
        <v>1.9544999999999999</v>
      </c>
      <c r="AH6">
        <v>2.2311000000000001</v>
      </c>
      <c r="AI6">
        <v>1.8907</v>
      </c>
      <c r="AJ6">
        <v>1.6484000000000001</v>
      </c>
      <c r="AK6">
        <v>1.4159999999999999</v>
      </c>
      <c r="AL6">
        <v>1.2874000000000001</v>
      </c>
      <c r="AM6">
        <v>1.2067000000000001</v>
      </c>
      <c r="AN6">
        <v>1.1774</v>
      </c>
      <c r="AO6">
        <v>1.0797000000000001</v>
      </c>
      <c r="AP6">
        <v>1.2948</v>
      </c>
      <c r="AQ6">
        <v>0.90920000000000001</v>
      </c>
    </row>
    <row r="7" spans="1:43" x14ac:dyDescent="0.4">
      <c r="A7" t="s">
        <v>49</v>
      </c>
      <c r="B7" t="s">
        <v>44</v>
      </c>
      <c r="C7">
        <v>0.1255</v>
      </c>
      <c r="D7">
        <v>0.23599999999999999</v>
      </c>
      <c r="E7">
        <v>0.18379999999999999</v>
      </c>
      <c r="F7">
        <v>0.1709</v>
      </c>
      <c r="G7">
        <v>0.23480000000000001</v>
      </c>
      <c r="H7">
        <v>0.22070000000000001</v>
      </c>
      <c r="I7">
        <v>0.26929999999999998</v>
      </c>
      <c r="J7">
        <v>0.27010000000000001</v>
      </c>
      <c r="K7">
        <v>0.316</v>
      </c>
      <c r="L7">
        <v>0.47549999999999998</v>
      </c>
      <c r="M7">
        <v>0.43430000000000002</v>
      </c>
      <c r="N7">
        <v>0.49990000000000001</v>
      </c>
      <c r="O7">
        <v>0.54020000000000001</v>
      </c>
      <c r="P7">
        <v>0.58109999999999995</v>
      </c>
      <c r="Q7">
        <v>0.66839999999999999</v>
      </c>
      <c r="R7">
        <v>0.68920000000000003</v>
      </c>
      <c r="S7">
        <v>0.85660000000000003</v>
      </c>
      <c r="T7">
        <v>0.78890000000000005</v>
      </c>
      <c r="U7">
        <v>0.72109999999999996</v>
      </c>
      <c r="V7">
        <v>0.82840000000000003</v>
      </c>
      <c r="W7">
        <v>0.72230000000000005</v>
      </c>
      <c r="X7">
        <v>0.59179999999999999</v>
      </c>
      <c r="Y7">
        <v>0.47539999999999999</v>
      </c>
      <c r="Z7">
        <v>0.64959999999999996</v>
      </c>
      <c r="AA7">
        <v>0.57240000000000002</v>
      </c>
      <c r="AB7">
        <v>0.47060000000000002</v>
      </c>
      <c r="AC7">
        <v>0.40849999999999997</v>
      </c>
      <c r="AD7">
        <v>0.37990000000000002</v>
      </c>
      <c r="AE7">
        <v>0.31030000000000002</v>
      </c>
      <c r="AF7">
        <v>0.41460000000000002</v>
      </c>
      <c r="AG7">
        <v>0.34589999999999999</v>
      </c>
      <c r="AH7">
        <v>0.32150000000000001</v>
      </c>
      <c r="AI7">
        <v>0.31269999999999998</v>
      </c>
      <c r="AJ7">
        <v>0.27929999999999999</v>
      </c>
      <c r="AK7">
        <v>0.25950000000000001</v>
      </c>
      <c r="AL7">
        <v>0.24349999999999999</v>
      </c>
      <c r="AM7">
        <v>0.18329999999999999</v>
      </c>
      <c r="AN7">
        <v>0.23300000000000001</v>
      </c>
      <c r="AO7">
        <v>0.25640000000000002</v>
      </c>
      <c r="AP7">
        <v>0.13539999999999999</v>
      </c>
      <c r="AQ7">
        <v>0.17799999999999999</v>
      </c>
    </row>
    <row r="8" spans="1:43" x14ac:dyDescent="0.4">
      <c r="A8" t="s">
        <v>50</v>
      </c>
      <c r="B8">
        <v>0.5726</v>
      </c>
      <c r="C8">
        <v>0.60070000000000001</v>
      </c>
      <c r="D8">
        <v>0.45029999999999998</v>
      </c>
      <c r="E8">
        <v>0.3579</v>
      </c>
      <c r="F8">
        <v>0.39029999999999998</v>
      </c>
      <c r="G8">
        <v>0.34660000000000002</v>
      </c>
      <c r="H8">
        <v>0.28789999999999999</v>
      </c>
      <c r="I8">
        <v>0.43409999999999999</v>
      </c>
      <c r="J8">
        <v>0.35610000000000003</v>
      </c>
      <c r="K8">
        <v>0.35110000000000002</v>
      </c>
      <c r="L8">
        <v>0.33239999999999997</v>
      </c>
      <c r="M8">
        <v>0.38429999999999997</v>
      </c>
      <c r="N8">
        <v>0.34160000000000001</v>
      </c>
      <c r="O8">
        <v>0.36609999999999998</v>
      </c>
      <c r="P8">
        <v>0.36080000000000001</v>
      </c>
      <c r="Q8">
        <v>0.33539999999999998</v>
      </c>
      <c r="R8">
        <v>0.24879999999999999</v>
      </c>
      <c r="S8">
        <v>0.34389999999999998</v>
      </c>
      <c r="T8">
        <v>0.30869999999999997</v>
      </c>
      <c r="U8">
        <v>0.23760000000000001</v>
      </c>
      <c r="V8">
        <v>0.22639999999999999</v>
      </c>
      <c r="W8">
        <v>0.32950000000000002</v>
      </c>
      <c r="X8">
        <v>0.26889999999999997</v>
      </c>
      <c r="Y8">
        <v>0.33789999999999998</v>
      </c>
      <c r="Z8">
        <v>0.2611</v>
      </c>
      <c r="AA8">
        <v>0.25340000000000001</v>
      </c>
      <c r="AB8">
        <v>0.36059999999999998</v>
      </c>
      <c r="AC8">
        <v>0.22500000000000001</v>
      </c>
      <c r="AD8">
        <v>0.2092</v>
      </c>
      <c r="AE8">
        <v>0.23880000000000001</v>
      </c>
      <c r="AF8">
        <v>0.36980000000000002</v>
      </c>
      <c r="AG8">
        <v>0.2298</v>
      </c>
      <c r="AH8">
        <v>0.24049999999999999</v>
      </c>
      <c r="AI8">
        <v>0.28320000000000001</v>
      </c>
      <c r="AJ8">
        <v>0.2412</v>
      </c>
      <c r="AK8">
        <v>0.29049999999999998</v>
      </c>
      <c r="AL8">
        <v>0.25979999999999998</v>
      </c>
      <c r="AM8">
        <v>0.17030000000000001</v>
      </c>
      <c r="AN8">
        <v>0.2409</v>
      </c>
      <c r="AO8">
        <v>0.27839999999999998</v>
      </c>
      <c r="AP8">
        <v>0.249</v>
      </c>
      <c r="AQ8">
        <v>0.22919999999999999</v>
      </c>
    </row>
    <row r="9" spans="1:43" x14ac:dyDescent="0.4">
      <c r="A9" t="s">
        <v>51</v>
      </c>
      <c r="B9">
        <v>0.25469999999999998</v>
      </c>
      <c r="C9">
        <v>0.28799999999999998</v>
      </c>
      <c r="D9">
        <v>0.3574</v>
      </c>
      <c r="E9">
        <v>0.3957</v>
      </c>
      <c r="F9">
        <v>0.35239999999999999</v>
      </c>
      <c r="G9">
        <v>0.2054</v>
      </c>
      <c r="H9">
        <v>0.35970000000000002</v>
      </c>
      <c r="I9">
        <v>0.28129999999999999</v>
      </c>
      <c r="J9">
        <v>0.13700000000000001</v>
      </c>
      <c r="K9">
        <v>0.19789999999999999</v>
      </c>
      <c r="L9">
        <v>0.26219999999999999</v>
      </c>
      <c r="M9">
        <v>0.24940000000000001</v>
      </c>
      <c r="N9">
        <v>0.26450000000000001</v>
      </c>
      <c r="O9">
        <v>0.2545</v>
      </c>
      <c r="P9">
        <v>0.24249999999999999</v>
      </c>
      <c r="Q9">
        <v>0.22969999999999999</v>
      </c>
      <c r="R9">
        <v>0.28299999999999997</v>
      </c>
      <c r="S9">
        <v>0.27929999999999999</v>
      </c>
      <c r="T9">
        <v>0.2442</v>
      </c>
      <c r="U9">
        <v>0.31990000000000002</v>
      </c>
      <c r="V9">
        <v>0.253</v>
      </c>
      <c r="W9">
        <v>0.25090000000000001</v>
      </c>
      <c r="X9">
        <v>0.26889999999999997</v>
      </c>
      <c r="Y9">
        <v>0.2404</v>
      </c>
      <c r="Z9">
        <v>0.28549999999999998</v>
      </c>
      <c r="AA9">
        <v>0.34310000000000002</v>
      </c>
      <c r="AB9">
        <v>0.3095</v>
      </c>
      <c r="AC9">
        <v>0.2676</v>
      </c>
      <c r="AD9">
        <v>0.20780000000000001</v>
      </c>
      <c r="AE9">
        <v>0.29089999999999999</v>
      </c>
      <c r="AF9">
        <v>0.25169999999999998</v>
      </c>
      <c r="AG9">
        <v>0.29070000000000001</v>
      </c>
      <c r="AH9">
        <v>0.2056</v>
      </c>
      <c r="AI9">
        <v>0.24260000000000001</v>
      </c>
      <c r="AJ9">
        <v>0.30470000000000003</v>
      </c>
      <c r="AK9">
        <v>0.29310000000000003</v>
      </c>
      <c r="AL9">
        <v>0.31859999999999999</v>
      </c>
      <c r="AM9">
        <v>0.34179999999999999</v>
      </c>
      <c r="AN9">
        <v>0.2515</v>
      </c>
      <c r="AO9">
        <v>0.27089999999999997</v>
      </c>
      <c r="AP9">
        <v>0.29509999999999997</v>
      </c>
      <c r="AQ9">
        <v>0.1709</v>
      </c>
    </row>
    <row r="10" spans="1:43" x14ac:dyDescent="0.4">
      <c r="A10" t="s">
        <v>52</v>
      </c>
      <c r="B10">
        <v>0.69669999999999999</v>
      </c>
      <c r="C10">
        <v>0.62819999999999998</v>
      </c>
      <c r="D10">
        <v>0.51259999999999994</v>
      </c>
      <c r="E10">
        <v>0.56979999999999997</v>
      </c>
      <c r="F10">
        <v>0.67169999999999996</v>
      </c>
      <c r="G10">
        <v>0.48509999999999998</v>
      </c>
      <c r="H10">
        <v>0.55559999999999998</v>
      </c>
      <c r="I10">
        <v>0.60650000000000004</v>
      </c>
      <c r="J10">
        <v>0.50170000000000003</v>
      </c>
      <c r="K10">
        <v>0.57379999999999998</v>
      </c>
      <c r="L10">
        <v>0.52300000000000002</v>
      </c>
      <c r="M10">
        <v>0.60099999999999998</v>
      </c>
      <c r="N10">
        <v>0.56820000000000004</v>
      </c>
      <c r="O10">
        <v>0.53010000000000002</v>
      </c>
      <c r="P10">
        <v>0.46339999999999998</v>
      </c>
      <c r="Q10">
        <v>0.68920000000000003</v>
      </c>
      <c r="R10">
        <v>0.49719999999999998</v>
      </c>
      <c r="S10">
        <v>0.64739999999999998</v>
      </c>
      <c r="T10">
        <v>0.41639999999999999</v>
      </c>
      <c r="U10">
        <v>0.44979999999999998</v>
      </c>
      <c r="V10">
        <v>0.57430000000000003</v>
      </c>
      <c r="W10">
        <v>0.5101</v>
      </c>
      <c r="X10">
        <v>0.58160000000000001</v>
      </c>
      <c r="Y10">
        <v>0.5302</v>
      </c>
      <c r="Z10">
        <v>0.56310000000000004</v>
      </c>
      <c r="AA10">
        <v>0.47060000000000002</v>
      </c>
      <c r="AB10">
        <v>0.48580000000000001</v>
      </c>
      <c r="AC10">
        <v>0.65410000000000001</v>
      </c>
      <c r="AD10">
        <v>0.64270000000000005</v>
      </c>
      <c r="AE10">
        <v>0.69599999999999995</v>
      </c>
      <c r="AF10">
        <v>0.61</v>
      </c>
      <c r="AG10">
        <v>0.60489999999999999</v>
      </c>
      <c r="AH10">
        <v>0.623</v>
      </c>
      <c r="AI10">
        <v>0.64749999999999996</v>
      </c>
      <c r="AJ10">
        <v>0.6623</v>
      </c>
      <c r="AK10">
        <v>0.6109</v>
      </c>
      <c r="AL10">
        <v>0.62890000000000001</v>
      </c>
      <c r="AM10">
        <v>0.77249999999999996</v>
      </c>
      <c r="AN10">
        <v>0.55779999999999996</v>
      </c>
      <c r="AO10">
        <v>0.53100000000000003</v>
      </c>
      <c r="AP10">
        <v>0.47710000000000002</v>
      </c>
      <c r="AQ10">
        <v>0.4597</v>
      </c>
    </row>
    <row r="11" spans="1:43" x14ac:dyDescent="0.4">
      <c r="A11" t="s">
        <v>53</v>
      </c>
      <c r="B11">
        <v>1.7335</v>
      </c>
      <c r="C11">
        <v>1.8149999999999999</v>
      </c>
      <c r="D11">
        <v>1.5369999999999999</v>
      </c>
      <c r="E11">
        <v>1.4611000000000001</v>
      </c>
      <c r="F11">
        <v>1.68</v>
      </c>
      <c r="G11">
        <v>1.4049</v>
      </c>
      <c r="H11">
        <v>1.3984000000000001</v>
      </c>
      <c r="I11">
        <v>1.2990999999999999</v>
      </c>
      <c r="J11">
        <v>1.3139000000000001</v>
      </c>
      <c r="K11">
        <v>1.2799</v>
      </c>
      <c r="L11">
        <v>1.1922999999999999</v>
      </c>
      <c r="M11">
        <v>1.163</v>
      </c>
      <c r="N11">
        <v>1.4990000000000001</v>
      </c>
      <c r="O11">
        <v>1.3239000000000001</v>
      </c>
      <c r="P11">
        <v>1.3243</v>
      </c>
      <c r="Q11">
        <v>1.2324999999999999</v>
      </c>
      <c r="R11">
        <v>1.5883</v>
      </c>
      <c r="S11">
        <v>1.4375</v>
      </c>
      <c r="T11">
        <v>1.4149</v>
      </c>
      <c r="U11">
        <v>1.6315</v>
      </c>
      <c r="V11">
        <v>1.4990000000000001</v>
      </c>
      <c r="W11">
        <v>1.3274999999999999</v>
      </c>
      <c r="X11">
        <v>1.3429</v>
      </c>
      <c r="Y11">
        <v>1.6516999999999999</v>
      </c>
      <c r="Z11">
        <v>1.3355999999999999</v>
      </c>
      <c r="AA11">
        <v>1.4372</v>
      </c>
      <c r="AB11">
        <v>1.7484999999999999</v>
      </c>
      <c r="AC11">
        <v>1.7450000000000001</v>
      </c>
      <c r="AD11">
        <v>1.7229000000000001</v>
      </c>
      <c r="AE11">
        <v>1.6757</v>
      </c>
      <c r="AF11">
        <v>1.8151999999999999</v>
      </c>
      <c r="AG11">
        <v>1.7928999999999999</v>
      </c>
      <c r="AH11">
        <v>1.8248</v>
      </c>
      <c r="AI11">
        <v>2.0514999999999999</v>
      </c>
      <c r="AJ11">
        <v>2.0859999999999999</v>
      </c>
      <c r="AK11">
        <v>1.7112000000000001</v>
      </c>
      <c r="AL11">
        <v>1.5740000000000001</v>
      </c>
      <c r="AM11">
        <v>1.7238</v>
      </c>
      <c r="AN11">
        <v>1.8393999999999999</v>
      </c>
      <c r="AO11">
        <v>1.8166</v>
      </c>
      <c r="AP11">
        <v>1.9633</v>
      </c>
      <c r="AQ11">
        <v>1.8661000000000001</v>
      </c>
    </row>
    <row r="12" spans="1:43" x14ac:dyDescent="0.4">
      <c r="A12" t="s">
        <v>54</v>
      </c>
      <c r="B12">
        <v>0.66859999999999997</v>
      </c>
      <c r="C12">
        <v>0.66239999999999999</v>
      </c>
      <c r="D12">
        <v>0.4879</v>
      </c>
      <c r="E12">
        <v>0.5716</v>
      </c>
      <c r="F12">
        <v>0.72399999999999998</v>
      </c>
      <c r="G12">
        <v>0.48149999999999998</v>
      </c>
      <c r="H12">
        <v>0.43880000000000002</v>
      </c>
      <c r="I12">
        <v>0.5595</v>
      </c>
      <c r="J12">
        <v>0.50360000000000005</v>
      </c>
      <c r="K12">
        <v>0.5585</v>
      </c>
      <c r="L12">
        <v>0.62739999999999996</v>
      </c>
      <c r="M12">
        <v>0.48620000000000002</v>
      </c>
      <c r="N12">
        <v>0.56269999999999998</v>
      </c>
      <c r="O12">
        <v>0.53129999999999999</v>
      </c>
      <c r="P12">
        <v>0.51419999999999999</v>
      </c>
      <c r="Q12">
        <v>0.504</v>
      </c>
      <c r="R12">
        <v>0.60940000000000005</v>
      </c>
      <c r="S12">
        <v>0.61990000000000001</v>
      </c>
      <c r="T12">
        <v>0.57899999999999996</v>
      </c>
      <c r="U12">
        <v>0.59279999999999999</v>
      </c>
      <c r="V12">
        <v>0.70820000000000005</v>
      </c>
      <c r="W12">
        <v>0.57920000000000005</v>
      </c>
      <c r="X12">
        <v>0.53159999999999996</v>
      </c>
      <c r="Y12">
        <v>0.56220000000000003</v>
      </c>
      <c r="Z12">
        <v>0.40949999999999998</v>
      </c>
      <c r="AA12">
        <v>0.55830000000000002</v>
      </c>
      <c r="AB12">
        <v>0.48970000000000002</v>
      </c>
      <c r="AC12">
        <v>0.45710000000000001</v>
      </c>
      <c r="AD12">
        <v>0.46650000000000003</v>
      </c>
      <c r="AE12">
        <v>0.4854</v>
      </c>
      <c r="AF12">
        <v>0.39439999999999997</v>
      </c>
      <c r="AG12">
        <v>0.4385</v>
      </c>
      <c r="AH12">
        <v>0.46579999999999999</v>
      </c>
      <c r="AI12">
        <v>0.59379999999999999</v>
      </c>
      <c r="AJ12">
        <v>0.67049999999999998</v>
      </c>
      <c r="AK12">
        <v>0.53049999999999997</v>
      </c>
      <c r="AL12">
        <v>0.49320000000000003</v>
      </c>
      <c r="AM12">
        <v>0.68659999999999999</v>
      </c>
      <c r="AN12">
        <v>0.49709999999999999</v>
      </c>
      <c r="AO12">
        <v>0.41410000000000002</v>
      </c>
      <c r="AP12">
        <v>0.57399999999999995</v>
      </c>
      <c r="AQ12">
        <v>0.43969999999999998</v>
      </c>
    </row>
    <row r="13" spans="1:43" x14ac:dyDescent="0.4">
      <c r="A13" t="s">
        <v>55</v>
      </c>
      <c r="B13">
        <v>0.56930000000000003</v>
      </c>
      <c r="C13">
        <v>0.55369999999999997</v>
      </c>
      <c r="D13">
        <v>0.63070000000000004</v>
      </c>
      <c r="E13">
        <v>0.70069999999999999</v>
      </c>
      <c r="F13">
        <v>0.5302</v>
      </c>
      <c r="G13">
        <v>0.61429999999999996</v>
      </c>
      <c r="H13">
        <v>0.52170000000000005</v>
      </c>
      <c r="I13">
        <v>0.59419999999999995</v>
      </c>
      <c r="J13">
        <v>0.49359999999999998</v>
      </c>
      <c r="K13">
        <v>0.49969999999999998</v>
      </c>
      <c r="L13">
        <v>0.52170000000000005</v>
      </c>
      <c r="M13">
        <v>0.55289999999999995</v>
      </c>
      <c r="N13">
        <v>0.74080000000000001</v>
      </c>
      <c r="O13">
        <v>0.53180000000000005</v>
      </c>
      <c r="P13">
        <v>0.67449999999999999</v>
      </c>
      <c r="Q13">
        <v>0.51480000000000004</v>
      </c>
      <c r="R13">
        <v>0.5948</v>
      </c>
      <c r="S13">
        <v>0.69689999999999996</v>
      </c>
      <c r="T13">
        <v>0.66039999999999999</v>
      </c>
      <c r="U13">
        <v>0.62280000000000002</v>
      </c>
      <c r="V13">
        <v>0.52439999999999998</v>
      </c>
      <c r="W13">
        <v>0.52339999999999998</v>
      </c>
      <c r="X13">
        <v>0.67320000000000002</v>
      </c>
      <c r="Y13">
        <v>0.6028</v>
      </c>
      <c r="Z13">
        <v>0.56059999999999999</v>
      </c>
      <c r="AA13">
        <v>0.59989999999999999</v>
      </c>
      <c r="AB13">
        <v>0.74470000000000003</v>
      </c>
      <c r="AC13">
        <v>0.57850000000000001</v>
      </c>
      <c r="AD13">
        <v>0.66390000000000005</v>
      </c>
      <c r="AE13">
        <v>0.56189999999999996</v>
      </c>
      <c r="AF13">
        <v>0.63519999999999999</v>
      </c>
      <c r="AG13">
        <v>0.64610000000000001</v>
      </c>
      <c r="AH13">
        <v>0.54320000000000002</v>
      </c>
      <c r="AI13">
        <v>0.58489999999999998</v>
      </c>
      <c r="AJ13">
        <v>0.61950000000000005</v>
      </c>
      <c r="AK13">
        <v>0.76639999999999997</v>
      </c>
      <c r="AL13">
        <v>0.60199999999999998</v>
      </c>
      <c r="AM13">
        <v>0.72750000000000004</v>
      </c>
      <c r="AN13">
        <v>0.59119999999999995</v>
      </c>
      <c r="AO13">
        <v>0.70950000000000002</v>
      </c>
      <c r="AP13">
        <v>0.62639999999999996</v>
      </c>
      <c r="AQ13">
        <v>0.69379999999999997</v>
      </c>
    </row>
    <row r="14" spans="1:43" x14ac:dyDescent="0.4">
      <c r="A14" t="s">
        <v>56</v>
      </c>
      <c r="B14">
        <v>4.1031000000000004</v>
      </c>
      <c r="C14">
        <v>3.2450999999999999</v>
      </c>
      <c r="D14">
        <v>3.7557</v>
      </c>
      <c r="E14">
        <v>3.4567000000000001</v>
      </c>
      <c r="F14">
        <v>3.2564000000000002</v>
      </c>
      <c r="G14">
        <v>3.2132000000000001</v>
      </c>
      <c r="H14">
        <v>2.9721000000000002</v>
      </c>
      <c r="I14">
        <v>2.6242000000000001</v>
      </c>
      <c r="J14">
        <v>2.8984000000000001</v>
      </c>
      <c r="K14">
        <v>2.7305000000000001</v>
      </c>
      <c r="L14">
        <v>2.6271</v>
      </c>
      <c r="M14">
        <v>2.8561999999999999</v>
      </c>
      <c r="N14">
        <v>2.4049</v>
      </c>
      <c r="O14">
        <v>2.5402</v>
      </c>
      <c r="P14">
        <v>2.6997</v>
      </c>
      <c r="Q14">
        <v>2.6939000000000002</v>
      </c>
      <c r="R14">
        <v>2.8755999999999999</v>
      </c>
      <c r="S14">
        <v>2.7606000000000002</v>
      </c>
      <c r="T14">
        <v>2.5861999999999998</v>
      </c>
      <c r="U14">
        <v>2.7892000000000001</v>
      </c>
      <c r="V14">
        <v>2.5941000000000001</v>
      </c>
      <c r="W14">
        <v>2.1261999999999999</v>
      </c>
      <c r="X14">
        <v>2.2570000000000001</v>
      </c>
      <c r="Y14">
        <v>2.1631</v>
      </c>
      <c r="Z14">
        <v>1.6850000000000001</v>
      </c>
      <c r="AA14">
        <v>1.8948</v>
      </c>
      <c r="AB14">
        <v>1.7278</v>
      </c>
      <c r="AC14">
        <v>1.4801</v>
      </c>
      <c r="AD14">
        <v>1.4742</v>
      </c>
      <c r="AE14">
        <v>1.4144000000000001</v>
      </c>
      <c r="AF14">
        <v>1.3284</v>
      </c>
      <c r="AG14">
        <v>1.0417000000000001</v>
      </c>
      <c r="AH14">
        <v>1.1395999999999999</v>
      </c>
      <c r="AI14">
        <v>1.0418000000000001</v>
      </c>
      <c r="AJ14">
        <v>0.98170000000000002</v>
      </c>
      <c r="AK14">
        <v>1.0941000000000001</v>
      </c>
      <c r="AL14">
        <v>1.0229999999999999</v>
      </c>
      <c r="AM14">
        <v>0.73650000000000004</v>
      </c>
      <c r="AN14">
        <v>0.80840000000000001</v>
      </c>
      <c r="AO14">
        <v>0.80389999999999995</v>
      </c>
      <c r="AP14">
        <v>0.82379999999999998</v>
      </c>
      <c r="AQ14">
        <v>0.69399999999999995</v>
      </c>
    </row>
    <row r="15" spans="1:43" x14ac:dyDescent="0.4">
      <c r="A15" t="s">
        <v>57</v>
      </c>
      <c r="B15">
        <v>1.2958000000000001</v>
      </c>
      <c r="C15">
        <v>1.4156</v>
      </c>
      <c r="D15">
        <v>1.5054000000000001</v>
      </c>
      <c r="E15">
        <v>1.6544000000000001</v>
      </c>
      <c r="F15">
        <v>1.5669</v>
      </c>
      <c r="G15">
        <v>1.1685000000000001</v>
      </c>
      <c r="H15">
        <v>1.0707</v>
      </c>
      <c r="I15">
        <v>1.0449999999999999</v>
      </c>
      <c r="J15">
        <v>1.1452</v>
      </c>
      <c r="K15">
        <v>1.1773</v>
      </c>
      <c r="L15">
        <v>1.1447000000000001</v>
      </c>
      <c r="M15">
        <v>1.0659000000000001</v>
      </c>
      <c r="N15">
        <v>0.91590000000000005</v>
      </c>
      <c r="O15">
        <v>0.89270000000000005</v>
      </c>
      <c r="P15">
        <v>0.87419999999999998</v>
      </c>
      <c r="Q15">
        <v>0.92079999999999995</v>
      </c>
      <c r="R15">
        <v>0.96809999999999996</v>
      </c>
      <c r="S15">
        <v>1.0148999999999999</v>
      </c>
      <c r="T15">
        <v>0.75180000000000002</v>
      </c>
      <c r="U15">
        <v>0.92090000000000005</v>
      </c>
      <c r="V15">
        <v>0.87150000000000005</v>
      </c>
      <c r="W15">
        <v>0.65190000000000003</v>
      </c>
      <c r="X15">
        <v>0.91949999999999998</v>
      </c>
      <c r="Y15">
        <v>0.76090000000000002</v>
      </c>
      <c r="Z15">
        <v>0.70779999999999998</v>
      </c>
      <c r="AA15">
        <v>0.6583</v>
      </c>
      <c r="AB15">
        <v>0.5837</v>
      </c>
      <c r="AC15">
        <v>0.65559999999999996</v>
      </c>
      <c r="AD15">
        <v>0.73150000000000004</v>
      </c>
      <c r="AE15">
        <v>0.56830000000000003</v>
      </c>
      <c r="AF15">
        <v>0.60199999999999998</v>
      </c>
      <c r="AG15">
        <v>0.69820000000000004</v>
      </c>
      <c r="AH15">
        <v>0.4602</v>
      </c>
      <c r="AI15">
        <v>0.43109999999999998</v>
      </c>
      <c r="AJ15">
        <v>0.58530000000000004</v>
      </c>
      <c r="AK15">
        <v>0.43290000000000001</v>
      </c>
      <c r="AL15">
        <v>0.49270000000000003</v>
      </c>
      <c r="AM15">
        <v>0.43659999999999999</v>
      </c>
      <c r="AN15">
        <v>0.47870000000000001</v>
      </c>
      <c r="AO15">
        <v>0.39729999999999999</v>
      </c>
      <c r="AP15">
        <v>0.4929</v>
      </c>
      <c r="AQ15">
        <v>0.47339999999999999</v>
      </c>
    </row>
    <row r="16" spans="1:43" x14ac:dyDescent="0.4">
      <c r="A16" t="s">
        <v>58</v>
      </c>
      <c r="B16">
        <v>3.7765</v>
      </c>
      <c r="C16">
        <v>4.3558000000000003</v>
      </c>
      <c r="D16">
        <v>4.2962999999999996</v>
      </c>
      <c r="E16">
        <v>3.8172999999999999</v>
      </c>
      <c r="F16">
        <v>4.1391999999999998</v>
      </c>
      <c r="G16">
        <v>3.8666999999999998</v>
      </c>
      <c r="H16">
        <v>4.0480999999999998</v>
      </c>
      <c r="I16">
        <v>3.6930000000000001</v>
      </c>
      <c r="J16">
        <v>3.4312999999999998</v>
      </c>
      <c r="K16">
        <v>3.6092</v>
      </c>
      <c r="L16">
        <v>3.7435999999999998</v>
      </c>
      <c r="M16">
        <v>3.1743000000000001</v>
      </c>
      <c r="N16">
        <v>3.3365999999999998</v>
      </c>
      <c r="O16">
        <v>3.1997</v>
      </c>
      <c r="P16">
        <v>3.3227000000000002</v>
      </c>
      <c r="Q16">
        <v>3.1215999999999999</v>
      </c>
      <c r="R16">
        <v>2.9171999999999998</v>
      </c>
      <c r="S16">
        <v>2.7772999999999999</v>
      </c>
      <c r="T16">
        <v>2.8517000000000001</v>
      </c>
      <c r="U16">
        <v>3.2616000000000001</v>
      </c>
      <c r="V16">
        <v>3.0125000000000002</v>
      </c>
      <c r="W16">
        <v>2.7214999999999998</v>
      </c>
      <c r="X16">
        <v>3.0379</v>
      </c>
      <c r="Y16">
        <v>2.4457</v>
      </c>
      <c r="Z16">
        <v>2.3481000000000001</v>
      </c>
      <c r="AA16">
        <v>2.4236</v>
      </c>
      <c r="AB16">
        <v>2.3914</v>
      </c>
      <c r="AC16">
        <v>2.4571000000000001</v>
      </c>
      <c r="AD16">
        <v>2.4969000000000001</v>
      </c>
      <c r="AE16">
        <v>2.3279999999999998</v>
      </c>
      <c r="AF16">
        <v>2.3721000000000001</v>
      </c>
      <c r="AG16">
        <v>2.12</v>
      </c>
      <c r="AH16">
        <v>2.4464000000000001</v>
      </c>
      <c r="AI16">
        <v>2.4918999999999998</v>
      </c>
      <c r="AJ16">
        <v>2.6396999999999999</v>
      </c>
      <c r="AK16">
        <v>2.4163999999999999</v>
      </c>
      <c r="AL16">
        <v>2.407</v>
      </c>
      <c r="AM16">
        <v>2.4733000000000001</v>
      </c>
      <c r="AN16">
        <v>2.1627999999999998</v>
      </c>
      <c r="AO16">
        <v>2.2223999999999999</v>
      </c>
      <c r="AP16">
        <v>2.0289999999999999</v>
      </c>
      <c r="AQ16">
        <v>1.9644999999999999</v>
      </c>
    </row>
    <row r="17" spans="1:43" x14ac:dyDescent="0.4">
      <c r="A17" t="s">
        <v>59</v>
      </c>
      <c r="B17">
        <v>1.0931</v>
      </c>
      <c r="C17">
        <v>1.1717</v>
      </c>
      <c r="D17">
        <v>1.1721999999999999</v>
      </c>
      <c r="E17">
        <v>0.99609999999999999</v>
      </c>
      <c r="F17">
        <v>1.0297000000000001</v>
      </c>
      <c r="G17">
        <v>0.91749999999999998</v>
      </c>
      <c r="H17">
        <v>1.0327999999999999</v>
      </c>
      <c r="I17">
        <v>1.0451999999999999</v>
      </c>
      <c r="J17">
        <v>1.1460999999999999</v>
      </c>
      <c r="K17">
        <v>1.0195000000000001</v>
      </c>
      <c r="L17">
        <v>1.1636</v>
      </c>
      <c r="M17">
        <v>0.97899999999999998</v>
      </c>
      <c r="N17">
        <v>1.0123</v>
      </c>
      <c r="O17">
        <v>1.2088000000000001</v>
      </c>
      <c r="P17">
        <v>1.1243000000000001</v>
      </c>
      <c r="Q17">
        <v>1.0324</v>
      </c>
      <c r="R17">
        <v>0.9587</v>
      </c>
      <c r="S17">
        <v>0.99039999999999995</v>
      </c>
      <c r="T17">
        <v>0.99560000000000004</v>
      </c>
      <c r="U17">
        <v>1.0551999999999999</v>
      </c>
      <c r="V17">
        <v>0.91110000000000002</v>
      </c>
      <c r="W17">
        <v>0.9577</v>
      </c>
      <c r="X17">
        <v>0.93149999999999999</v>
      </c>
      <c r="Y17">
        <v>0.95920000000000005</v>
      </c>
      <c r="Z17">
        <v>0.71930000000000005</v>
      </c>
      <c r="AA17">
        <v>0.88770000000000004</v>
      </c>
      <c r="AB17">
        <v>0.74539999999999995</v>
      </c>
      <c r="AC17">
        <v>0.78459999999999996</v>
      </c>
      <c r="AD17">
        <v>0.76939999999999997</v>
      </c>
      <c r="AE17">
        <v>1.0075000000000001</v>
      </c>
      <c r="AF17">
        <v>0.85240000000000005</v>
      </c>
      <c r="AG17">
        <v>1.0944</v>
      </c>
      <c r="AH17">
        <v>1.0219</v>
      </c>
      <c r="AI17">
        <v>1.075</v>
      </c>
      <c r="AJ17">
        <v>0.8901</v>
      </c>
      <c r="AK17">
        <v>1.0907</v>
      </c>
      <c r="AL17">
        <v>1.0350999999999999</v>
      </c>
      <c r="AM17">
        <v>0.95740000000000003</v>
      </c>
      <c r="AN17">
        <v>0.81669999999999998</v>
      </c>
      <c r="AO17">
        <v>1.2364999999999999</v>
      </c>
      <c r="AP17">
        <v>0.99870000000000003</v>
      </c>
      <c r="AQ17">
        <v>0.88729999999999998</v>
      </c>
    </row>
    <row r="18" spans="1:43" x14ac:dyDescent="0.4">
      <c r="A18" t="s">
        <v>60</v>
      </c>
      <c r="B18">
        <v>0.72870000000000001</v>
      </c>
      <c r="C18">
        <v>0.70399999999999996</v>
      </c>
      <c r="D18">
        <v>0.68069999999999997</v>
      </c>
      <c r="E18">
        <v>0.57440000000000002</v>
      </c>
      <c r="F18">
        <v>0.7359</v>
      </c>
      <c r="G18">
        <v>0.61409999999999998</v>
      </c>
      <c r="H18">
        <v>0.57609999999999995</v>
      </c>
      <c r="I18">
        <v>0.45889999999999997</v>
      </c>
      <c r="J18">
        <v>0.47020000000000001</v>
      </c>
      <c r="K18">
        <v>0.66769999999999996</v>
      </c>
      <c r="L18">
        <v>0.6129</v>
      </c>
      <c r="M18">
        <v>0.57840000000000003</v>
      </c>
      <c r="N18">
        <v>0.54379999999999995</v>
      </c>
      <c r="O18">
        <v>0.48630000000000001</v>
      </c>
      <c r="P18">
        <v>0.4955</v>
      </c>
      <c r="Q18">
        <v>0.42149999999999999</v>
      </c>
      <c r="R18">
        <v>0.52890000000000004</v>
      </c>
      <c r="S18">
        <v>0.55730000000000002</v>
      </c>
      <c r="T18">
        <v>0.47099999999999997</v>
      </c>
      <c r="U18">
        <v>0.56589999999999996</v>
      </c>
      <c r="V18">
        <v>0.4975</v>
      </c>
      <c r="W18">
        <v>0.43440000000000001</v>
      </c>
      <c r="X18">
        <v>0.58160000000000001</v>
      </c>
      <c r="Y18">
        <v>0.49</v>
      </c>
      <c r="Z18">
        <v>0.4824</v>
      </c>
      <c r="AA18">
        <v>0.47770000000000001</v>
      </c>
      <c r="AB18">
        <v>0.42359999999999998</v>
      </c>
      <c r="AC18">
        <v>0.43020000000000003</v>
      </c>
      <c r="AD18">
        <v>0.43830000000000002</v>
      </c>
      <c r="AE18">
        <v>0.5534</v>
      </c>
      <c r="AF18">
        <v>0.63800000000000001</v>
      </c>
      <c r="AG18">
        <v>0.35820000000000002</v>
      </c>
      <c r="AH18">
        <v>0.4173</v>
      </c>
      <c r="AI18">
        <v>0.33410000000000001</v>
      </c>
      <c r="AJ18">
        <v>0.51139999999999997</v>
      </c>
      <c r="AK18">
        <v>0.44569999999999999</v>
      </c>
      <c r="AL18">
        <v>0.37990000000000002</v>
      </c>
      <c r="AM18">
        <v>0.3896</v>
      </c>
      <c r="AN18">
        <v>0.39700000000000002</v>
      </c>
      <c r="AO18">
        <v>0.33900000000000002</v>
      </c>
      <c r="AP18">
        <v>0.36809999999999998</v>
      </c>
      <c r="AQ18">
        <v>0.45340000000000003</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t="s">
        <v>44</v>
      </c>
      <c r="V19" t="s">
        <v>44</v>
      </c>
      <c r="W19" t="s">
        <v>44</v>
      </c>
      <c r="X19" t="s">
        <v>44</v>
      </c>
      <c r="Y19" t="s">
        <v>44</v>
      </c>
      <c r="Z19" t="s">
        <v>44</v>
      </c>
      <c r="AA19" t="s">
        <v>44</v>
      </c>
      <c r="AB19" t="s">
        <v>44</v>
      </c>
      <c r="AC19" t="s">
        <v>44</v>
      </c>
      <c r="AD19" t="s">
        <v>44</v>
      </c>
      <c r="AE19" t="s">
        <v>44</v>
      </c>
      <c r="AF19">
        <v>0</v>
      </c>
      <c r="AG19" t="s">
        <v>44</v>
      </c>
      <c r="AH19">
        <v>0</v>
      </c>
      <c r="AI19" t="s">
        <v>44</v>
      </c>
      <c r="AJ19" t="s">
        <v>44</v>
      </c>
      <c r="AK19" t="s">
        <v>44</v>
      </c>
      <c r="AL19" t="s">
        <v>44</v>
      </c>
      <c r="AM19" t="s">
        <v>44</v>
      </c>
      <c r="AN19" t="s">
        <v>44</v>
      </c>
      <c r="AO19" t="s">
        <v>44</v>
      </c>
      <c r="AP19" t="s">
        <v>44</v>
      </c>
      <c r="AQ19" t="s">
        <v>44</v>
      </c>
    </row>
    <row r="20" spans="1:43" x14ac:dyDescent="0.4">
      <c r="A20" t="s">
        <v>62</v>
      </c>
      <c r="B20">
        <v>0.38579999999999998</v>
      </c>
      <c r="C20">
        <v>0.23039999999999999</v>
      </c>
      <c r="D20">
        <v>0.35160000000000002</v>
      </c>
      <c r="E20">
        <v>0.376</v>
      </c>
      <c r="F20">
        <v>0.31759999999999999</v>
      </c>
      <c r="G20">
        <v>0.28039999999999998</v>
      </c>
      <c r="H20">
        <v>0.17780000000000001</v>
      </c>
      <c r="I20">
        <v>0.22789999999999999</v>
      </c>
      <c r="J20">
        <v>0.27660000000000001</v>
      </c>
      <c r="K20">
        <v>0.28110000000000002</v>
      </c>
      <c r="L20">
        <v>0.24149999999999999</v>
      </c>
      <c r="M20">
        <v>0.32900000000000001</v>
      </c>
      <c r="N20">
        <v>0.30349999999999999</v>
      </c>
      <c r="O20">
        <v>0.19869999999999999</v>
      </c>
      <c r="P20">
        <v>0.25330000000000003</v>
      </c>
      <c r="Q20">
        <v>0.20730000000000001</v>
      </c>
      <c r="R20">
        <v>0.27129999999999999</v>
      </c>
      <c r="S20">
        <v>0.33100000000000002</v>
      </c>
      <c r="T20">
        <v>0.27279999999999999</v>
      </c>
      <c r="U20">
        <v>0.2286</v>
      </c>
      <c r="V20">
        <v>0.25330000000000003</v>
      </c>
      <c r="W20">
        <v>0.2676</v>
      </c>
      <c r="X20">
        <v>0.28299999999999997</v>
      </c>
      <c r="Y20">
        <v>0.29599999999999999</v>
      </c>
      <c r="Z20">
        <v>0.25750000000000001</v>
      </c>
      <c r="AA20">
        <v>0.20330000000000001</v>
      </c>
      <c r="AB20">
        <v>0.2278</v>
      </c>
      <c r="AC20">
        <v>0.21890000000000001</v>
      </c>
      <c r="AD20">
        <v>0.26479999999999998</v>
      </c>
      <c r="AE20">
        <v>0.2273</v>
      </c>
      <c r="AF20">
        <v>0.17269999999999999</v>
      </c>
      <c r="AG20">
        <v>0.34410000000000002</v>
      </c>
      <c r="AH20">
        <v>0.2863</v>
      </c>
      <c r="AI20">
        <v>0.26450000000000001</v>
      </c>
      <c r="AJ20">
        <v>0.34949999999999998</v>
      </c>
      <c r="AK20">
        <v>0.28770000000000001</v>
      </c>
      <c r="AL20">
        <v>0.30520000000000003</v>
      </c>
      <c r="AM20">
        <v>0.32040000000000002</v>
      </c>
      <c r="AN20">
        <v>0.3226</v>
      </c>
      <c r="AO20">
        <v>0.35599999999999998</v>
      </c>
      <c r="AP20">
        <v>0.33989999999999998</v>
      </c>
      <c r="AQ20">
        <v>0.32750000000000001</v>
      </c>
    </row>
    <row r="21" spans="1:43" x14ac:dyDescent="0.4">
      <c r="A21" t="s">
        <v>63</v>
      </c>
      <c r="B21" t="s">
        <v>44</v>
      </c>
      <c r="C21" t="s">
        <v>44</v>
      </c>
      <c r="D21">
        <v>0.11749999999999999</v>
      </c>
      <c r="E21" t="s">
        <v>44</v>
      </c>
      <c r="F21" t="s">
        <v>44</v>
      </c>
      <c r="G21" t="s">
        <v>44</v>
      </c>
      <c r="H21" t="s">
        <v>44</v>
      </c>
      <c r="I21">
        <v>0.1142</v>
      </c>
      <c r="J21" t="s">
        <v>44</v>
      </c>
      <c r="K21" t="s">
        <v>44</v>
      </c>
      <c r="L21">
        <v>0.126</v>
      </c>
      <c r="M21">
        <v>0.1174</v>
      </c>
      <c r="N21">
        <v>0.1066</v>
      </c>
      <c r="O21">
        <v>0.114</v>
      </c>
      <c r="P21" t="s">
        <v>44</v>
      </c>
      <c r="Q21" t="s">
        <v>44</v>
      </c>
      <c r="R21">
        <v>0.16550000000000001</v>
      </c>
      <c r="S21" t="s">
        <v>44</v>
      </c>
      <c r="T21">
        <v>0.1181</v>
      </c>
      <c r="U21">
        <v>0.10059999999999999</v>
      </c>
      <c r="V21">
        <v>9.9400000000000002E-2</v>
      </c>
      <c r="W21">
        <v>9.9299999999999999E-2</v>
      </c>
      <c r="X21">
        <v>0.1008</v>
      </c>
      <c r="Y21">
        <v>0.11119999999999999</v>
      </c>
      <c r="Z21">
        <v>0.16270000000000001</v>
      </c>
      <c r="AA21">
        <v>0.13100000000000001</v>
      </c>
      <c r="AB21" t="s">
        <v>44</v>
      </c>
      <c r="AC21">
        <v>0.10979999999999999</v>
      </c>
      <c r="AD21" t="s">
        <v>44</v>
      </c>
      <c r="AE21" t="s">
        <v>44</v>
      </c>
      <c r="AF21" t="s">
        <v>44</v>
      </c>
      <c r="AG21" t="s">
        <v>44</v>
      </c>
      <c r="AH21" t="s">
        <v>44</v>
      </c>
      <c r="AI21" t="s">
        <v>44</v>
      </c>
      <c r="AJ21">
        <v>9.35E-2</v>
      </c>
      <c r="AK21">
        <v>9.1200000000000003E-2</v>
      </c>
      <c r="AL21">
        <v>9.5500000000000002E-2</v>
      </c>
      <c r="AM21" t="s">
        <v>44</v>
      </c>
      <c r="AN21" t="s">
        <v>44</v>
      </c>
      <c r="AO21">
        <v>0.1168</v>
      </c>
      <c r="AP21">
        <v>0.13780000000000001</v>
      </c>
      <c r="AQ21" t="s">
        <v>44</v>
      </c>
    </row>
    <row r="22" spans="1:43" x14ac:dyDescent="0.4">
      <c r="A22" t="s">
        <v>64</v>
      </c>
      <c r="B22">
        <v>0.51570000000000005</v>
      </c>
      <c r="C22">
        <v>0.41410000000000002</v>
      </c>
      <c r="D22">
        <v>0.39219999999999999</v>
      </c>
      <c r="E22">
        <v>0.41049999999999998</v>
      </c>
      <c r="F22">
        <v>0.50700000000000001</v>
      </c>
      <c r="G22">
        <v>0.43719999999999998</v>
      </c>
      <c r="H22">
        <v>0.3745</v>
      </c>
      <c r="I22">
        <v>0.3745</v>
      </c>
      <c r="J22">
        <v>0.34329999999999999</v>
      </c>
      <c r="K22">
        <v>0.42049999999999998</v>
      </c>
      <c r="L22">
        <v>0.37440000000000001</v>
      </c>
      <c r="M22">
        <v>0.41399999999999998</v>
      </c>
      <c r="N22">
        <v>0.28810000000000002</v>
      </c>
      <c r="O22">
        <v>0.35199999999999998</v>
      </c>
      <c r="P22">
        <v>0.33960000000000001</v>
      </c>
      <c r="Q22">
        <v>0.39610000000000001</v>
      </c>
      <c r="R22">
        <v>0.35489999999999999</v>
      </c>
      <c r="S22">
        <v>0.40689999999999998</v>
      </c>
      <c r="T22">
        <v>0.21740000000000001</v>
      </c>
      <c r="U22">
        <v>0.33579999999999999</v>
      </c>
      <c r="V22">
        <v>0.28070000000000001</v>
      </c>
      <c r="W22">
        <v>0.3387</v>
      </c>
      <c r="X22">
        <v>0.25729999999999997</v>
      </c>
      <c r="Y22">
        <v>0.42430000000000001</v>
      </c>
      <c r="Z22">
        <v>0.30249999999999999</v>
      </c>
      <c r="AA22">
        <v>0.24199999999999999</v>
      </c>
      <c r="AB22">
        <v>0.37330000000000002</v>
      </c>
      <c r="AC22">
        <v>0.4138</v>
      </c>
      <c r="AD22">
        <v>0.3004</v>
      </c>
      <c r="AE22">
        <v>0.2979</v>
      </c>
      <c r="AF22">
        <v>0.30819999999999997</v>
      </c>
      <c r="AG22">
        <v>0.38890000000000002</v>
      </c>
      <c r="AH22">
        <v>0.36020000000000002</v>
      </c>
      <c r="AI22">
        <v>0.24049999999999999</v>
      </c>
      <c r="AJ22">
        <v>0.30919999999999997</v>
      </c>
      <c r="AK22">
        <v>0.40799999999999997</v>
      </c>
      <c r="AL22">
        <v>0.2228</v>
      </c>
      <c r="AM22">
        <v>0.24940000000000001</v>
      </c>
      <c r="AN22">
        <v>0.26</v>
      </c>
      <c r="AO22">
        <v>0.33110000000000001</v>
      </c>
      <c r="AP22">
        <v>0.32340000000000002</v>
      </c>
      <c r="AQ22">
        <v>0.32219999999999999</v>
      </c>
    </row>
    <row r="23" spans="1:43" x14ac:dyDescent="0.4">
      <c r="A23" t="s">
        <v>65</v>
      </c>
      <c r="B23">
        <v>2.0335999999999999</v>
      </c>
      <c r="C23">
        <v>1.9191</v>
      </c>
      <c r="D23">
        <v>1.7986</v>
      </c>
      <c r="E23">
        <v>1.7033</v>
      </c>
      <c r="F23">
        <v>1.8788</v>
      </c>
      <c r="G23">
        <v>1.6742999999999999</v>
      </c>
      <c r="H23">
        <v>1.6175999999999999</v>
      </c>
      <c r="I23">
        <v>1.6325000000000001</v>
      </c>
      <c r="J23">
        <v>1.5322</v>
      </c>
      <c r="K23">
        <v>1.4003000000000001</v>
      </c>
      <c r="L23">
        <v>1.6314</v>
      </c>
      <c r="M23">
        <v>1.51</v>
      </c>
      <c r="N23">
        <v>1.4659</v>
      </c>
      <c r="O23">
        <v>1.4273</v>
      </c>
      <c r="P23">
        <v>1.3731</v>
      </c>
      <c r="Q23">
        <v>1.5206</v>
      </c>
      <c r="R23">
        <v>1.4772000000000001</v>
      </c>
      <c r="S23">
        <v>1.4107000000000001</v>
      </c>
      <c r="T23">
        <v>1.1420999999999999</v>
      </c>
      <c r="U23">
        <v>1.5972999999999999</v>
      </c>
      <c r="V23">
        <v>1.3736999999999999</v>
      </c>
      <c r="W23">
        <v>1.2645999999999999</v>
      </c>
      <c r="X23">
        <v>1.1879999999999999</v>
      </c>
      <c r="Y23">
        <v>1.0592999999999999</v>
      </c>
      <c r="Z23">
        <v>1.3339000000000001</v>
      </c>
      <c r="AA23">
        <v>1.1745000000000001</v>
      </c>
      <c r="AB23">
        <v>1.1854</v>
      </c>
      <c r="AC23">
        <v>1.3166</v>
      </c>
      <c r="AD23">
        <v>1.1245000000000001</v>
      </c>
      <c r="AE23">
        <v>1.1457999999999999</v>
      </c>
      <c r="AF23">
        <v>1.1211</v>
      </c>
      <c r="AG23">
        <v>1.0828</v>
      </c>
      <c r="AH23">
        <v>1.1205000000000001</v>
      </c>
      <c r="AI23">
        <v>1.0872999999999999</v>
      </c>
      <c r="AJ23">
        <v>1.1355</v>
      </c>
      <c r="AK23">
        <v>0.99690000000000001</v>
      </c>
      <c r="AL23">
        <v>0.99370000000000003</v>
      </c>
      <c r="AM23">
        <v>0.99580000000000002</v>
      </c>
      <c r="AN23">
        <v>1.0425</v>
      </c>
      <c r="AO23">
        <v>1.0386</v>
      </c>
      <c r="AP23">
        <v>0.95209999999999995</v>
      </c>
      <c r="AQ23">
        <v>0.88919999999999999</v>
      </c>
    </row>
    <row r="24" spans="1:43" x14ac:dyDescent="0.4">
      <c r="A24" t="s">
        <v>66</v>
      </c>
      <c r="B24">
        <v>6.7076000000000002</v>
      </c>
      <c r="C24">
        <v>6.9905999999999997</v>
      </c>
      <c r="D24">
        <v>7.4238999999999997</v>
      </c>
      <c r="E24">
        <v>7.1298000000000004</v>
      </c>
      <c r="F24">
        <v>6.9223999999999997</v>
      </c>
      <c r="G24">
        <v>6.7553999999999998</v>
      </c>
      <c r="H24">
        <v>6.6847000000000003</v>
      </c>
      <c r="I24">
        <v>6.5716999999999999</v>
      </c>
      <c r="J24">
        <v>6.3963000000000001</v>
      </c>
      <c r="K24">
        <v>6.7870999999999997</v>
      </c>
      <c r="L24">
        <v>6.4919000000000002</v>
      </c>
      <c r="M24">
        <v>6.7941000000000003</v>
      </c>
      <c r="N24">
        <v>6.7922000000000002</v>
      </c>
      <c r="O24">
        <v>6.3170999999999999</v>
      </c>
      <c r="P24">
        <v>6.2470999999999997</v>
      </c>
      <c r="Q24">
        <v>6.7545000000000002</v>
      </c>
      <c r="R24">
        <v>6.6299000000000001</v>
      </c>
      <c r="S24">
        <v>5.5031999999999996</v>
      </c>
      <c r="T24">
        <v>5.8636999999999997</v>
      </c>
      <c r="U24">
        <v>5.7511000000000001</v>
      </c>
      <c r="V24">
        <v>5.3532999999999999</v>
      </c>
      <c r="W24">
        <v>5.4477000000000002</v>
      </c>
      <c r="X24">
        <v>5.34</v>
      </c>
      <c r="Y24">
        <v>4.9400000000000004</v>
      </c>
      <c r="Z24">
        <v>5.1135000000000002</v>
      </c>
      <c r="AA24">
        <v>4.7660999999999998</v>
      </c>
      <c r="AB24">
        <v>4.9436999999999998</v>
      </c>
      <c r="AC24">
        <v>5.1327999999999996</v>
      </c>
      <c r="AD24">
        <v>4.4409999999999998</v>
      </c>
      <c r="AE24">
        <v>4.8254000000000001</v>
      </c>
      <c r="AF24">
        <v>4.9021999999999997</v>
      </c>
      <c r="AG24">
        <v>4.2732999999999999</v>
      </c>
      <c r="AH24">
        <v>4.9020999999999999</v>
      </c>
      <c r="AI24">
        <v>4.7028999999999996</v>
      </c>
      <c r="AJ24">
        <v>4.4382999999999999</v>
      </c>
      <c r="AK24">
        <v>4.6534000000000004</v>
      </c>
      <c r="AL24">
        <v>4.2270000000000003</v>
      </c>
      <c r="AM24">
        <v>4.2308000000000003</v>
      </c>
      <c r="AN24">
        <v>4.4252000000000002</v>
      </c>
      <c r="AO24">
        <v>4.2595000000000001</v>
      </c>
      <c r="AP24">
        <v>4.6765999999999996</v>
      </c>
      <c r="AQ24">
        <v>4.2919999999999998</v>
      </c>
    </row>
    <row r="25" spans="1:43" x14ac:dyDescent="0.4">
      <c r="A25" t="s">
        <v>67</v>
      </c>
      <c r="B25">
        <v>0.77649999999999997</v>
      </c>
      <c r="C25">
        <v>1.3727</v>
      </c>
      <c r="D25">
        <v>2.1175999999999999</v>
      </c>
      <c r="E25">
        <v>4.1212</v>
      </c>
      <c r="F25">
        <v>6.5122999999999998</v>
      </c>
      <c r="G25">
        <v>0.97740000000000005</v>
      </c>
      <c r="H25">
        <v>0.99219999999999997</v>
      </c>
      <c r="I25">
        <v>0.91400000000000003</v>
      </c>
      <c r="J25">
        <v>1.2141</v>
      </c>
      <c r="K25">
        <v>1.1992</v>
      </c>
      <c r="L25">
        <v>1.3380000000000001</v>
      </c>
      <c r="M25">
        <v>1.3307</v>
      </c>
      <c r="N25">
        <v>1.2157</v>
      </c>
      <c r="O25">
        <v>1.2616000000000001</v>
      </c>
      <c r="P25">
        <v>1.1325000000000001</v>
      </c>
      <c r="Q25">
        <v>1.0969</v>
      </c>
      <c r="R25">
        <v>0.89249999999999996</v>
      </c>
      <c r="S25">
        <v>1.0353000000000001</v>
      </c>
      <c r="T25">
        <v>0.996</v>
      </c>
      <c r="U25">
        <v>0.99650000000000005</v>
      </c>
      <c r="V25">
        <v>0.96289999999999998</v>
      </c>
      <c r="W25">
        <v>1.03</v>
      </c>
      <c r="X25">
        <v>0.80720000000000003</v>
      </c>
      <c r="Y25">
        <v>0.90969999999999995</v>
      </c>
      <c r="Z25">
        <v>0.97860000000000003</v>
      </c>
      <c r="AA25">
        <v>0.75449999999999995</v>
      </c>
      <c r="AB25">
        <v>0.82050000000000001</v>
      </c>
      <c r="AC25">
        <v>0.91149999999999998</v>
      </c>
      <c r="AD25">
        <v>0.83479999999999999</v>
      </c>
      <c r="AE25">
        <v>0.81820000000000004</v>
      </c>
      <c r="AF25">
        <v>0.8468</v>
      </c>
      <c r="AG25">
        <v>0.84440000000000004</v>
      </c>
      <c r="AH25">
        <v>0.75439999999999996</v>
      </c>
      <c r="AI25">
        <v>0.77210000000000001</v>
      </c>
      <c r="AJ25">
        <v>0.83240000000000003</v>
      </c>
      <c r="AK25">
        <v>0.82779999999999998</v>
      </c>
      <c r="AL25">
        <v>0.86850000000000005</v>
      </c>
      <c r="AM25">
        <v>0.80669999999999997</v>
      </c>
      <c r="AN25">
        <v>0.94879999999999998</v>
      </c>
      <c r="AO25">
        <v>0.90539999999999998</v>
      </c>
      <c r="AP25">
        <v>0.69010000000000005</v>
      </c>
      <c r="AQ25">
        <v>0.93989999999999996</v>
      </c>
    </row>
    <row r="26" spans="1:43" x14ac:dyDescent="0.4">
      <c r="A26" t="s">
        <v>68</v>
      </c>
      <c r="B26">
        <v>1.9825999999999999</v>
      </c>
      <c r="C26">
        <v>2.1436000000000002</v>
      </c>
      <c r="D26">
        <v>1.944</v>
      </c>
      <c r="E26">
        <v>1.8096000000000001</v>
      </c>
      <c r="F26">
        <v>2.1606000000000001</v>
      </c>
      <c r="G26">
        <v>2.0537999999999998</v>
      </c>
      <c r="H26">
        <v>2.2267999999999999</v>
      </c>
      <c r="I26">
        <v>1.8008999999999999</v>
      </c>
      <c r="J26">
        <v>2.1958000000000002</v>
      </c>
      <c r="K26">
        <v>1.9901</v>
      </c>
      <c r="L26">
        <v>2.0514000000000001</v>
      </c>
      <c r="M26">
        <v>1.8438000000000001</v>
      </c>
      <c r="N26">
        <v>2.1907000000000001</v>
      </c>
      <c r="O26">
        <v>2.0800999999999998</v>
      </c>
      <c r="P26">
        <v>2.3153000000000001</v>
      </c>
      <c r="Q26">
        <v>2.3056999999999999</v>
      </c>
      <c r="R26">
        <v>2.0287999999999999</v>
      </c>
      <c r="S26">
        <v>2.2698</v>
      </c>
      <c r="T26">
        <v>2.1105999999999998</v>
      </c>
      <c r="U26">
        <v>2.3992</v>
      </c>
      <c r="V26">
        <v>2.5714999999999999</v>
      </c>
      <c r="W26">
        <v>2.5748000000000002</v>
      </c>
      <c r="X26">
        <v>2.3725000000000001</v>
      </c>
      <c r="Y26">
        <v>2.6659999999999999</v>
      </c>
      <c r="Z26">
        <v>2.4676999999999998</v>
      </c>
      <c r="AA26">
        <v>2.4773999999999998</v>
      </c>
      <c r="AB26">
        <v>2.5752999999999999</v>
      </c>
      <c r="AC26">
        <v>2.1526000000000001</v>
      </c>
      <c r="AD26">
        <v>2.4487000000000001</v>
      </c>
      <c r="AE26">
        <v>2.4964</v>
      </c>
      <c r="AF26">
        <v>2.7370000000000001</v>
      </c>
      <c r="AG26">
        <v>2.7511999999999999</v>
      </c>
      <c r="AH26">
        <v>2.6151</v>
      </c>
      <c r="AI26">
        <v>2.7357999999999998</v>
      </c>
      <c r="AJ26">
        <v>2.7652999999999999</v>
      </c>
      <c r="AK26">
        <v>2.9860000000000002</v>
      </c>
      <c r="AL26">
        <v>2.7976000000000001</v>
      </c>
      <c r="AM26">
        <v>2.8532000000000002</v>
      </c>
      <c r="AN26">
        <v>3.9226000000000001</v>
      </c>
      <c r="AO26">
        <v>3.7437</v>
      </c>
      <c r="AP26">
        <v>3.6793999999999998</v>
      </c>
      <c r="AQ26">
        <v>3.6114999999999999</v>
      </c>
    </row>
    <row r="27" spans="1:43" x14ac:dyDescent="0.4">
      <c r="A27" t="s">
        <v>69</v>
      </c>
      <c r="B27">
        <v>1.0045999999999999</v>
      </c>
      <c r="C27">
        <v>1.0688</v>
      </c>
      <c r="D27">
        <v>0.92820000000000003</v>
      </c>
      <c r="E27">
        <v>0.95030000000000003</v>
      </c>
      <c r="F27">
        <v>0.7883</v>
      </c>
      <c r="G27">
        <v>0.94240000000000002</v>
      </c>
      <c r="H27">
        <v>1.0515000000000001</v>
      </c>
      <c r="I27">
        <v>0.96930000000000005</v>
      </c>
      <c r="J27">
        <v>0.86339999999999995</v>
      </c>
      <c r="K27">
        <v>1.2049000000000001</v>
      </c>
      <c r="L27">
        <v>1.2044999999999999</v>
      </c>
      <c r="M27">
        <v>1.2206999999999999</v>
      </c>
      <c r="N27">
        <v>1.3363</v>
      </c>
      <c r="O27">
        <v>1.2206999999999999</v>
      </c>
      <c r="P27">
        <v>1.2108000000000001</v>
      </c>
      <c r="Q27">
        <v>1.4247000000000001</v>
      </c>
      <c r="R27">
        <v>1.5178</v>
      </c>
      <c r="S27">
        <v>1.3985000000000001</v>
      </c>
      <c r="T27">
        <v>1.556</v>
      </c>
      <c r="U27">
        <v>1.4239999999999999</v>
      </c>
      <c r="V27">
        <v>1.9719</v>
      </c>
      <c r="W27">
        <v>1.8266</v>
      </c>
      <c r="X27">
        <v>1.7950999999999999</v>
      </c>
      <c r="Y27">
        <v>1.6696</v>
      </c>
      <c r="Z27">
        <v>1.9827999999999999</v>
      </c>
      <c r="AA27">
        <v>2.1385000000000001</v>
      </c>
      <c r="AB27">
        <v>1.9453</v>
      </c>
      <c r="AC27">
        <v>1.7994000000000001</v>
      </c>
      <c r="AD27">
        <v>1.7796000000000001</v>
      </c>
      <c r="AE27">
        <v>2.0369999999999999</v>
      </c>
      <c r="AF27">
        <v>2.0461</v>
      </c>
      <c r="AG27">
        <v>2.0741999999999998</v>
      </c>
      <c r="AH27">
        <v>2.3408000000000002</v>
      </c>
      <c r="AI27">
        <v>2.2846000000000002</v>
      </c>
      <c r="AJ27">
        <v>2.2185999999999999</v>
      </c>
      <c r="AK27">
        <v>2.3311999999999999</v>
      </c>
      <c r="AL27">
        <v>2.3950999999999998</v>
      </c>
      <c r="AM27">
        <v>2.2347999999999999</v>
      </c>
      <c r="AN27">
        <v>2.6937000000000002</v>
      </c>
      <c r="AO27">
        <v>2.8973</v>
      </c>
      <c r="AP27">
        <v>2.5847000000000002</v>
      </c>
      <c r="AQ27">
        <v>2.4398</v>
      </c>
    </row>
    <row r="28" spans="1:43" x14ac:dyDescent="0.4">
      <c r="A28" t="s">
        <v>70</v>
      </c>
      <c r="B28">
        <v>1.9767999999999999</v>
      </c>
      <c r="C28">
        <v>1.7133</v>
      </c>
      <c r="D28">
        <v>1.9187000000000001</v>
      </c>
      <c r="E28">
        <v>1.7586999999999999</v>
      </c>
      <c r="F28">
        <v>1.9298999999999999</v>
      </c>
      <c r="G28">
        <v>1.8130999999999999</v>
      </c>
      <c r="H28">
        <v>1.6361000000000001</v>
      </c>
      <c r="I28">
        <v>1.5763</v>
      </c>
      <c r="J28">
        <v>1.8746</v>
      </c>
      <c r="K28">
        <v>1.7115</v>
      </c>
      <c r="L28">
        <v>2.0034999999999998</v>
      </c>
      <c r="M28">
        <v>1.8474999999999999</v>
      </c>
      <c r="N28">
        <v>1.6597999999999999</v>
      </c>
      <c r="O28">
        <v>1.5206</v>
      </c>
      <c r="P28">
        <v>1.5642</v>
      </c>
      <c r="Q28">
        <v>1.5258</v>
      </c>
      <c r="R28">
        <v>1.649</v>
      </c>
      <c r="S28">
        <v>1.7141</v>
      </c>
      <c r="T28">
        <v>1.75</v>
      </c>
      <c r="U28">
        <v>1.9970000000000001</v>
      </c>
      <c r="V28">
        <v>2.0021</v>
      </c>
      <c r="W28">
        <v>2.0674000000000001</v>
      </c>
      <c r="X28">
        <v>1.8381000000000001</v>
      </c>
      <c r="Y28">
        <v>1.8396999999999999</v>
      </c>
      <c r="Z28">
        <v>1.8419000000000001</v>
      </c>
      <c r="AA28">
        <v>1.2887999999999999</v>
      </c>
      <c r="AB28">
        <v>1.1963999999999999</v>
      </c>
      <c r="AC28">
        <v>0.99929999999999997</v>
      </c>
      <c r="AD28">
        <v>1.2431000000000001</v>
      </c>
      <c r="AE28">
        <v>1.2676000000000001</v>
      </c>
      <c r="AF28">
        <v>1.1780999999999999</v>
      </c>
      <c r="AG28">
        <v>1.3932</v>
      </c>
      <c r="AH28">
        <v>1.5210999999999999</v>
      </c>
      <c r="AI28">
        <v>1.7962</v>
      </c>
      <c r="AJ28">
        <v>2.0533999999999999</v>
      </c>
      <c r="AK28">
        <v>2.0926999999999998</v>
      </c>
      <c r="AL28">
        <v>2.3744000000000001</v>
      </c>
      <c r="AM28">
        <v>2.8105000000000002</v>
      </c>
      <c r="AN28">
        <v>3.6282999999999999</v>
      </c>
      <c r="AO28">
        <v>4.4142999999999999</v>
      </c>
      <c r="AP28">
        <v>3.1436000000000002</v>
      </c>
      <c r="AQ28">
        <v>3.7885</v>
      </c>
    </row>
    <row r="29" spans="1:43" x14ac:dyDescent="0.4">
      <c r="A29" t="s">
        <v>71</v>
      </c>
      <c r="B29">
        <v>0.96760000000000002</v>
      </c>
      <c r="C29">
        <v>1.0962000000000001</v>
      </c>
      <c r="D29">
        <v>1.1921999999999999</v>
      </c>
      <c r="E29">
        <v>1.63</v>
      </c>
      <c r="F29">
        <v>1.6845000000000001</v>
      </c>
      <c r="G29">
        <v>1.5</v>
      </c>
      <c r="H29">
        <v>1.5860000000000001</v>
      </c>
      <c r="I29">
        <v>1.3293999999999999</v>
      </c>
      <c r="J29">
        <v>0.56969999999999998</v>
      </c>
      <c r="K29">
        <v>0.91610000000000003</v>
      </c>
      <c r="L29">
        <v>0.8538</v>
      </c>
      <c r="M29">
        <v>0.75860000000000005</v>
      </c>
      <c r="N29">
        <v>0.79710000000000003</v>
      </c>
      <c r="O29">
        <v>0.76129999999999998</v>
      </c>
      <c r="P29">
        <v>1.0972999999999999</v>
      </c>
      <c r="Q29">
        <v>0.69220000000000004</v>
      </c>
      <c r="R29">
        <v>0.76029999999999998</v>
      </c>
      <c r="S29">
        <v>1.1882999999999999</v>
      </c>
      <c r="T29">
        <v>0.69110000000000005</v>
      </c>
      <c r="U29">
        <v>1.0623</v>
      </c>
      <c r="V29">
        <v>0.92710000000000004</v>
      </c>
      <c r="W29">
        <v>1.1776</v>
      </c>
      <c r="X29">
        <v>1.1797</v>
      </c>
      <c r="Y29">
        <v>1.2098</v>
      </c>
      <c r="Z29">
        <v>1.2363999999999999</v>
      </c>
      <c r="AA29">
        <v>0.76180000000000003</v>
      </c>
      <c r="AB29">
        <v>0.70209999999999995</v>
      </c>
      <c r="AC29">
        <v>0.57479999999999998</v>
      </c>
      <c r="AD29">
        <v>0.73429999999999995</v>
      </c>
      <c r="AE29">
        <v>0.86780000000000002</v>
      </c>
      <c r="AF29">
        <v>0.84499999999999997</v>
      </c>
      <c r="AG29">
        <v>1.0067999999999999</v>
      </c>
      <c r="AH29">
        <v>0.81389999999999996</v>
      </c>
      <c r="AI29">
        <v>0.86499999999999999</v>
      </c>
      <c r="AJ29">
        <v>1.2382</v>
      </c>
      <c r="AK29">
        <v>1.3647</v>
      </c>
      <c r="AL29">
        <v>1.3684000000000001</v>
      </c>
      <c r="AM29">
        <v>1.2615000000000001</v>
      </c>
      <c r="AN29">
        <v>1.3947000000000001</v>
      </c>
      <c r="AO29">
        <v>1.4356</v>
      </c>
      <c r="AP29">
        <v>1.2244999999999999</v>
      </c>
      <c r="AQ29">
        <v>0.97889999999999999</v>
      </c>
    </row>
    <row r="30" spans="1:43" x14ac:dyDescent="0.4">
      <c r="A30" t="s">
        <v>72</v>
      </c>
      <c r="B30">
        <v>0.1668</v>
      </c>
      <c r="C30">
        <v>0.2329</v>
      </c>
      <c r="D30">
        <v>0.18970000000000001</v>
      </c>
      <c r="E30">
        <v>0.18590000000000001</v>
      </c>
      <c r="F30">
        <v>0.13</v>
      </c>
      <c r="G30">
        <v>0.12230000000000001</v>
      </c>
      <c r="H30">
        <v>0.2263</v>
      </c>
      <c r="I30">
        <v>0.13539999999999999</v>
      </c>
      <c r="J30">
        <v>0.1211</v>
      </c>
      <c r="K30">
        <v>0.1653</v>
      </c>
      <c r="L30">
        <v>0.1608</v>
      </c>
      <c r="M30">
        <v>0.24859999999999999</v>
      </c>
      <c r="N30">
        <v>0.18679999999999999</v>
      </c>
      <c r="O30">
        <v>0.21229999999999999</v>
      </c>
      <c r="P30">
        <v>0.20069999999999999</v>
      </c>
      <c r="Q30">
        <v>0.25230000000000002</v>
      </c>
      <c r="R30">
        <v>0.25380000000000003</v>
      </c>
      <c r="S30">
        <v>0.18490000000000001</v>
      </c>
      <c r="T30">
        <v>0.19</v>
      </c>
      <c r="U30">
        <v>0.23769999999999999</v>
      </c>
      <c r="V30">
        <v>0.17280000000000001</v>
      </c>
      <c r="W30">
        <v>0.2767</v>
      </c>
      <c r="X30">
        <v>0.1464</v>
      </c>
      <c r="Y30">
        <v>0.23</v>
      </c>
      <c r="Z30">
        <v>0.19520000000000001</v>
      </c>
      <c r="AA30">
        <v>0.42770000000000002</v>
      </c>
      <c r="AB30">
        <v>0.14050000000000001</v>
      </c>
      <c r="AC30">
        <v>0.15970000000000001</v>
      </c>
      <c r="AD30">
        <v>0.22439999999999999</v>
      </c>
      <c r="AE30">
        <v>0.30869999999999997</v>
      </c>
      <c r="AF30">
        <v>0.2341</v>
      </c>
      <c r="AG30">
        <v>0.29549999999999998</v>
      </c>
      <c r="AH30">
        <v>0.23769999999999999</v>
      </c>
      <c r="AI30">
        <v>0.22</v>
      </c>
      <c r="AJ30">
        <v>0.28220000000000001</v>
      </c>
      <c r="AK30">
        <v>0.2205</v>
      </c>
      <c r="AL30">
        <v>0.2419</v>
      </c>
      <c r="AM30">
        <v>0.17449999999999999</v>
      </c>
      <c r="AN30">
        <v>0.28910000000000002</v>
      </c>
      <c r="AO30">
        <v>0.1963</v>
      </c>
      <c r="AP30">
        <v>0.17299999999999999</v>
      </c>
      <c r="AQ30">
        <v>0.23719999999999999</v>
      </c>
    </row>
    <row r="31" spans="1:43" x14ac:dyDescent="0.4">
      <c r="A31" t="s">
        <v>73</v>
      </c>
      <c r="B31">
        <v>2.9984999999999999</v>
      </c>
      <c r="C31">
        <v>2.3969999999999998</v>
      </c>
      <c r="D31">
        <v>2.4893000000000001</v>
      </c>
      <c r="E31">
        <v>2.2913999999999999</v>
      </c>
      <c r="F31">
        <v>2.2471000000000001</v>
      </c>
      <c r="G31">
        <v>2.4851999999999999</v>
      </c>
      <c r="H31">
        <v>2.6002999999999998</v>
      </c>
      <c r="I31">
        <v>2.3938000000000001</v>
      </c>
      <c r="J31">
        <v>2.2347000000000001</v>
      </c>
      <c r="K31">
        <v>2.2124000000000001</v>
      </c>
      <c r="L31">
        <v>2.3632</v>
      </c>
      <c r="M31">
        <v>2.3552</v>
      </c>
      <c r="N31">
        <v>2.3833000000000002</v>
      </c>
      <c r="O31">
        <v>2.5375000000000001</v>
      </c>
      <c r="P31">
        <v>2.1808000000000001</v>
      </c>
      <c r="Q31">
        <v>2.4834999999999998</v>
      </c>
      <c r="R31">
        <v>2.2846000000000002</v>
      </c>
      <c r="S31">
        <v>2.4834000000000001</v>
      </c>
      <c r="T31">
        <v>2.6638999999999999</v>
      </c>
      <c r="U31">
        <v>2.4556</v>
      </c>
      <c r="V31">
        <v>2.6549</v>
      </c>
      <c r="W31">
        <v>2.9066000000000001</v>
      </c>
      <c r="X31">
        <v>2.6972</v>
      </c>
      <c r="Y31">
        <v>3.0228000000000002</v>
      </c>
      <c r="Z31">
        <v>2.9851999999999999</v>
      </c>
      <c r="AA31">
        <v>2.8371</v>
      </c>
      <c r="AB31">
        <v>3.0590999999999999</v>
      </c>
      <c r="AC31">
        <v>3.0205000000000002</v>
      </c>
      <c r="AD31">
        <v>3.0905</v>
      </c>
      <c r="AE31">
        <v>3.1743000000000001</v>
      </c>
      <c r="AF31">
        <v>2.7440000000000002</v>
      </c>
      <c r="AG31">
        <v>3.0882000000000001</v>
      </c>
      <c r="AH31">
        <v>3.0183</v>
      </c>
      <c r="AI31">
        <v>3.0577999999999999</v>
      </c>
      <c r="AJ31">
        <v>3.2685</v>
      </c>
      <c r="AK31">
        <v>3.0905</v>
      </c>
      <c r="AL31">
        <v>3.3391999999999999</v>
      </c>
      <c r="AM31">
        <v>3.5541999999999998</v>
      </c>
      <c r="AN31">
        <v>3.4704000000000002</v>
      </c>
      <c r="AO31">
        <v>3.7644000000000002</v>
      </c>
      <c r="AP31">
        <v>3.8489</v>
      </c>
      <c r="AQ31">
        <v>3.9914999999999998</v>
      </c>
    </row>
    <row r="32" spans="1:43" x14ac:dyDescent="0.4">
      <c r="A32" t="s">
        <v>74</v>
      </c>
      <c r="B32">
        <v>0.3619</v>
      </c>
      <c r="C32">
        <v>0.5333</v>
      </c>
      <c r="D32">
        <v>0.40570000000000001</v>
      </c>
      <c r="E32">
        <v>0.42220000000000002</v>
      </c>
      <c r="F32">
        <v>0.33389999999999997</v>
      </c>
      <c r="G32">
        <v>0.2878</v>
      </c>
      <c r="H32">
        <v>0.31140000000000001</v>
      </c>
      <c r="I32">
        <v>0.33660000000000001</v>
      </c>
      <c r="J32">
        <v>0.26819999999999999</v>
      </c>
      <c r="K32">
        <v>0.17419999999999999</v>
      </c>
      <c r="L32">
        <v>0.22020000000000001</v>
      </c>
      <c r="M32">
        <v>0.22220000000000001</v>
      </c>
      <c r="N32">
        <v>0.19600000000000001</v>
      </c>
      <c r="O32">
        <v>0.23799999999999999</v>
      </c>
      <c r="P32">
        <v>0.1976</v>
      </c>
      <c r="Q32">
        <v>0.15479999999999999</v>
      </c>
      <c r="R32">
        <v>0.18</v>
      </c>
      <c r="S32">
        <v>0.1008</v>
      </c>
      <c r="T32">
        <v>9.9599999999999994E-2</v>
      </c>
      <c r="U32">
        <v>0.1186</v>
      </c>
      <c r="V32">
        <v>0.15429999999999999</v>
      </c>
      <c r="W32" t="s">
        <v>44</v>
      </c>
      <c r="X32">
        <v>0.12770000000000001</v>
      </c>
      <c r="Y32">
        <v>9.2600000000000002E-2</v>
      </c>
      <c r="Z32">
        <v>9.5000000000000001E-2</v>
      </c>
      <c r="AA32">
        <v>9.5000000000000001E-2</v>
      </c>
      <c r="AB32" t="s">
        <v>44</v>
      </c>
      <c r="AC32" t="s">
        <v>44</v>
      </c>
      <c r="AD32" t="s">
        <v>44</v>
      </c>
      <c r="AE32" t="s">
        <v>44</v>
      </c>
      <c r="AF32">
        <v>0.1036</v>
      </c>
      <c r="AG32">
        <v>0.111</v>
      </c>
      <c r="AH32">
        <v>0.1263</v>
      </c>
      <c r="AI32">
        <v>9.4100000000000003E-2</v>
      </c>
      <c r="AJ32">
        <v>9.4299999999999995E-2</v>
      </c>
      <c r="AK32">
        <v>0.17549999999999999</v>
      </c>
      <c r="AL32">
        <v>0.14219999999999999</v>
      </c>
      <c r="AM32">
        <v>0.1777</v>
      </c>
      <c r="AN32">
        <v>0.27129999999999999</v>
      </c>
      <c r="AO32">
        <v>0.19769999999999999</v>
      </c>
      <c r="AP32">
        <v>0.19980000000000001</v>
      </c>
      <c r="AQ32">
        <v>0.1895</v>
      </c>
    </row>
    <row r="33" spans="1:43" x14ac:dyDescent="0.4">
      <c r="A33" t="s">
        <v>75</v>
      </c>
      <c r="B33">
        <v>1.3386</v>
      </c>
      <c r="C33">
        <v>1.0503</v>
      </c>
      <c r="D33">
        <v>0.98450000000000004</v>
      </c>
      <c r="E33">
        <v>0.90329999999999999</v>
      </c>
      <c r="F33">
        <v>0.9133</v>
      </c>
      <c r="G33">
        <v>1.0156000000000001</v>
      </c>
      <c r="H33">
        <v>0.84030000000000005</v>
      </c>
      <c r="I33">
        <v>1.0248999999999999</v>
      </c>
      <c r="J33">
        <v>0.80840000000000001</v>
      </c>
      <c r="K33">
        <v>0.97819999999999996</v>
      </c>
      <c r="L33">
        <v>1.0783</v>
      </c>
      <c r="M33">
        <v>1.1765000000000001</v>
      </c>
      <c r="N33">
        <v>1.2382</v>
      </c>
      <c r="O33">
        <v>1.2041999999999999</v>
      </c>
      <c r="P33">
        <v>1.1326000000000001</v>
      </c>
      <c r="Q33">
        <v>1.3705000000000001</v>
      </c>
      <c r="R33">
        <v>1.3693</v>
      </c>
      <c r="S33">
        <v>1.5732999999999999</v>
      </c>
      <c r="T33">
        <v>1.5109999999999999</v>
      </c>
      <c r="U33">
        <v>1.9279999999999999</v>
      </c>
      <c r="V33">
        <v>2.0487000000000002</v>
      </c>
      <c r="W33">
        <v>2.3772000000000002</v>
      </c>
      <c r="X33">
        <v>2.1192000000000002</v>
      </c>
      <c r="Y33">
        <v>2.4497</v>
      </c>
      <c r="Z33">
        <v>2.2239</v>
      </c>
      <c r="AA33">
        <v>2.2524000000000002</v>
      </c>
      <c r="AB33">
        <v>2.2303000000000002</v>
      </c>
      <c r="AC33">
        <v>2.1156999999999999</v>
      </c>
      <c r="AD33">
        <v>2.0678999999999998</v>
      </c>
      <c r="AE33">
        <v>2.19</v>
      </c>
      <c r="AF33">
        <v>2.0169000000000001</v>
      </c>
      <c r="AG33">
        <v>2.4882</v>
      </c>
      <c r="AH33">
        <v>2.5888</v>
      </c>
      <c r="AI33">
        <v>2.7151000000000001</v>
      </c>
      <c r="AJ33">
        <v>2.9253</v>
      </c>
      <c r="AK33">
        <v>2.9247000000000001</v>
      </c>
      <c r="AL33">
        <v>3.1211000000000002</v>
      </c>
      <c r="AM33">
        <v>2.8502999999999998</v>
      </c>
      <c r="AN33">
        <v>3.2631999999999999</v>
      </c>
      <c r="AO33">
        <v>2.9598</v>
      </c>
      <c r="AP33">
        <v>2.8334999999999999</v>
      </c>
      <c r="AQ33">
        <v>2.9220000000000002</v>
      </c>
    </row>
    <row r="34" spans="1:43" x14ac:dyDescent="0.4">
      <c r="A34" t="s">
        <v>76</v>
      </c>
      <c r="B34">
        <v>13.1699</v>
      </c>
      <c r="C34">
        <v>11.8544</v>
      </c>
      <c r="D34">
        <v>11.859500000000001</v>
      </c>
      <c r="E34">
        <v>11.489800000000001</v>
      </c>
      <c r="F34">
        <v>11.047599999999999</v>
      </c>
      <c r="G34">
        <v>9.9936000000000007</v>
      </c>
      <c r="H34">
        <v>9.2982999999999993</v>
      </c>
      <c r="I34">
        <v>8.3087999999999997</v>
      </c>
      <c r="J34">
        <v>8.2858000000000001</v>
      </c>
      <c r="K34">
        <v>8.6476000000000006</v>
      </c>
      <c r="L34">
        <v>8.4687000000000001</v>
      </c>
      <c r="M34">
        <v>7.7316000000000003</v>
      </c>
      <c r="N34">
        <v>7.9861000000000004</v>
      </c>
      <c r="O34">
        <v>7.95</v>
      </c>
      <c r="P34">
        <v>7.7371999999999996</v>
      </c>
      <c r="Q34">
        <v>7.3266</v>
      </c>
      <c r="R34">
        <v>7.6534000000000004</v>
      </c>
      <c r="S34">
        <v>7.1859999999999999</v>
      </c>
      <c r="T34">
        <v>7.1135999999999999</v>
      </c>
      <c r="U34">
        <v>7.6254999999999997</v>
      </c>
      <c r="V34">
        <v>6.6489000000000003</v>
      </c>
      <c r="W34">
        <v>7.2065999999999999</v>
      </c>
      <c r="X34">
        <v>6.9801000000000002</v>
      </c>
      <c r="Y34">
        <v>6.5848000000000004</v>
      </c>
      <c r="Z34">
        <v>6.3723000000000001</v>
      </c>
      <c r="AA34">
        <v>6.1853999999999996</v>
      </c>
      <c r="AB34">
        <v>6.0305999999999997</v>
      </c>
      <c r="AC34">
        <v>6.3372000000000002</v>
      </c>
      <c r="AD34">
        <v>5.8159999999999998</v>
      </c>
      <c r="AE34">
        <v>5.9039999999999999</v>
      </c>
      <c r="AF34">
        <v>5.3291000000000004</v>
      </c>
      <c r="AG34">
        <v>5.3804999999999996</v>
      </c>
      <c r="AH34">
        <v>5.0114999999999998</v>
      </c>
      <c r="AI34">
        <v>5.5895000000000001</v>
      </c>
      <c r="AJ34">
        <v>4.7198000000000002</v>
      </c>
      <c r="AK34">
        <v>5.1397000000000004</v>
      </c>
      <c r="AL34">
        <v>4.8899999999999997</v>
      </c>
      <c r="AM34">
        <v>4.8175999999999997</v>
      </c>
      <c r="AN34">
        <v>5.1733000000000002</v>
      </c>
      <c r="AO34">
        <v>5.1505999999999998</v>
      </c>
      <c r="AP34">
        <v>4.7942999999999998</v>
      </c>
      <c r="AQ34">
        <v>4.5305</v>
      </c>
    </row>
    <row r="35" spans="1:43" x14ac:dyDescent="0.4">
      <c r="A35" t="s">
        <v>77</v>
      </c>
      <c r="B35">
        <v>5.0365000000000002</v>
      </c>
      <c r="C35">
        <v>4.8860000000000001</v>
      </c>
      <c r="D35">
        <v>4.9600999999999997</v>
      </c>
      <c r="E35">
        <v>4.9257</v>
      </c>
      <c r="F35">
        <v>4.9561000000000002</v>
      </c>
      <c r="G35">
        <v>5.1372999999999998</v>
      </c>
      <c r="H35">
        <v>5.1909000000000001</v>
      </c>
      <c r="I35">
        <v>4.7638999999999996</v>
      </c>
      <c r="J35">
        <v>4.8872999999999998</v>
      </c>
      <c r="K35">
        <v>4.9837999999999996</v>
      </c>
      <c r="L35">
        <v>4.6795</v>
      </c>
      <c r="M35">
        <v>5.1981999999999999</v>
      </c>
      <c r="N35">
        <v>5.1398000000000001</v>
      </c>
      <c r="O35">
        <v>5.3228</v>
      </c>
      <c r="P35">
        <v>5.2948000000000004</v>
      </c>
      <c r="Q35">
        <v>5.5974000000000004</v>
      </c>
      <c r="R35">
        <v>5.4084000000000003</v>
      </c>
      <c r="S35">
        <v>5.6989999999999998</v>
      </c>
      <c r="T35">
        <v>5.7988999999999997</v>
      </c>
      <c r="U35">
        <v>5.3554000000000004</v>
      </c>
      <c r="V35">
        <v>5.9059999999999997</v>
      </c>
      <c r="W35">
        <v>5.5549999999999997</v>
      </c>
      <c r="X35">
        <v>5.1940999999999997</v>
      </c>
      <c r="Y35">
        <v>5.7546999999999997</v>
      </c>
      <c r="Z35">
        <v>5.524</v>
      </c>
      <c r="AA35">
        <v>4.8394000000000004</v>
      </c>
      <c r="AB35">
        <v>4.774</v>
      </c>
      <c r="AC35">
        <v>5.1083999999999996</v>
      </c>
      <c r="AD35">
        <v>5.1601999999999997</v>
      </c>
      <c r="AE35">
        <v>5.1363000000000003</v>
      </c>
      <c r="AF35">
        <v>4.7836999999999996</v>
      </c>
      <c r="AG35">
        <v>5.1524999999999999</v>
      </c>
      <c r="AH35">
        <v>4.9715999999999996</v>
      </c>
      <c r="AI35">
        <v>5.3869999999999996</v>
      </c>
      <c r="AJ35">
        <v>5.0034999999999998</v>
      </c>
      <c r="AK35">
        <v>5.7691999999999997</v>
      </c>
      <c r="AL35">
        <v>5.7629000000000001</v>
      </c>
      <c r="AM35">
        <v>5.3273000000000001</v>
      </c>
      <c r="AN35">
        <v>5.6426999999999996</v>
      </c>
      <c r="AO35">
        <v>6.1219999999999999</v>
      </c>
      <c r="AP35">
        <v>6.2929000000000004</v>
      </c>
      <c r="AQ35">
        <v>5.8632</v>
      </c>
    </row>
    <row r="36" spans="1:43" x14ac:dyDescent="0.4">
      <c r="A36" t="s">
        <v>78</v>
      </c>
      <c r="B36">
        <v>3.3020999999999998</v>
      </c>
      <c r="C36">
        <v>3.4641000000000002</v>
      </c>
      <c r="D36">
        <v>3.4218999999999999</v>
      </c>
      <c r="E36">
        <v>3.6164000000000001</v>
      </c>
      <c r="F36">
        <v>3.3637000000000001</v>
      </c>
      <c r="G36">
        <v>3.3449</v>
      </c>
      <c r="H36">
        <v>2.9679000000000002</v>
      </c>
      <c r="I36">
        <v>2.7948</v>
      </c>
      <c r="J36">
        <v>2.9708999999999999</v>
      </c>
      <c r="K36">
        <v>2.8908</v>
      </c>
      <c r="L36">
        <v>2.9276</v>
      </c>
      <c r="M36">
        <v>2.7162000000000002</v>
      </c>
      <c r="N36">
        <v>3.1191</v>
      </c>
      <c r="O36">
        <v>2.7446000000000002</v>
      </c>
      <c r="P36">
        <v>2.9702000000000002</v>
      </c>
      <c r="Q36">
        <v>2.9939</v>
      </c>
      <c r="R36">
        <v>2.8712</v>
      </c>
      <c r="S36">
        <v>2.9882</v>
      </c>
      <c r="T36">
        <v>2.8896000000000002</v>
      </c>
      <c r="U36">
        <v>2.6356999999999999</v>
      </c>
      <c r="V36">
        <v>2.4666000000000001</v>
      </c>
      <c r="W36">
        <v>3.149</v>
      </c>
      <c r="X36">
        <v>2.8532999999999999</v>
      </c>
      <c r="Y36">
        <v>2.6124000000000001</v>
      </c>
      <c r="Z36">
        <v>2.4902000000000002</v>
      </c>
      <c r="AA36">
        <v>2.5301</v>
      </c>
      <c r="AB36">
        <v>2.6566999999999998</v>
      </c>
      <c r="AC36">
        <v>2.2829999999999999</v>
      </c>
      <c r="AD36">
        <v>2.3073000000000001</v>
      </c>
      <c r="AE36">
        <v>2.1743999999999999</v>
      </c>
      <c r="AF36">
        <v>2.2995000000000001</v>
      </c>
      <c r="AG36">
        <v>2.1554000000000002</v>
      </c>
      <c r="AH36">
        <v>2.2970999999999999</v>
      </c>
      <c r="AI36">
        <v>2.5415999999999999</v>
      </c>
      <c r="AJ36">
        <v>2.1932999999999998</v>
      </c>
      <c r="AK36">
        <v>2.3645</v>
      </c>
      <c r="AL36">
        <v>2.0727000000000002</v>
      </c>
      <c r="AM36">
        <v>2.0038</v>
      </c>
      <c r="AN36">
        <v>2.5922999999999998</v>
      </c>
      <c r="AO36">
        <v>2.6213000000000002</v>
      </c>
      <c r="AP36">
        <v>2.3731</v>
      </c>
      <c r="AQ36">
        <v>2.2279</v>
      </c>
    </row>
    <row r="37" spans="1:43" x14ac:dyDescent="0.4">
      <c r="A37" t="s">
        <v>79</v>
      </c>
      <c r="B37">
        <v>0.94640000000000002</v>
      </c>
      <c r="C37">
        <v>0.92959999999999998</v>
      </c>
      <c r="D37">
        <v>1.115</v>
      </c>
      <c r="E37">
        <v>1.0408999999999999</v>
      </c>
      <c r="F37">
        <v>0.84930000000000005</v>
      </c>
      <c r="G37">
        <v>0.99670000000000003</v>
      </c>
      <c r="H37">
        <v>0.90129999999999999</v>
      </c>
      <c r="I37">
        <v>0.88619999999999999</v>
      </c>
      <c r="J37">
        <v>0.85460000000000003</v>
      </c>
      <c r="K37">
        <v>0.76929999999999998</v>
      </c>
      <c r="L37">
        <v>0.81279999999999997</v>
      </c>
      <c r="M37">
        <v>1.0229999999999999</v>
      </c>
      <c r="N37">
        <v>0.95630000000000004</v>
      </c>
      <c r="O37">
        <v>0.91810000000000003</v>
      </c>
      <c r="P37">
        <v>0.88959999999999995</v>
      </c>
      <c r="Q37">
        <v>1.0044999999999999</v>
      </c>
      <c r="R37">
        <v>0.94450000000000001</v>
      </c>
      <c r="S37">
        <v>0.91810000000000003</v>
      </c>
      <c r="T37">
        <v>1.1859</v>
      </c>
      <c r="U37">
        <v>1.1720999999999999</v>
      </c>
      <c r="V37">
        <v>1.1943999999999999</v>
      </c>
      <c r="W37">
        <v>1.0834999999999999</v>
      </c>
      <c r="X37">
        <v>1.2174</v>
      </c>
      <c r="Y37">
        <v>1.2716000000000001</v>
      </c>
      <c r="Z37">
        <v>0.9204</v>
      </c>
      <c r="AA37">
        <v>1.0109999999999999</v>
      </c>
      <c r="AB37">
        <v>1.0669</v>
      </c>
      <c r="AC37">
        <v>1.0452999999999999</v>
      </c>
      <c r="AD37">
        <v>1.0185999999999999</v>
      </c>
      <c r="AE37">
        <v>1.0128999999999999</v>
      </c>
      <c r="AF37">
        <v>1.0621</v>
      </c>
      <c r="AG37">
        <v>1.0685</v>
      </c>
      <c r="AH37">
        <v>1.2330000000000001</v>
      </c>
      <c r="AI37">
        <v>1.167</v>
      </c>
      <c r="AJ37">
        <v>1.2634000000000001</v>
      </c>
      <c r="AK37">
        <v>1.1314</v>
      </c>
      <c r="AL37">
        <v>1.0350999999999999</v>
      </c>
      <c r="AM37">
        <v>1.2743</v>
      </c>
      <c r="AN37">
        <v>1.2950999999999999</v>
      </c>
      <c r="AO37">
        <v>1.3045</v>
      </c>
      <c r="AP37">
        <v>1.2587999999999999</v>
      </c>
      <c r="AQ37">
        <v>1.4074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t="s">
        <v>44</v>
      </c>
      <c r="V38">
        <v>0</v>
      </c>
      <c r="W38" t="s">
        <v>44</v>
      </c>
      <c r="X38" t="s">
        <v>44</v>
      </c>
      <c r="Y38" t="s">
        <v>44</v>
      </c>
      <c r="Z38" t="s">
        <v>44</v>
      </c>
      <c r="AA38" t="s">
        <v>44</v>
      </c>
      <c r="AB38" t="s">
        <v>44</v>
      </c>
      <c r="AC38">
        <v>0.65</v>
      </c>
      <c r="AD38">
        <v>0.1852</v>
      </c>
      <c r="AE38">
        <v>0.22370000000000001</v>
      </c>
      <c r="AF38" t="s">
        <v>44</v>
      </c>
      <c r="AG38">
        <v>0.2477</v>
      </c>
      <c r="AH38">
        <v>0.35070000000000001</v>
      </c>
      <c r="AI38">
        <v>0.1043</v>
      </c>
      <c r="AJ38">
        <v>0.34860000000000002</v>
      </c>
      <c r="AK38">
        <v>0.21479999999999999</v>
      </c>
      <c r="AL38">
        <v>0.41689999999999999</v>
      </c>
      <c r="AM38">
        <v>0.371</v>
      </c>
      <c r="AN38">
        <v>0.30930000000000002</v>
      </c>
      <c r="AO38" t="s">
        <v>44</v>
      </c>
      <c r="AP38">
        <v>0.27529999999999999</v>
      </c>
      <c r="AQ38">
        <v>0.19950000000000001</v>
      </c>
    </row>
    <row r="39" spans="1:43" x14ac:dyDescent="0.4">
      <c r="A39" t="s">
        <v>81</v>
      </c>
      <c r="B39">
        <v>1.2633000000000001</v>
      </c>
      <c r="C39">
        <v>1.2331000000000001</v>
      </c>
      <c r="D39">
        <v>1.5282</v>
      </c>
      <c r="E39">
        <v>1.3424</v>
      </c>
      <c r="F39">
        <v>1.5101</v>
      </c>
      <c r="G39">
        <v>1.5307999999999999</v>
      </c>
      <c r="H39">
        <v>1.6801999999999999</v>
      </c>
      <c r="I39">
        <v>1.7020999999999999</v>
      </c>
      <c r="J39">
        <v>1.6718999999999999</v>
      </c>
      <c r="K39">
        <v>1.1809000000000001</v>
      </c>
      <c r="L39">
        <v>1.2159</v>
      </c>
      <c r="M39">
        <v>1.4691000000000001</v>
      </c>
      <c r="N39">
        <v>1.4311</v>
      </c>
      <c r="O39">
        <v>1.4414</v>
      </c>
      <c r="P39">
        <v>1.4384999999999999</v>
      </c>
      <c r="Q39">
        <v>1.2793000000000001</v>
      </c>
      <c r="R39">
        <v>1.3205</v>
      </c>
      <c r="S39">
        <v>1.4198999999999999</v>
      </c>
      <c r="T39">
        <v>1.4124000000000001</v>
      </c>
      <c r="U39">
        <v>1.2115</v>
      </c>
      <c r="V39">
        <v>1.4588000000000001</v>
      </c>
      <c r="W39">
        <v>1.3487</v>
      </c>
      <c r="X39">
        <v>1.1761999999999999</v>
      </c>
      <c r="Y39">
        <v>1.2962</v>
      </c>
      <c r="Z39">
        <v>1.3191999999999999</v>
      </c>
      <c r="AA39">
        <v>1.0545</v>
      </c>
      <c r="AB39">
        <v>1.3547</v>
      </c>
      <c r="AC39">
        <v>1.2584</v>
      </c>
      <c r="AD39">
        <v>0.91600000000000004</v>
      </c>
      <c r="AE39">
        <v>1.2394000000000001</v>
      </c>
      <c r="AF39">
        <v>0.91100000000000003</v>
      </c>
      <c r="AG39">
        <v>1.0325</v>
      </c>
      <c r="AH39">
        <v>0.99129999999999996</v>
      </c>
      <c r="AI39">
        <v>0.9748</v>
      </c>
      <c r="AJ39">
        <v>1.1245000000000001</v>
      </c>
      <c r="AK39">
        <v>0.89359999999999995</v>
      </c>
      <c r="AL39">
        <v>1.0966</v>
      </c>
      <c r="AM39">
        <v>0.97160000000000002</v>
      </c>
      <c r="AN39">
        <v>1.3275999999999999</v>
      </c>
      <c r="AO39">
        <v>1.044</v>
      </c>
      <c r="AP39">
        <v>1.1113999999999999</v>
      </c>
      <c r="AQ39">
        <v>1.1043000000000001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v>0.107</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1.1620999999999999</v>
      </c>
      <c r="C41">
        <v>1.0770999999999999</v>
      </c>
      <c r="D41">
        <v>1.1667000000000001</v>
      </c>
      <c r="E41">
        <v>0.99950000000000006</v>
      </c>
      <c r="F41">
        <v>1.3028999999999999</v>
      </c>
      <c r="G41">
        <v>1.2583</v>
      </c>
      <c r="H41">
        <v>1.0558000000000001</v>
      </c>
      <c r="I41">
        <v>1.107</v>
      </c>
      <c r="J41">
        <v>1.1285000000000001</v>
      </c>
      <c r="K41">
        <v>1.0736000000000001</v>
      </c>
      <c r="L41">
        <v>0.96419999999999995</v>
      </c>
      <c r="M41">
        <v>1.1047</v>
      </c>
      <c r="N41">
        <v>1.2231000000000001</v>
      </c>
      <c r="O41">
        <v>1.1333</v>
      </c>
      <c r="P41">
        <v>1.3046</v>
      </c>
      <c r="Q41">
        <v>1.3806</v>
      </c>
      <c r="R41">
        <v>1.4080999999999999</v>
      </c>
      <c r="S41">
        <v>1.0402</v>
      </c>
      <c r="T41">
        <v>1.0336000000000001</v>
      </c>
      <c r="U41">
        <v>1.1374</v>
      </c>
      <c r="V41">
        <v>1.2141999999999999</v>
      </c>
      <c r="W41">
        <v>0.93540000000000001</v>
      </c>
      <c r="X41">
        <v>1.1133</v>
      </c>
      <c r="Y41">
        <v>0.98250000000000004</v>
      </c>
      <c r="Z41">
        <v>0.89890000000000003</v>
      </c>
      <c r="AA41">
        <v>1.0192000000000001</v>
      </c>
      <c r="AB41">
        <v>0.87809999999999999</v>
      </c>
      <c r="AC41">
        <v>0.93030000000000002</v>
      </c>
      <c r="AD41">
        <v>0.81130000000000002</v>
      </c>
      <c r="AE41">
        <v>0.9526</v>
      </c>
      <c r="AF41">
        <v>1.0663</v>
      </c>
      <c r="AG41">
        <v>0.86839999999999995</v>
      </c>
      <c r="AH41">
        <v>1.2051000000000001</v>
      </c>
      <c r="AI41">
        <v>0.90349999999999997</v>
      </c>
      <c r="AJ41">
        <v>0.9879</v>
      </c>
      <c r="AK41">
        <v>1.2512000000000001</v>
      </c>
      <c r="AL41">
        <v>0.96909999999999996</v>
      </c>
      <c r="AM41">
        <v>0.91569999999999996</v>
      </c>
      <c r="AN41">
        <v>1.1586000000000001</v>
      </c>
      <c r="AO41">
        <v>0.88890000000000002</v>
      </c>
      <c r="AP41">
        <v>1.0136000000000001</v>
      </c>
      <c r="AQ41">
        <v>0.82930000000000004</v>
      </c>
    </row>
    <row r="42" spans="1:43" x14ac:dyDescent="0.4">
      <c r="A42" t="s">
        <v>84</v>
      </c>
      <c r="B42">
        <v>1.1374</v>
      </c>
      <c r="C42">
        <v>1.0412999999999999</v>
      </c>
      <c r="D42">
        <v>1.1480999999999999</v>
      </c>
      <c r="E42">
        <v>1.0965</v>
      </c>
      <c r="F42">
        <v>1.22</v>
      </c>
      <c r="G42">
        <v>1.2204999999999999</v>
      </c>
      <c r="H42">
        <v>1.1916</v>
      </c>
      <c r="I42">
        <v>1.1509</v>
      </c>
      <c r="J42">
        <v>1.1060000000000001</v>
      </c>
      <c r="K42">
        <v>0.98509999999999998</v>
      </c>
      <c r="L42">
        <v>1.0071000000000001</v>
      </c>
      <c r="M42">
        <v>1.018</v>
      </c>
      <c r="N42">
        <v>0.84230000000000005</v>
      </c>
      <c r="O42">
        <v>0.89600000000000002</v>
      </c>
      <c r="P42">
        <v>0.94310000000000005</v>
      </c>
      <c r="Q42">
        <v>0.79820000000000002</v>
      </c>
      <c r="R42">
        <v>0.9375</v>
      </c>
      <c r="S42">
        <v>0.96089999999999998</v>
      </c>
      <c r="T42">
        <v>1.0407</v>
      </c>
      <c r="U42">
        <v>0.9325</v>
      </c>
      <c r="V42">
        <v>0.74070000000000003</v>
      </c>
      <c r="W42">
        <v>0.82820000000000005</v>
      </c>
      <c r="X42">
        <v>1.0158</v>
      </c>
      <c r="Y42">
        <v>0.66690000000000005</v>
      </c>
      <c r="Z42">
        <v>1.0508</v>
      </c>
      <c r="AA42">
        <v>0.75190000000000001</v>
      </c>
      <c r="AB42">
        <v>0.94620000000000004</v>
      </c>
      <c r="AC42">
        <v>0.99470000000000003</v>
      </c>
      <c r="AD42">
        <v>0.90149999999999997</v>
      </c>
      <c r="AE42">
        <v>0.74709999999999999</v>
      </c>
      <c r="AF42">
        <v>0.75829999999999997</v>
      </c>
      <c r="AG42">
        <v>0.81059999999999999</v>
      </c>
      <c r="AH42">
        <v>0.79690000000000005</v>
      </c>
      <c r="AI42">
        <v>0.86950000000000005</v>
      </c>
      <c r="AJ42">
        <v>1.0391999999999999</v>
      </c>
      <c r="AK42">
        <v>1.075</v>
      </c>
      <c r="AL42">
        <v>1.1445000000000001</v>
      </c>
      <c r="AM42">
        <v>1.1428</v>
      </c>
      <c r="AN42">
        <v>1.2514000000000001</v>
      </c>
      <c r="AO42">
        <v>1.1373</v>
      </c>
      <c r="AP42">
        <v>1.3261000000000001</v>
      </c>
      <c r="AQ42">
        <v>1.1513</v>
      </c>
    </row>
    <row r="43" spans="1:43" x14ac:dyDescent="0.4">
      <c r="A43" t="s">
        <v>85</v>
      </c>
      <c r="B43">
        <v>0.4108</v>
      </c>
      <c r="C43">
        <v>0.16889999999999999</v>
      </c>
      <c r="D43">
        <v>0.14879999999999999</v>
      </c>
      <c r="E43">
        <v>0.15329999999999999</v>
      </c>
      <c r="F43">
        <v>0.2044</v>
      </c>
      <c r="G43">
        <v>0.26379999999999998</v>
      </c>
      <c r="H43">
        <v>0.22509999999999999</v>
      </c>
      <c r="I43">
        <v>0.2218</v>
      </c>
      <c r="J43">
        <v>0.21290000000000001</v>
      </c>
      <c r="K43">
        <v>0.1925</v>
      </c>
      <c r="L43">
        <v>0.17449999999999999</v>
      </c>
      <c r="M43">
        <v>0.1726</v>
      </c>
      <c r="N43">
        <v>0.14949999999999999</v>
      </c>
      <c r="O43">
        <v>0.15939999999999999</v>
      </c>
      <c r="P43">
        <v>0.17249999999999999</v>
      </c>
      <c r="Q43">
        <v>0.1258</v>
      </c>
      <c r="R43">
        <v>0.1421</v>
      </c>
      <c r="S43">
        <v>0.1394</v>
      </c>
      <c r="T43">
        <v>9.9500000000000005E-2</v>
      </c>
      <c r="U43">
        <v>0.1641</v>
      </c>
      <c r="V43">
        <v>0.1363</v>
      </c>
      <c r="W43">
        <v>0.14360000000000001</v>
      </c>
      <c r="X43" t="s">
        <v>44</v>
      </c>
      <c r="Y43">
        <v>0.15390000000000001</v>
      </c>
      <c r="Z43" t="s">
        <v>44</v>
      </c>
      <c r="AA43">
        <v>0.12130000000000001</v>
      </c>
      <c r="AB43" t="s">
        <v>44</v>
      </c>
      <c r="AC43" t="s">
        <v>44</v>
      </c>
      <c r="AD43">
        <v>9.9900000000000003E-2</v>
      </c>
      <c r="AE43" t="s">
        <v>44</v>
      </c>
      <c r="AF43" t="s">
        <v>44</v>
      </c>
      <c r="AG43" t="s">
        <v>44</v>
      </c>
      <c r="AH43">
        <v>0.1153</v>
      </c>
      <c r="AI43" t="s">
        <v>44</v>
      </c>
      <c r="AJ43">
        <v>0.1061</v>
      </c>
      <c r="AK43" t="s">
        <v>44</v>
      </c>
      <c r="AL43">
        <v>0.18099999999999999</v>
      </c>
      <c r="AM43">
        <v>0.11650000000000001</v>
      </c>
      <c r="AN43">
        <v>0.1318</v>
      </c>
      <c r="AO43">
        <v>0.17960000000000001</v>
      </c>
      <c r="AP43">
        <v>0.14410000000000001</v>
      </c>
      <c r="AQ43">
        <v>0.1206</v>
      </c>
    </row>
    <row r="44" spans="1:43" x14ac:dyDescent="0.4">
      <c r="A44" t="s">
        <v>86</v>
      </c>
      <c r="B44">
        <v>6.2115999999999998</v>
      </c>
      <c r="C44">
        <v>6.7843999999999998</v>
      </c>
      <c r="D44">
        <v>5.6665000000000001</v>
      </c>
      <c r="E44">
        <v>6.2629999999999999</v>
      </c>
      <c r="F44">
        <v>6.625</v>
      </c>
      <c r="G44">
        <v>6.4089999999999998</v>
      </c>
      <c r="H44">
        <v>5.7986000000000004</v>
      </c>
      <c r="I44">
        <v>5.8369999999999997</v>
      </c>
      <c r="J44">
        <v>5.3563000000000001</v>
      </c>
      <c r="K44">
        <v>5.4013999999999998</v>
      </c>
      <c r="L44">
        <v>5.1454000000000004</v>
      </c>
      <c r="M44">
        <v>5.5492999999999997</v>
      </c>
      <c r="N44">
        <v>4.8708999999999998</v>
      </c>
      <c r="O44">
        <v>4.5739000000000001</v>
      </c>
      <c r="P44">
        <v>4.7995000000000001</v>
      </c>
      <c r="Q44">
        <v>4.8800999999999997</v>
      </c>
      <c r="R44">
        <v>4.8109000000000002</v>
      </c>
      <c r="S44">
        <v>4.5430999999999999</v>
      </c>
      <c r="T44">
        <v>4.1581000000000001</v>
      </c>
      <c r="U44">
        <v>4.3780999999999999</v>
      </c>
      <c r="V44">
        <v>4.6586999999999996</v>
      </c>
      <c r="W44">
        <v>4.0327000000000002</v>
      </c>
      <c r="X44">
        <v>4.0384000000000002</v>
      </c>
      <c r="Y44">
        <v>4.0122999999999998</v>
      </c>
      <c r="Z44">
        <v>3.8784000000000001</v>
      </c>
      <c r="AA44">
        <v>4.0206999999999997</v>
      </c>
      <c r="AB44">
        <v>3.9975000000000001</v>
      </c>
      <c r="AC44">
        <v>4.2068000000000003</v>
      </c>
      <c r="AD44">
        <v>4.2472000000000003</v>
      </c>
      <c r="AE44">
        <v>4.1029999999999998</v>
      </c>
      <c r="AF44">
        <v>4.2354000000000003</v>
      </c>
      <c r="AG44">
        <v>4.5197000000000003</v>
      </c>
      <c r="AH44">
        <v>4.6471</v>
      </c>
      <c r="AI44">
        <v>4.9648000000000003</v>
      </c>
      <c r="AJ44">
        <v>4.7007000000000003</v>
      </c>
      <c r="AK44">
        <v>5.0740999999999996</v>
      </c>
      <c r="AL44">
        <v>5.3362999999999996</v>
      </c>
      <c r="AM44">
        <v>5.9622000000000002</v>
      </c>
      <c r="AN44">
        <v>7.7910000000000004</v>
      </c>
      <c r="AO44">
        <v>9.1395</v>
      </c>
      <c r="AP44">
        <v>7.7683999999999997</v>
      </c>
      <c r="AQ44">
        <v>7.6087999999999996</v>
      </c>
    </row>
    <row r="45" spans="1:43" x14ac:dyDescent="0.4">
      <c r="A45" t="s">
        <v>87</v>
      </c>
      <c r="B45">
        <v>1.7021999999999999</v>
      </c>
      <c r="C45">
        <v>1.8564000000000001</v>
      </c>
      <c r="D45">
        <v>1.5550999999999999</v>
      </c>
      <c r="E45">
        <v>1.4378</v>
      </c>
      <c r="F45">
        <v>1.4157</v>
      </c>
      <c r="G45">
        <v>1.2990999999999999</v>
      </c>
      <c r="H45">
        <v>1.2192000000000001</v>
      </c>
      <c r="I45">
        <v>1.3980999999999999</v>
      </c>
      <c r="J45">
        <v>1.1785000000000001</v>
      </c>
      <c r="K45">
        <v>1.3361000000000001</v>
      </c>
      <c r="L45">
        <v>1.2978000000000001</v>
      </c>
      <c r="M45">
        <v>1.1184000000000001</v>
      </c>
      <c r="N45">
        <v>1.2444</v>
      </c>
      <c r="O45">
        <v>1.3286</v>
      </c>
      <c r="P45">
        <v>1.3041</v>
      </c>
      <c r="Q45">
        <v>1.2341</v>
      </c>
      <c r="R45">
        <v>1.377</v>
      </c>
      <c r="S45">
        <v>1.2528999999999999</v>
      </c>
      <c r="T45">
        <v>1.2312000000000001</v>
      </c>
      <c r="U45">
        <v>1.1997</v>
      </c>
      <c r="V45">
        <v>1.3984000000000001</v>
      </c>
      <c r="W45">
        <v>1.2806</v>
      </c>
      <c r="X45">
        <v>1.2318</v>
      </c>
      <c r="Y45">
        <v>1.2989999999999999</v>
      </c>
      <c r="Z45">
        <v>1.3409</v>
      </c>
      <c r="AA45">
        <v>1.2113</v>
      </c>
      <c r="AB45">
        <v>1.1720999999999999</v>
      </c>
      <c r="AC45">
        <v>1.1074999999999999</v>
      </c>
      <c r="AD45">
        <v>1.1740999999999999</v>
      </c>
      <c r="AE45">
        <v>1.1309</v>
      </c>
      <c r="AF45">
        <v>1.2456</v>
      </c>
      <c r="AG45">
        <v>1.1364000000000001</v>
      </c>
      <c r="AH45">
        <v>1.2855000000000001</v>
      </c>
      <c r="AI45">
        <v>1.1707000000000001</v>
      </c>
      <c r="AJ45">
        <v>1.1646000000000001</v>
      </c>
      <c r="AK45">
        <v>1.2854000000000001</v>
      </c>
      <c r="AL45">
        <v>1.2541</v>
      </c>
      <c r="AM45">
        <v>1.2559</v>
      </c>
      <c r="AN45">
        <v>1.5682</v>
      </c>
      <c r="AO45">
        <v>1.8495999999999999</v>
      </c>
      <c r="AP45">
        <v>1.5326</v>
      </c>
      <c r="AQ45">
        <v>1.6444000000000001</v>
      </c>
    </row>
    <row r="46" spans="1:43" x14ac:dyDescent="0.4">
      <c r="A46" t="s">
        <v>88</v>
      </c>
      <c r="B46" t="s">
        <v>44</v>
      </c>
      <c r="C46" t="s">
        <v>44</v>
      </c>
      <c r="D46">
        <v>0.13719999999999999</v>
      </c>
      <c r="E46" t="s">
        <v>44</v>
      </c>
      <c r="F46" t="s">
        <v>44</v>
      </c>
      <c r="G46" t="s">
        <v>44</v>
      </c>
      <c r="H46">
        <v>0.1099</v>
      </c>
      <c r="I46">
        <v>0.1585</v>
      </c>
      <c r="J46">
        <v>0.1447</v>
      </c>
      <c r="K46">
        <v>0.17649999999999999</v>
      </c>
      <c r="L46">
        <v>0.1212</v>
      </c>
      <c r="M46">
        <v>0.14230000000000001</v>
      </c>
      <c r="N46">
        <v>0.11219999999999999</v>
      </c>
      <c r="O46">
        <v>0.14360000000000001</v>
      </c>
      <c r="P46">
        <v>9.7199999999999995E-2</v>
      </c>
      <c r="Q46">
        <v>0.1285</v>
      </c>
      <c r="R46">
        <v>0.15870000000000001</v>
      </c>
      <c r="S46">
        <v>0.1011</v>
      </c>
      <c r="T46">
        <v>0.18049999999999999</v>
      </c>
      <c r="U46">
        <v>0.1201</v>
      </c>
      <c r="V46">
        <v>0.18090000000000001</v>
      </c>
      <c r="W46">
        <v>0.25869999999999999</v>
      </c>
      <c r="X46">
        <v>0.19650000000000001</v>
      </c>
      <c r="Y46">
        <v>0.20130000000000001</v>
      </c>
      <c r="Z46">
        <v>0.14430000000000001</v>
      </c>
      <c r="AA46" t="s">
        <v>44</v>
      </c>
      <c r="AB46">
        <v>0.15140000000000001</v>
      </c>
      <c r="AC46">
        <v>0.1459</v>
      </c>
      <c r="AD46">
        <v>0.20610000000000001</v>
      </c>
      <c r="AE46">
        <v>0.151</v>
      </c>
      <c r="AF46">
        <v>0.16969999999999999</v>
      </c>
      <c r="AG46">
        <v>0.1137</v>
      </c>
      <c r="AH46">
        <v>0.1779</v>
      </c>
      <c r="AI46">
        <v>0.23319999999999999</v>
      </c>
      <c r="AJ46">
        <v>0.104</v>
      </c>
      <c r="AK46">
        <v>0.159</v>
      </c>
      <c r="AL46">
        <v>0.1676</v>
      </c>
      <c r="AM46">
        <v>0.1857</v>
      </c>
      <c r="AN46">
        <v>0.2399</v>
      </c>
      <c r="AO46">
        <v>0.25030000000000002</v>
      </c>
      <c r="AP46">
        <v>0.26529999999999998</v>
      </c>
      <c r="AQ46">
        <v>0.21199999999999999</v>
      </c>
    </row>
    <row r="47" spans="1:43" x14ac:dyDescent="0.4">
      <c r="A47" t="s">
        <v>89</v>
      </c>
      <c r="B47">
        <v>0.95209999999999995</v>
      </c>
      <c r="C47">
        <v>0.9083</v>
      </c>
      <c r="D47">
        <v>0.69520000000000004</v>
      </c>
      <c r="E47">
        <v>0.79890000000000005</v>
      </c>
      <c r="F47">
        <v>0.8246</v>
      </c>
      <c r="G47">
        <v>0.77100000000000002</v>
      </c>
      <c r="H47">
        <v>0.70879999999999999</v>
      </c>
      <c r="I47">
        <v>0.9294</v>
      </c>
      <c r="J47">
        <v>0.75649999999999995</v>
      </c>
      <c r="K47">
        <v>0.93700000000000006</v>
      </c>
      <c r="L47">
        <v>0.8054</v>
      </c>
      <c r="M47">
        <v>0.79620000000000002</v>
      </c>
      <c r="N47">
        <v>0.74770000000000003</v>
      </c>
      <c r="O47">
        <v>0.91849999999999998</v>
      </c>
      <c r="P47">
        <v>0.84660000000000002</v>
      </c>
      <c r="Q47">
        <v>1.0025999999999999</v>
      </c>
      <c r="R47">
        <v>1.0108999999999999</v>
      </c>
      <c r="S47">
        <v>0.874</v>
      </c>
      <c r="T47">
        <v>1.0858000000000001</v>
      </c>
      <c r="U47">
        <v>0.93479999999999996</v>
      </c>
      <c r="V47">
        <v>0.98770000000000002</v>
      </c>
      <c r="W47">
        <v>1.0289999999999999</v>
      </c>
      <c r="X47">
        <v>0.73760000000000003</v>
      </c>
      <c r="Y47">
        <v>0.97940000000000005</v>
      </c>
      <c r="Z47">
        <v>0.95369999999999999</v>
      </c>
      <c r="AA47">
        <v>0.8831</v>
      </c>
      <c r="AB47">
        <v>0.9385</v>
      </c>
      <c r="AC47">
        <v>0.84319999999999995</v>
      </c>
      <c r="AD47">
        <v>1.0113000000000001</v>
      </c>
      <c r="AE47">
        <v>0.78039999999999998</v>
      </c>
      <c r="AF47">
        <v>0.72729999999999995</v>
      </c>
      <c r="AG47">
        <v>0.85540000000000005</v>
      </c>
      <c r="AH47">
        <v>0.77459999999999996</v>
      </c>
      <c r="AI47">
        <v>0.81089999999999995</v>
      </c>
      <c r="AJ47">
        <v>0.71719999999999995</v>
      </c>
      <c r="AK47">
        <v>0.73709999999999998</v>
      </c>
      <c r="AL47">
        <v>0.78990000000000005</v>
      </c>
      <c r="AM47">
        <v>0.71609999999999996</v>
      </c>
      <c r="AN47">
        <v>0.84370000000000001</v>
      </c>
      <c r="AO47">
        <v>0.78649999999999998</v>
      </c>
      <c r="AP47">
        <v>0.67269999999999996</v>
      </c>
      <c r="AQ47">
        <v>0.70940000000000003</v>
      </c>
    </row>
    <row r="48" spans="1:43" x14ac:dyDescent="0.4">
      <c r="A48" t="s">
        <v>90</v>
      </c>
      <c r="B48">
        <v>1.2112000000000001</v>
      </c>
      <c r="C48">
        <v>1.3682000000000001</v>
      </c>
      <c r="D48">
        <v>1.2445999999999999</v>
      </c>
      <c r="E48">
        <v>1.3622000000000001</v>
      </c>
      <c r="F48">
        <v>1.2021999999999999</v>
      </c>
      <c r="G48">
        <v>1.2190000000000001</v>
      </c>
      <c r="H48">
        <v>1.1563000000000001</v>
      </c>
      <c r="I48">
        <v>1.1876</v>
      </c>
      <c r="J48">
        <v>1.0545</v>
      </c>
      <c r="K48">
        <v>1.0138</v>
      </c>
      <c r="L48">
        <v>1.0853999999999999</v>
      </c>
      <c r="M48">
        <v>1.1277999999999999</v>
      </c>
      <c r="N48">
        <v>0.87090000000000001</v>
      </c>
      <c r="O48">
        <v>1.0436000000000001</v>
      </c>
      <c r="P48">
        <v>0.97089999999999999</v>
      </c>
      <c r="Q48">
        <v>0.93769999999999998</v>
      </c>
      <c r="R48">
        <v>0.9355</v>
      </c>
      <c r="S48">
        <v>1.2657</v>
      </c>
      <c r="T48">
        <v>1.0055000000000001</v>
      </c>
      <c r="U48">
        <v>1.1153</v>
      </c>
      <c r="V48">
        <v>1.0258</v>
      </c>
      <c r="W48">
        <v>0.96250000000000002</v>
      </c>
      <c r="X48">
        <v>1.3237000000000001</v>
      </c>
      <c r="Y48">
        <v>0.96809999999999996</v>
      </c>
      <c r="Z48">
        <v>1.0728</v>
      </c>
      <c r="AA48">
        <v>1.2162999999999999</v>
      </c>
      <c r="AB48">
        <v>1.1122000000000001</v>
      </c>
      <c r="AC48">
        <v>1.2150000000000001</v>
      </c>
      <c r="AD48">
        <v>1.0797000000000001</v>
      </c>
      <c r="AE48">
        <v>1.1053999999999999</v>
      </c>
      <c r="AF48">
        <v>0.96650000000000003</v>
      </c>
      <c r="AG48">
        <v>1.0112000000000001</v>
      </c>
      <c r="AH48">
        <v>0.94179999999999997</v>
      </c>
      <c r="AI48">
        <v>0.94750000000000001</v>
      </c>
      <c r="AJ48">
        <v>1.0512999999999999</v>
      </c>
      <c r="AK48">
        <v>0.98719999999999997</v>
      </c>
      <c r="AL48">
        <v>1.0892999999999999</v>
      </c>
      <c r="AM48">
        <v>1.1798</v>
      </c>
      <c r="AN48">
        <v>1.3385</v>
      </c>
      <c r="AO48">
        <v>1.5572999999999999</v>
      </c>
      <c r="AP48">
        <v>1.3333999999999999</v>
      </c>
      <c r="AQ48">
        <v>1.3112999999999999</v>
      </c>
    </row>
    <row r="49" spans="1:43" x14ac:dyDescent="0.4">
      <c r="A49" t="s">
        <v>91</v>
      </c>
      <c r="B49">
        <v>0.19450000000000001</v>
      </c>
      <c r="C49">
        <v>0.217</v>
      </c>
      <c r="D49">
        <v>0.2482</v>
      </c>
      <c r="E49">
        <v>0.26290000000000002</v>
      </c>
      <c r="F49">
        <v>0.17399999999999999</v>
      </c>
      <c r="G49">
        <v>0.16539999999999999</v>
      </c>
      <c r="H49">
        <v>0.2482</v>
      </c>
      <c r="I49">
        <v>0.25240000000000001</v>
      </c>
      <c r="J49">
        <v>0.1671</v>
      </c>
      <c r="K49">
        <v>0.15409999999999999</v>
      </c>
      <c r="L49">
        <v>0.20699999999999999</v>
      </c>
      <c r="M49">
        <v>0.18410000000000001</v>
      </c>
      <c r="N49">
        <v>0.21379999999999999</v>
      </c>
      <c r="O49">
        <v>0.2361</v>
      </c>
      <c r="P49">
        <v>0.22939999999999999</v>
      </c>
      <c r="Q49">
        <v>0.24979999999999999</v>
      </c>
      <c r="R49">
        <v>0.23300000000000001</v>
      </c>
      <c r="S49">
        <v>0.42109999999999997</v>
      </c>
      <c r="T49">
        <v>0.31630000000000003</v>
      </c>
      <c r="U49">
        <v>0.39410000000000001</v>
      </c>
      <c r="V49">
        <v>0.2999</v>
      </c>
      <c r="W49">
        <v>0.44440000000000002</v>
      </c>
      <c r="X49">
        <v>0.58009999999999995</v>
      </c>
      <c r="Y49">
        <v>0.53969999999999996</v>
      </c>
      <c r="Z49">
        <v>0.73029999999999995</v>
      </c>
      <c r="AA49">
        <v>0.68159999999999998</v>
      </c>
      <c r="AB49">
        <v>0.68959999999999999</v>
      </c>
      <c r="AC49">
        <v>0.76559999999999995</v>
      </c>
      <c r="AD49">
        <v>0.78269999999999995</v>
      </c>
      <c r="AE49">
        <v>0.7238</v>
      </c>
      <c r="AF49">
        <v>0.71179999999999999</v>
      </c>
      <c r="AG49">
        <v>0.80920000000000003</v>
      </c>
      <c r="AH49">
        <v>0.81389999999999996</v>
      </c>
      <c r="AI49">
        <v>0.77359999999999995</v>
      </c>
      <c r="AJ49">
        <v>0.92390000000000005</v>
      </c>
      <c r="AK49">
        <v>0.82220000000000004</v>
      </c>
      <c r="AL49">
        <v>0.81379999999999997</v>
      </c>
      <c r="AM49">
        <v>0.98419999999999996</v>
      </c>
      <c r="AN49">
        <v>0.98309999999999997</v>
      </c>
      <c r="AO49">
        <v>1.4512</v>
      </c>
      <c r="AP49">
        <v>0.96609999999999996</v>
      </c>
      <c r="AQ49">
        <v>0.67579999999999996</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t="s">
        <v>44</v>
      </c>
      <c r="W50" t="s">
        <v>44</v>
      </c>
      <c r="X50" t="s">
        <v>44</v>
      </c>
      <c r="Y50" t="s">
        <v>44</v>
      </c>
      <c r="Z50" t="s">
        <v>44</v>
      </c>
      <c r="AA50" t="s">
        <v>44</v>
      </c>
      <c r="AB50" t="s">
        <v>44</v>
      </c>
      <c r="AC50" t="s">
        <v>44</v>
      </c>
      <c r="AD50" t="s">
        <v>44</v>
      </c>
      <c r="AE50" t="s">
        <v>44</v>
      </c>
      <c r="AF50" t="s">
        <v>44</v>
      </c>
      <c r="AG50" t="s">
        <v>44</v>
      </c>
      <c r="AH50" t="s">
        <v>44</v>
      </c>
      <c r="AI50" t="s">
        <v>44</v>
      </c>
      <c r="AJ50" t="s">
        <v>44</v>
      </c>
      <c r="AK50" t="s">
        <v>44</v>
      </c>
      <c r="AL50" t="s">
        <v>44</v>
      </c>
      <c r="AM50">
        <v>0</v>
      </c>
      <c r="AN50" t="s">
        <v>44</v>
      </c>
      <c r="AO50" t="s">
        <v>44</v>
      </c>
      <c r="AP50" t="s">
        <v>44</v>
      </c>
      <c r="AQ50" t="s">
        <v>44</v>
      </c>
    </row>
    <row r="51" spans="1:43" x14ac:dyDescent="0.4">
      <c r="A51" t="s">
        <v>93</v>
      </c>
      <c r="B51">
        <v>0.9859</v>
      </c>
      <c r="C51">
        <v>1.0152000000000001</v>
      </c>
      <c r="D51">
        <v>1.1575</v>
      </c>
      <c r="E51">
        <v>0.85760000000000003</v>
      </c>
      <c r="F51">
        <v>0.87390000000000001</v>
      </c>
      <c r="G51">
        <v>0.93179999999999996</v>
      </c>
      <c r="H51">
        <v>1.0032000000000001</v>
      </c>
      <c r="I51">
        <v>0.97370000000000001</v>
      </c>
      <c r="J51">
        <v>1.089</v>
      </c>
      <c r="K51">
        <v>0.99650000000000005</v>
      </c>
      <c r="L51">
        <v>1.0636000000000001</v>
      </c>
      <c r="M51">
        <v>0.99390000000000001</v>
      </c>
      <c r="N51">
        <v>0.9284</v>
      </c>
      <c r="O51">
        <v>1.0900000000000001</v>
      </c>
      <c r="P51">
        <v>0.97119999999999995</v>
      </c>
      <c r="Q51">
        <v>1.0572999999999999</v>
      </c>
      <c r="R51">
        <v>1.0323</v>
      </c>
      <c r="S51">
        <v>1.1922999999999999</v>
      </c>
      <c r="T51">
        <v>1.0162</v>
      </c>
      <c r="U51">
        <v>1.3076000000000001</v>
      </c>
      <c r="V51">
        <v>1.2392000000000001</v>
      </c>
      <c r="W51">
        <v>1.0647</v>
      </c>
      <c r="X51">
        <v>1.0915999999999999</v>
      </c>
      <c r="Y51">
        <v>1.2141</v>
      </c>
      <c r="Z51">
        <v>1.0878000000000001</v>
      </c>
      <c r="AA51">
        <v>0.99929999999999997</v>
      </c>
      <c r="AB51">
        <v>0.9133</v>
      </c>
      <c r="AC51">
        <v>1.1488</v>
      </c>
      <c r="AD51">
        <v>0.98680000000000001</v>
      </c>
      <c r="AE51">
        <v>1.0738000000000001</v>
      </c>
      <c r="AF51">
        <v>0.97689999999999999</v>
      </c>
      <c r="AG51">
        <v>1.1014999999999999</v>
      </c>
      <c r="AH51">
        <v>0.92310000000000003</v>
      </c>
      <c r="AI51">
        <v>0.98309999999999997</v>
      </c>
      <c r="AJ51">
        <v>0.77829999999999999</v>
      </c>
      <c r="AK51">
        <v>1.0662</v>
      </c>
      <c r="AL51">
        <v>0.83779999999999999</v>
      </c>
      <c r="AM51">
        <v>0.99180000000000001</v>
      </c>
      <c r="AN51">
        <v>1.0628</v>
      </c>
      <c r="AO51">
        <v>1.034</v>
      </c>
      <c r="AP51">
        <v>1.0791999999999999</v>
      </c>
      <c r="AQ51">
        <v>1.0082</v>
      </c>
    </row>
    <row r="52" spans="1:43" x14ac:dyDescent="0.4">
      <c r="A52" t="s">
        <v>94</v>
      </c>
      <c r="B52">
        <v>21.353200000000001</v>
      </c>
      <c r="C52">
        <v>20.908100000000001</v>
      </c>
      <c r="D52">
        <v>21.340499999999999</v>
      </c>
      <c r="E52">
        <v>20.7639</v>
      </c>
      <c r="F52">
        <v>20.3658</v>
      </c>
      <c r="G52">
        <v>20.831399999999999</v>
      </c>
      <c r="H52">
        <v>20.315000000000001</v>
      </c>
      <c r="I52">
        <v>18.955100000000002</v>
      </c>
      <c r="J52">
        <v>18.568100000000001</v>
      </c>
      <c r="K52">
        <v>16.553899999999999</v>
      </c>
      <c r="L52">
        <v>14.4992</v>
      </c>
      <c r="M52">
        <v>14.7232</v>
      </c>
      <c r="N52">
        <v>15.474299999999999</v>
      </c>
      <c r="O52">
        <v>16.208100000000002</v>
      </c>
      <c r="P52">
        <v>15.4038</v>
      </c>
      <c r="Q52">
        <v>16.261299999999999</v>
      </c>
      <c r="R52">
        <v>15.2814</v>
      </c>
      <c r="S52">
        <v>15.4793</v>
      </c>
      <c r="T52">
        <v>16.075099999999999</v>
      </c>
      <c r="U52">
        <v>17.265799999999999</v>
      </c>
      <c r="V52">
        <v>16.191099999999999</v>
      </c>
      <c r="W52">
        <v>16.75</v>
      </c>
      <c r="X52">
        <v>16.751200000000001</v>
      </c>
      <c r="Y52">
        <v>16.936900000000001</v>
      </c>
      <c r="Z52">
        <v>17.465800000000002</v>
      </c>
      <c r="AA52">
        <v>16.395</v>
      </c>
      <c r="AB52">
        <v>14.821899999999999</v>
      </c>
      <c r="AC52">
        <v>12.8804</v>
      </c>
      <c r="AD52">
        <v>12.789</v>
      </c>
      <c r="AE52">
        <v>12.519500000000001</v>
      </c>
      <c r="AF52">
        <v>12.4346</v>
      </c>
      <c r="AG52">
        <v>11.983499999999999</v>
      </c>
      <c r="AH52">
        <v>11.7043</v>
      </c>
      <c r="AI52">
        <v>13.805899999999999</v>
      </c>
      <c r="AJ52">
        <v>14.3582</v>
      </c>
      <c r="AK52">
        <v>14.466100000000001</v>
      </c>
      <c r="AL52">
        <v>13.730499999999999</v>
      </c>
      <c r="AM52">
        <v>13.0939</v>
      </c>
      <c r="AN52">
        <v>15.0008</v>
      </c>
      <c r="AO52">
        <v>17.252500000000001</v>
      </c>
      <c r="AP52">
        <v>16.5871</v>
      </c>
      <c r="AQ52">
        <v>15.6737</v>
      </c>
    </row>
    <row r="53" spans="1:43" x14ac:dyDescent="0.4">
      <c r="A53" t="s">
        <v>95</v>
      </c>
      <c r="B53">
        <v>9.9047000000000001</v>
      </c>
      <c r="C53">
        <v>10.1462</v>
      </c>
      <c r="D53">
        <v>9.5296000000000003</v>
      </c>
      <c r="E53">
        <v>10.014099999999999</v>
      </c>
      <c r="F53">
        <v>10.2309</v>
      </c>
      <c r="G53">
        <v>9.2791999999999994</v>
      </c>
      <c r="H53">
        <v>10.0116</v>
      </c>
      <c r="I53">
        <v>9.9202999999999992</v>
      </c>
      <c r="J53">
        <v>9.2632999999999992</v>
      </c>
      <c r="K53">
        <v>9.8267000000000007</v>
      </c>
      <c r="L53">
        <v>10.016400000000001</v>
      </c>
      <c r="M53">
        <v>10.7485</v>
      </c>
      <c r="N53">
        <v>11.4145</v>
      </c>
      <c r="O53">
        <v>12.2773</v>
      </c>
      <c r="P53">
        <v>12.2409</v>
      </c>
      <c r="Q53">
        <v>13.735200000000001</v>
      </c>
      <c r="R53">
        <v>14.0091</v>
      </c>
      <c r="S53">
        <v>13.760899999999999</v>
      </c>
      <c r="T53">
        <v>13.519299999999999</v>
      </c>
      <c r="U53">
        <v>15.0382</v>
      </c>
      <c r="V53">
        <v>15.950799999999999</v>
      </c>
      <c r="W53">
        <v>17.222799999999999</v>
      </c>
      <c r="X53">
        <v>17.9038</v>
      </c>
      <c r="Y53">
        <v>19.668500000000002</v>
      </c>
      <c r="Z53">
        <v>21.6953</v>
      </c>
      <c r="AA53">
        <v>21.0047</v>
      </c>
      <c r="AB53">
        <v>21.260300000000001</v>
      </c>
      <c r="AC53">
        <v>21.2546</v>
      </c>
      <c r="AD53">
        <v>21.6706</v>
      </c>
      <c r="AE53">
        <v>22.500399999999999</v>
      </c>
      <c r="AF53">
        <v>22.742799999999999</v>
      </c>
      <c r="AG53">
        <v>23.354900000000001</v>
      </c>
      <c r="AH53">
        <v>25.559200000000001</v>
      </c>
      <c r="AI53">
        <v>29.450600000000001</v>
      </c>
      <c r="AJ53">
        <v>39.165199999999999</v>
      </c>
      <c r="AK53">
        <v>42.735700000000001</v>
      </c>
      <c r="AL53">
        <v>39.488900000000001</v>
      </c>
      <c r="AM53">
        <v>41.968400000000003</v>
      </c>
      <c r="AN53">
        <v>53.871000000000002</v>
      </c>
      <c r="AO53">
        <v>58.280700000000003</v>
      </c>
      <c r="AP53">
        <v>57.667299999999997</v>
      </c>
      <c r="AQ53">
        <v>55.649299999999997</v>
      </c>
    </row>
    <row r="54" spans="1:43" x14ac:dyDescent="0.4">
      <c r="A54" t="s">
        <v>96</v>
      </c>
      <c r="B54">
        <v>16.957699999999999</v>
      </c>
      <c r="C54">
        <v>15.4566</v>
      </c>
      <c r="D54">
        <v>15.818899999999999</v>
      </c>
      <c r="E54">
        <v>14.633599999999999</v>
      </c>
      <c r="F54">
        <v>14.8535</v>
      </c>
      <c r="G54">
        <v>13.973699999999999</v>
      </c>
      <c r="H54">
        <v>14.665100000000001</v>
      </c>
      <c r="I54">
        <v>13.8781</v>
      </c>
      <c r="J54">
        <v>13.9618</v>
      </c>
      <c r="K54">
        <v>13.8545</v>
      </c>
      <c r="L54">
        <v>13.2516</v>
      </c>
      <c r="M54">
        <v>13.709199999999999</v>
      </c>
      <c r="N54">
        <v>14.441599999999999</v>
      </c>
      <c r="O54">
        <v>14.3552</v>
      </c>
      <c r="P54">
        <v>13.6076</v>
      </c>
      <c r="Q54">
        <v>14.5961</v>
      </c>
      <c r="R54">
        <v>13.7605</v>
      </c>
      <c r="S54">
        <v>13.722300000000001</v>
      </c>
      <c r="T54">
        <v>12.881600000000001</v>
      </c>
      <c r="U54">
        <v>12.9671</v>
      </c>
      <c r="V54">
        <v>13.950699999999999</v>
      </c>
      <c r="W54">
        <v>13.850300000000001</v>
      </c>
      <c r="X54">
        <v>13.6463</v>
      </c>
      <c r="Y54">
        <v>14.1127</v>
      </c>
      <c r="Z54">
        <v>13.9984</v>
      </c>
      <c r="AA54">
        <v>15.4352</v>
      </c>
      <c r="AB54">
        <v>14.4808</v>
      </c>
      <c r="AC54">
        <v>14.0692</v>
      </c>
      <c r="AD54">
        <v>15.084199999999999</v>
      </c>
      <c r="AE54">
        <v>15.684799999999999</v>
      </c>
      <c r="AF54">
        <v>15.3081</v>
      </c>
      <c r="AG54">
        <v>15.945499999999999</v>
      </c>
      <c r="AH54">
        <v>15.468</v>
      </c>
      <c r="AI54">
        <v>16.618400000000001</v>
      </c>
      <c r="AJ54">
        <v>17.1873</v>
      </c>
      <c r="AK54">
        <v>18.252500000000001</v>
      </c>
      <c r="AL54">
        <v>18.2194</v>
      </c>
      <c r="AM54">
        <v>17.6493</v>
      </c>
      <c r="AN54">
        <v>17.730799999999999</v>
      </c>
      <c r="AO54">
        <v>18.645099999999999</v>
      </c>
      <c r="AP54">
        <v>18.165800000000001</v>
      </c>
      <c r="AQ54">
        <v>19.127700000000001</v>
      </c>
    </row>
    <row r="55" spans="1:43" x14ac:dyDescent="0.4">
      <c r="A55" t="s">
        <v>97</v>
      </c>
      <c r="B55">
        <v>14.2052</v>
      </c>
      <c r="C55">
        <v>12.3727</v>
      </c>
      <c r="D55">
        <v>12.0623</v>
      </c>
      <c r="E55">
        <v>11.8574</v>
      </c>
      <c r="F55">
        <v>14.3231</v>
      </c>
      <c r="G55">
        <v>12.9733</v>
      </c>
      <c r="H55">
        <v>13.3324</v>
      </c>
      <c r="I55">
        <v>12.3748</v>
      </c>
      <c r="J55">
        <v>13.923400000000001</v>
      </c>
      <c r="K55">
        <v>14.5303</v>
      </c>
      <c r="L55">
        <v>13.771599999999999</v>
      </c>
      <c r="M55">
        <v>14.0784</v>
      </c>
      <c r="N55">
        <v>14.23</v>
      </c>
      <c r="O55">
        <v>13.301299999999999</v>
      </c>
      <c r="P55">
        <v>11.7547</v>
      </c>
      <c r="Q55">
        <v>11.78</v>
      </c>
      <c r="R55">
        <v>10.366</v>
      </c>
      <c r="S55">
        <v>10.031000000000001</v>
      </c>
      <c r="T55">
        <v>9.5841999999999992</v>
      </c>
      <c r="U55">
        <v>10.7964</v>
      </c>
      <c r="V55">
        <v>10.6677</v>
      </c>
      <c r="W55">
        <v>10.9992</v>
      </c>
      <c r="X55">
        <v>10.2117</v>
      </c>
      <c r="Y55">
        <v>11.2766</v>
      </c>
      <c r="Z55">
        <v>10.987399999999999</v>
      </c>
      <c r="AA55">
        <v>11.2384</v>
      </c>
      <c r="AB55">
        <v>10.446</v>
      </c>
      <c r="AC55">
        <v>8.6795000000000009</v>
      </c>
      <c r="AD55">
        <v>9.4552999999999994</v>
      </c>
      <c r="AE55">
        <v>8.7994000000000003</v>
      </c>
      <c r="AF55">
        <v>8.5060000000000002</v>
      </c>
      <c r="AG55">
        <v>8.8536000000000001</v>
      </c>
      <c r="AH55">
        <v>8.3168000000000006</v>
      </c>
      <c r="AI55">
        <v>9.7888999999999999</v>
      </c>
      <c r="AJ55">
        <v>9.6790000000000003</v>
      </c>
      <c r="AK55">
        <v>11.0336</v>
      </c>
      <c r="AL55">
        <v>9.9206000000000003</v>
      </c>
      <c r="AM55">
        <v>10.582800000000001</v>
      </c>
      <c r="AN55">
        <v>13.135300000000001</v>
      </c>
      <c r="AO55">
        <v>14.4587</v>
      </c>
      <c r="AP55">
        <v>11.448700000000001</v>
      </c>
      <c r="AQ55">
        <v>10.286199999999999</v>
      </c>
    </row>
    <row r="56" spans="1:43" x14ac:dyDescent="0.4">
      <c r="A56" t="s">
        <v>98</v>
      </c>
      <c r="B56">
        <v>2.0318999999999998</v>
      </c>
      <c r="C56">
        <v>1.9274</v>
      </c>
      <c r="D56">
        <v>2.5103</v>
      </c>
      <c r="E56">
        <v>1.8392999999999999</v>
      </c>
      <c r="F56">
        <v>2.2248999999999999</v>
      </c>
      <c r="G56">
        <v>2.0983000000000001</v>
      </c>
      <c r="H56">
        <v>1.8614999999999999</v>
      </c>
      <c r="I56">
        <v>1.6813</v>
      </c>
      <c r="J56">
        <v>1.5123</v>
      </c>
      <c r="K56">
        <v>1.3987000000000001</v>
      </c>
      <c r="L56">
        <v>1.8006</v>
      </c>
      <c r="M56">
        <v>1.9332</v>
      </c>
      <c r="N56">
        <v>1.6972</v>
      </c>
      <c r="O56">
        <v>1.7422</v>
      </c>
      <c r="P56">
        <v>1.6821999999999999</v>
      </c>
      <c r="Q56">
        <v>1.8926000000000001</v>
      </c>
      <c r="R56">
        <v>1.5606</v>
      </c>
      <c r="S56">
        <v>1.7119</v>
      </c>
      <c r="T56">
        <v>1.5895999999999999</v>
      </c>
      <c r="U56">
        <v>2.2033999999999998</v>
      </c>
      <c r="V56">
        <v>2.1495000000000002</v>
      </c>
      <c r="W56">
        <v>2.3856000000000002</v>
      </c>
      <c r="X56">
        <v>2.1339000000000001</v>
      </c>
      <c r="Y56">
        <v>1.8807</v>
      </c>
      <c r="Z56">
        <v>2.0175999999999998</v>
      </c>
      <c r="AA56">
        <v>1.8476999999999999</v>
      </c>
      <c r="AB56">
        <v>1.8623000000000001</v>
      </c>
      <c r="AC56">
        <v>1.7</v>
      </c>
      <c r="AD56">
        <v>1.8892</v>
      </c>
      <c r="AE56">
        <v>1.7290000000000001</v>
      </c>
      <c r="AF56">
        <v>1.7908999999999999</v>
      </c>
      <c r="AG56">
        <v>1.7574000000000001</v>
      </c>
      <c r="AH56">
        <v>1.2507999999999999</v>
      </c>
      <c r="AI56">
        <v>1.7513000000000001</v>
      </c>
      <c r="AJ56">
        <v>1.7551000000000001</v>
      </c>
      <c r="AK56">
        <v>1.5156000000000001</v>
      </c>
      <c r="AL56">
        <v>1.4029</v>
      </c>
      <c r="AM56">
        <v>1.593</v>
      </c>
      <c r="AN56">
        <v>1.4937</v>
      </c>
      <c r="AO56">
        <v>1.6427</v>
      </c>
      <c r="AP56">
        <v>1.5466</v>
      </c>
      <c r="AQ56">
        <v>1.6854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t="s">
        <v>44</v>
      </c>
      <c r="AN57">
        <v>0</v>
      </c>
      <c r="AO57">
        <v>0</v>
      </c>
      <c r="AP57">
        <v>0</v>
      </c>
      <c r="AQ57">
        <v>0</v>
      </c>
    </row>
    <row r="58" spans="1:43" x14ac:dyDescent="0.4">
      <c r="A58" t="s">
        <v>100</v>
      </c>
      <c r="B58">
        <v>4.4592999999999998</v>
      </c>
      <c r="C58">
        <v>4.4585999999999997</v>
      </c>
      <c r="D58">
        <v>4.4801000000000002</v>
      </c>
      <c r="E58">
        <v>5.4146999999999998</v>
      </c>
      <c r="F58">
        <v>5.6006</v>
      </c>
      <c r="G58">
        <v>6.6562999999999999</v>
      </c>
      <c r="H58">
        <v>6.9996</v>
      </c>
      <c r="I58">
        <v>5.6113999999999997</v>
      </c>
      <c r="J58">
        <v>4.6265000000000001</v>
      </c>
      <c r="K58">
        <v>3.9268000000000001</v>
      </c>
      <c r="L58">
        <v>3.6568000000000001</v>
      </c>
      <c r="M58">
        <v>3.9041000000000001</v>
      </c>
      <c r="N58">
        <v>4.1326000000000001</v>
      </c>
      <c r="O58">
        <v>5.2168000000000001</v>
      </c>
      <c r="P58">
        <v>3.7073999999999998</v>
      </c>
      <c r="Q58">
        <v>3.4561999999999999</v>
      </c>
      <c r="R58">
        <v>3.1560999999999999</v>
      </c>
      <c r="S58">
        <v>4.0564</v>
      </c>
      <c r="T58">
        <v>5.5686</v>
      </c>
      <c r="U58">
        <v>4.8463000000000003</v>
      </c>
      <c r="V58">
        <v>4.4977</v>
      </c>
      <c r="W58">
        <v>4.1797000000000004</v>
      </c>
      <c r="X58">
        <v>2.7717000000000001</v>
      </c>
      <c r="Y58">
        <v>3.22</v>
      </c>
      <c r="Z58">
        <v>2.4447000000000001</v>
      </c>
      <c r="AA58">
        <v>2.4340000000000002</v>
      </c>
      <c r="AB58">
        <v>3.4232999999999998</v>
      </c>
      <c r="AC58">
        <v>4.4938000000000002</v>
      </c>
      <c r="AD58">
        <v>2.2124000000000001</v>
      </c>
      <c r="AE58">
        <v>2.2536</v>
      </c>
      <c r="AF58">
        <v>2.7296</v>
      </c>
      <c r="AG58">
        <v>2.4864000000000002</v>
      </c>
      <c r="AH58">
        <v>2.4283000000000001</v>
      </c>
      <c r="AI58">
        <v>2.2477999999999998</v>
      </c>
      <c r="AJ58">
        <v>3.1635</v>
      </c>
      <c r="AK58">
        <v>2.8496999999999999</v>
      </c>
      <c r="AL58">
        <v>2.5638000000000001</v>
      </c>
      <c r="AM58">
        <v>2.3673999999999999</v>
      </c>
      <c r="AN58">
        <v>3.5282</v>
      </c>
      <c r="AO58">
        <v>3.5655999999999999</v>
      </c>
      <c r="AP58">
        <v>3.6496</v>
      </c>
      <c r="AQ58">
        <v>3.359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8.8320000000000007</v>
      </c>
      <c r="AO59">
        <v>21.379799999999999</v>
      </c>
      <c r="AP59">
        <v>5.1825999999999999</v>
      </c>
      <c r="AQ59">
        <v>0.66469999999999996</v>
      </c>
    </row>
    <row r="60" spans="1:43" x14ac:dyDescent="0.4">
      <c r="A60" t="s">
        <v>102</v>
      </c>
      <c r="B60">
        <v>145.65360000000001</v>
      </c>
      <c r="C60">
        <v>141.07730000000001</v>
      </c>
      <c r="D60">
        <v>142.85550000000001</v>
      </c>
      <c r="E60">
        <v>142.06809999999999</v>
      </c>
      <c r="F60">
        <v>149.7353</v>
      </c>
      <c r="G60">
        <v>148.5087</v>
      </c>
      <c r="H60">
        <v>151.50800000000001</v>
      </c>
      <c r="I60">
        <v>148.15199999999999</v>
      </c>
      <c r="J60">
        <v>148.57550000000001</v>
      </c>
      <c r="K60">
        <v>151.08590000000001</v>
      </c>
      <c r="L60">
        <v>151.14529999999999</v>
      </c>
      <c r="M60">
        <v>155.16220000000001</v>
      </c>
      <c r="N60">
        <v>161.29849999999999</v>
      </c>
      <c r="O60">
        <v>161.6533</v>
      </c>
      <c r="P60">
        <v>146.89959999999999</v>
      </c>
      <c r="Q60">
        <v>138.90600000000001</v>
      </c>
      <c r="R60">
        <v>132.92939999999999</v>
      </c>
      <c r="S60">
        <v>133.3613</v>
      </c>
      <c r="T60">
        <v>130.66820000000001</v>
      </c>
      <c r="U60">
        <v>137.3152</v>
      </c>
      <c r="V60">
        <v>137.25200000000001</v>
      </c>
      <c r="W60">
        <v>137.22909999999999</v>
      </c>
      <c r="X60">
        <v>134.28210000000001</v>
      </c>
      <c r="Y60">
        <v>136.72819999999999</v>
      </c>
      <c r="Z60">
        <v>136.21510000000001</v>
      </c>
      <c r="AA60">
        <v>132.13939999999999</v>
      </c>
      <c r="AB60">
        <v>129.05850000000001</v>
      </c>
      <c r="AC60">
        <v>126.03230000000001</v>
      </c>
      <c r="AD60">
        <v>123.48909999999999</v>
      </c>
      <c r="AE60">
        <v>123.9406</v>
      </c>
      <c r="AF60">
        <v>122.32470000000001</v>
      </c>
      <c r="AG60">
        <v>124.238</v>
      </c>
      <c r="AH60">
        <v>125.3569</v>
      </c>
      <c r="AI60">
        <v>135.78450000000001</v>
      </c>
      <c r="AJ60">
        <v>147.4639</v>
      </c>
      <c r="AK60">
        <v>154.41839999999999</v>
      </c>
      <c r="AL60">
        <v>148.04769999999999</v>
      </c>
      <c r="AM60">
        <v>150.6704</v>
      </c>
      <c r="AN60">
        <v>184.512</v>
      </c>
      <c r="AO60">
        <v>209.15940000000001</v>
      </c>
      <c r="AP60">
        <v>183.62649999999999</v>
      </c>
      <c r="AQ60">
        <v>173.18090000000001</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v>
      </c>
      <c r="X2">
        <v>0</v>
      </c>
      <c r="Y2" t="s">
        <v>44</v>
      </c>
      <c r="Z2" t="s">
        <v>44</v>
      </c>
      <c r="AA2" t="s">
        <v>44</v>
      </c>
      <c r="AB2" t="s">
        <v>44</v>
      </c>
      <c r="AC2" t="s">
        <v>44</v>
      </c>
      <c r="AD2" t="s">
        <v>44</v>
      </c>
      <c r="AE2" t="s">
        <v>44</v>
      </c>
      <c r="AF2" t="s">
        <v>44</v>
      </c>
      <c r="AG2" t="s">
        <v>44</v>
      </c>
      <c r="AH2" t="s">
        <v>44</v>
      </c>
      <c r="AI2">
        <v>0.1915</v>
      </c>
      <c r="AJ2" t="s">
        <v>44</v>
      </c>
      <c r="AK2" t="s">
        <v>44</v>
      </c>
      <c r="AL2" t="s">
        <v>44</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v>0.22420000000000001</v>
      </c>
      <c r="L3">
        <v>0.25850000000000001</v>
      </c>
      <c r="M3" t="s">
        <v>44</v>
      </c>
      <c r="N3">
        <v>0.2296</v>
      </c>
      <c r="O3" t="s">
        <v>44</v>
      </c>
      <c r="P3" t="s">
        <v>44</v>
      </c>
      <c r="Q3" t="s">
        <v>44</v>
      </c>
      <c r="R3" t="s">
        <v>44</v>
      </c>
      <c r="S3" t="s">
        <v>44</v>
      </c>
      <c r="T3" t="s">
        <v>44</v>
      </c>
      <c r="U3" t="s">
        <v>44</v>
      </c>
      <c r="V3" t="s">
        <v>44</v>
      </c>
      <c r="W3" t="s">
        <v>44</v>
      </c>
      <c r="X3" t="s">
        <v>44</v>
      </c>
      <c r="Y3" t="s">
        <v>44</v>
      </c>
      <c r="Z3" t="s">
        <v>44</v>
      </c>
      <c r="AA3" t="s">
        <v>44</v>
      </c>
      <c r="AB3" t="s">
        <v>44</v>
      </c>
      <c r="AC3">
        <v>0</v>
      </c>
      <c r="AD3" t="s">
        <v>44</v>
      </c>
      <c r="AE3">
        <v>0</v>
      </c>
      <c r="AF3" t="s">
        <v>44</v>
      </c>
      <c r="AG3" t="s">
        <v>44</v>
      </c>
      <c r="AH3">
        <v>0</v>
      </c>
      <c r="AI3" t="s">
        <v>44</v>
      </c>
      <c r="AJ3" t="s">
        <v>44</v>
      </c>
      <c r="AK3" t="s">
        <v>44</v>
      </c>
      <c r="AL3" t="s">
        <v>44</v>
      </c>
      <c r="AM3" t="s">
        <v>44</v>
      </c>
      <c r="AN3" t="s">
        <v>44</v>
      </c>
      <c r="AO3" t="s">
        <v>44</v>
      </c>
      <c r="AP3" t="s">
        <v>44</v>
      </c>
      <c r="AQ3">
        <v>0</v>
      </c>
    </row>
    <row r="4" spans="1:43" x14ac:dyDescent="0.4">
      <c r="A4" t="s">
        <v>46</v>
      </c>
      <c r="B4">
        <v>0.69140000000000001</v>
      </c>
      <c r="C4">
        <v>0.77200000000000002</v>
      </c>
      <c r="D4">
        <v>0.91910000000000003</v>
      </c>
      <c r="E4">
        <v>0.71989999999999998</v>
      </c>
      <c r="F4">
        <v>1.0281</v>
      </c>
      <c r="G4">
        <v>1.3527</v>
      </c>
      <c r="H4">
        <v>1.1351</v>
      </c>
      <c r="I4">
        <v>1.3729</v>
      </c>
      <c r="J4">
        <v>1.1759999999999999</v>
      </c>
      <c r="K4">
        <v>1.2674000000000001</v>
      </c>
      <c r="L4">
        <v>1.2405999999999999</v>
      </c>
      <c r="M4">
        <v>1.2633000000000001</v>
      </c>
      <c r="N4">
        <v>1.1787000000000001</v>
      </c>
      <c r="O4">
        <v>0.97599999999999998</v>
      </c>
      <c r="P4">
        <v>0.95740000000000003</v>
      </c>
      <c r="Q4">
        <v>1.17</v>
      </c>
      <c r="R4">
        <v>1.0258</v>
      </c>
      <c r="S4">
        <v>1.1568000000000001</v>
      </c>
      <c r="T4">
        <v>1.0951</v>
      </c>
      <c r="U4">
        <v>1.2266999999999999</v>
      </c>
      <c r="V4">
        <v>1.0164</v>
      </c>
      <c r="W4">
        <v>1.0786</v>
      </c>
      <c r="X4">
        <v>1.143</v>
      </c>
      <c r="Y4">
        <v>1.1008</v>
      </c>
      <c r="Z4">
        <v>0.91839999999999999</v>
      </c>
      <c r="AA4">
        <v>1.2402</v>
      </c>
      <c r="AB4">
        <v>1.0288999999999999</v>
      </c>
      <c r="AC4">
        <v>0.86539999999999995</v>
      </c>
      <c r="AD4">
        <v>0.91849999999999998</v>
      </c>
      <c r="AE4">
        <v>1.0213000000000001</v>
      </c>
      <c r="AF4">
        <v>0.77749999999999997</v>
      </c>
      <c r="AG4">
        <v>0.9395</v>
      </c>
      <c r="AH4">
        <v>0.91759999999999997</v>
      </c>
      <c r="AI4">
        <v>0.81079999999999997</v>
      </c>
      <c r="AJ4">
        <v>1.1393</v>
      </c>
      <c r="AK4">
        <v>1.3954</v>
      </c>
      <c r="AL4">
        <v>1.0356000000000001</v>
      </c>
      <c r="AM4">
        <v>0.95289999999999997</v>
      </c>
      <c r="AN4">
        <v>1.1899</v>
      </c>
      <c r="AO4">
        <v>1.1157999999999999</v>
      </c>
      <c r="AP4">
        <v>1.1455</v>
      </c>
      <c r="AQ4">
        <v>1.0192000000000001</v>
      </c>
    </row>
    <row r="5" spans="1:43" x14ac:dyDescent="0.4">
      <c r="A5" t="s">
        <v>47</v>
      </c>
      <c r="B5">
        <v>0.75870000000000004</v>
      </c>
      <c r="C5">
        <v>0.61550000000000005</v>
      </c>
      <c r="D5">
        <v>1.7503</v>
      </c>
      <c r="E5">
        <v>2.9129</v>
      </c>
      <c r="F5">
        <v>3.9548000000000001</v>
      </c>
      <c r="G5">
        <v>0.9355</v>
      </c>
      <c r="H5">
        <v>1.0512999999999999</v>
      </c>
      <c r="I5">
        <v>1.3310999999999999</v>
      </c>
      <c r="J5">
        <v>1.4040999999999999</v>
      </c>
      <c r="K5">
        <v>1.4813000000000001</v>
      </c>
      <c r="L5">
        <v>1.3979999999999999</v>
      </c>
      <c r="M5">
        <v>1.6056999999999999</v>
      </c>
      <c r="N5">
        <v>1.5562</v>
      </c>
      <c r="O5">
        <v>1.333</v>
      </c>
      <c r="P5">
        <v>1.1994</v>
      </c>
      <c r="Q5">
        <v>0.90529999999999999</v>
      </c>
      <c r="R5">
        <v>0.9425</v>
      </c>
      <c r="S5">
        <v>0.93769999999999998</v>
      </c>
      <c r="T5">
        <v>0.7571</v>
      </c>
      <c r="U5">
        <v>0.63529999999999998</v>
      </c>
      <c r="V5">
        <v>0.68500000000000005</v>
      </c>
      <c r="W5">
        <v>0.72119999999999995</v>
      </c>
      <c r="X5">
        <v>0.61170000000000002</v>
      </c>
      <c r="Y5">
        <v>0.66390000000000005</v>
      </c>
      <c r="Z5">
        <v>0.4511</v>
      </c>
      <c r="AA5">
        <v>0.35510000000000003</v>
      </c>
      <c r="AB5">
        <v>0.35070000000000001</v>
      </c>
      <c r="AC5">
        <v>0.35949999999999999</v>
      </c>
      <c r="AD5">
        <v>0.39829999999999999</v>
      </c>
      <c r="AE5">
        <v>0.45760000000000001</v>
      </c>
      <c r="AF5">
        <v>0.36580000000000001</v>
      </c>
      <c r="AG5">
        <v>0.43359999999999999</v>
      </c>
      <c r="AH5" t="s">
        <v>44</v>
      </c>
      <c r="AI5">
        <v>0.26640000000000003</v>
      </c>
      <c r="AJ5">
        <v>0.39050000000000001</v>
      </c>
      <c r="AK5">
        <v>0.53680000000000005</v>
      </c>
      <c r="AL5">
        <v>0.45229999999999998</v>
      </c>
      <c r="AM5">
        <v>0.3412</v>
      </c>
      <c r="AN5">
        <v>0.49959999999999999</v>
      </c>
      <c r="AO5">
        <v>0.60860000000000003</v>
      </c>
      <c r="AP5">
        <v>0.46139999999999998</v>
      </c>
      <c r="AQ5">
        <v>0.57630000000000003</v>
      </c>
    </row>
    <row r="6" spans="1:43" x14ac:dyDescent="0.4">
      <c r="A6" t="s">
        <v>48</v>
      </c>
      <c r="B6">
        <v>0.53700000000000003</v>
      </c>
      <c r="C6">
        <v>0.50170000000000003</v>
      </c>
      <c r="D6">
        <v>0.6895</v>
      </c>
      <c r="E6">
        <v>0.81110000000000004</v>
      </c>
      <c r="F6">
        <v>0.92559999999999998</v>
      </c>
      <c r="G6">
        <v>16.225200000000001</v>
      </c>
      <c r="H6">
        <v>20.668800000000001</v>
      </c>
      <c r="I6">
        <v>27.961300000000001</v>
      </c>
      <c r="J6">
        <v>30.571999999999999</v>
      </c>
      <c r="K6">
        <v>36.321599999999997</v>
      </c>
      <c r="L6">
        <v>40.339399999999998</v>
      </c>
      <c r="M6">
        <v>46.4803</v>
      </c>
      <c r="N6">
        <v>49.1374</v>
      </c>
      <c r="O6">
        <v>49.915599999999998</v>
      </c>
      <c r="P6">
        <v>32.318600000000004</v>
      </c>
      <c r="Q6">
        <v>14.8665</v>
      </c>
      <c r="R6">
        <v>11.5463</v>
      </c>
      <c r="S6">
        <v>12.108499999999999</v>
      </c>
      <c r="T6">
        <v>10.590400000000001</v>
      </c>
      <c r="U6">
        <v>9.8564000000000007</v>
      </c>
      <c r="V6">
        <v>9.3198000000000008</v>
      </c>
      <c r="W6">
        <v>7.9021999999999997</v>
      </c>
      <c r="X6">
        <v>7.4530000000000003</v>
      </c>
      <c r="Y6">
        <v>6.2926000000000002</v>
      </c>
      <c r="Z6">
        <v>5.6246999999999998</v>
      </c>
      <c r="AA6">
        <v>5.2873999999999999</v>
      </c>
      <c r="AB6">
        <v>4.2747000000000002</v>
      </c>
      <c r="AC6">
        <v>3.9062000000000001</v>
      </c>
      <c r="AD6">
        <v>2.8679000000000001</v>
      </c>
      <c r="AE6">
        <v>2.5789</v>
      </c>
      <c r="AF6">
        <v>2.1781999999999999</v>
      </c>
      <c r="AG6">
        <v>2.0682</v>
      </c>
      <c r="AH6">
        <v>1.6373</v>
      </c>
      <c r="AI6">
        <v>1.5973999999999999</v>
      </c>
      <c r="AJ6">
        <v>1.4807999999999999</v>
      </c>
      <c r="AK6">
        <v>1.4518</v>
      </c>
      <c r="AL6">
        <v>0.96079999999999999</v>
      </c>
      <c r="AM6">
        <v>1.1861999999999999</v>
      </c>
      <c r="AN6">
        <v>1.2128000000000001</v>
      </c>
      <c r="AO6">
        <v>0.91679999999999995</v>
      </c>
      <c r="AP6">
        <v>1.2656000000000001</v>
      </c>
      <c r="AQ6">
        <v>1.0601</v>
      </c>
    </row>
    <row r="7" spans="1:43" x14ac:dyDescent="0.4">
      <c r="A7" t="s">
        <v>49</v>
      </c>
      <c r="B7">
        <v>0.32300000000000001</v>
      </c>
      <c r="C7" t="s">
        <v>44</v>
      </c>
      <c r="D7">
        <v>0.39789999999999998</v>
      </c>
      <c r="E7">
        <v>0.24709999999999999</v>
      </c>
      <c r="F7">
        <v>0.26579999999999998</v>
      </c>
      <c r="G7">
        <v>0.30099999999999999</v>
      </c>
      <c r="H7">
        <v>0.30809999999999998</v>
      </c>
      <c r="I7">
        <v>0.40560000000000002</v>
      </c>
      <c r="J7">
        <v>0.37369999999999998</v>
      </c>
      <c r="K7">
        <v>0.51390000000000002</v>
      </c>
      <c r="L7">
        <v>0.52790000000000004</v>
      </c>
      <c r="M7">
        <v>0.53369999999999995</v>
      </c>
      <c r="N7">
        <v>0.62490000000000001</v>
      </c>
      <c r="O7">
        <v>0.6804</v>
      </c>
      <c r="P7">
        <v>0.97629999999999995</v>
      </c>
      <c r="Q7">
        <v>0.8679</v>
      </c>
      <c r="R7">
        <v>1.0076000000000001</v>
      </c>
      <c r="S7">
        <v>1.0721000000000001</v>
      </c>
      <c r="T7">
        <v>1.0063</v>
      </c>
      <c r="U7">
        <v>0.84250000000000003</v>
      </c>
      <c r="V7">
        <v>1.0003</v>
      </c>
      <c r="W7">
        <v>0.74690000000000001</v>
      </c>
      <c r="X7">
        <v>0.60160000000000002</v>
      </c>
      <c r="Y7">
        <v>0.44230000000000003</v>
      </c>
      <c r="Z7">
        <v>0.46229999999999999</v>
      </c>
      <c r="AA7">
        <v>0.68440000000000001</v>
      </c>
      <c r="AB7">
        <v>0.44309999999999999</v>
      </c>
      <c r="AC7">
        <v>0.48499999999999999</v>
      </c>
      <c r="AD7">
        <v>0.44629999999999997</v>
      </c>
      <c r="AE7">
        <v>0.28610000000000002</v>
      </c>
      <c r="AF7">
        <v>0.3775</v>
      </c>
      <c r="AG7" t="s">
        <v>44</v>
      </c>
      <c r="AH7">
        <v>0.19900000000000001</v>
      </c>
      <c r="AI7">
        <v>0.22919999999999999</v>
      </c>
      <c r="AJ7">
        <v>0.24349999999999999</v>
      </c>
      <c r="AK7">
        <v>0.24060000000000001</v>
      </c>
      <c r="AL7" t="s">
        <v>44</v>
      </c>
      <c r="AM7">
        <v>0.26040000000000002</v>
      </c>
      <c r="AN7" t="s">
        <v>44</v>
      </c>
      <c r="AO7">
        <v>0.2429</v>
      </c>
      <c r="AP7" t="s">
        <v>44</v>
      </c>
      <c r="AQ7">
        <v>0.1832</v>
      </c>
    </row>
    <row r="8" spans="1:43" x14ac:dyDescent="0.4">
      <c r="A8" t="s">
        <v>50</v>
      </c>
      <c r="B8">
        <v>0.65400000000000003</v>
      </c>
      <c r="C8">
        <v>0.44940000000000002</v>
      </c>
      <c r="D8">
        <v>0.61839999999999995</v>
      </c>
      <c r="E8">
        <v>0.71589999999999998</v>
      </c>
      <c r="F8">
        <v>0.52839999999999998</v>
      </c>
      <c r="G8">
        <v>0.46850000000000003</v>
      </c>
      <c r="H8">
        <v>0.42970000000000003</v>
      </c>
      <c r="I8">
        <v>0.68330000000000002</v>
      </c>
      <c r="J8">
        <v>0.65569999999999995</v>
      </c>
      <c r="K8">
        <v>0.33229999999999998</v>
      </c>
      <c r="L8">
        <v>0.59319999999999995</v>
      </c>
      <c r="M8">
        <v>0.50070000000000003</v>
      </c>
      <c r="N8">
        <v>0.4995</v>
      </c>
      <c r="O8">
        <v>0.48970000000000002</v>
      </c>
      <c r="P8">
        <v>0.48380000000000001</v>
      </c>
      <c r="Q8">
        <v>0.38190000000000002</v>
      </c>
      <c r="R8">
        <v>0.4194</v>
      </c>
      <c r="S8">
        <v>0.29909999999999998</v>
      </c>
      <c r="T8">
        <v>0.26640000000000003</v>
      </c>
      <c r="U8">
        <v>0.34449999999999997</v>
      </c>
      <c r="V8">
        <v>0.44529999999999997</v>
      </c>
      <c r="W8">
        <v>0.26790000000000003</v>
      </c>
      <c r="X8">
        <v>0.39329999999999998</v>
      </c>
      <c r="Y8">
        <v>0.40799999999999997</v>
      </c>
      <c r="Z8">
        <v>0.33589999999999998</v>
      </c>
      <c r="AA8">
        <v>0.26869999999999999</v>
      </c>
      <c r="AB8">
        <v>0.24779999999999999</v>
      </c>
      <c r="AC8">
        <v>0.2099</v>
      </c>
      <c r="AD8">
        <v>0.37009999999999998</v>
      </c>
      <c r="AE8">
        <v>0.23760000000000001</v>
      </c>
      <c r="AF8">
        <v>0.38030000000000003</v>
      </c>
      <c r="AG8">
        <v>0.35659999999999997</v>
      </c>
      <c r="AH8">
        <v>0.37590000000000001</v>
      </c>
      <c r="AI8" t="s">
        <v>44</v>
      </c>
      <c r="AJ8">
        <v>0.47960000000000003</v>
      </c>
      <c r="AK8">
        <v>0.45889999999999997</v>
      </c>
      <c r="AL8">
        <v>0.34449999999999997</v>
      </c>
      <c r="AM8">
        <v>0.42330000000000001</v>
      </c>
      <c r="AN8">
        <v>0.25790000000000002</v>
      </c>
      <c r="AO8">
        <v>0.3931</v>
      </c>
      <c r="AP8">
        <v>0.373</v>
      </c>
      <c r="AQ8">
        <v>0.2301</v>
      </c>
    </row>
    <row r="9" spans="1:43" x14ac:dyDescent="0.4">
      <c r="A9" t="s">
        <v>51</v>
      </c>
      <c r="B9">
        <v>0.42559999999999998</v>
      </c>
      <c r="C9">
        <v>0.36870000000000003</v>
      </c>
      <c r="D9" t="s">
        <v>44</v>
      </c>
      <c r="E9">
        <v>0.30170000000000002</v>
      </c>
      <c r="F9">
        <v>0.48470000000000002</v>
      </c>
      <c r="G9">
        <v>0.50260000000000005</v>
      </c>
      <c r="H9">
        <v>0.38750000000000001</v>
      </c>
      <c r="I9">
        <v>0.3473</v>
      </c>
      <c r="J9">
        <v>0.29120000000000001</v>
      </c>
      <c r="K9">
        <v>0.629</v>
      </c>
      <c r="L9">
        <v>0.621</v>
      </c>
      <c r="M9">
        <v>0.55840000000000001</v>
      </c>
      <c r="N9">
        <v>0.3397</v>
      </c>
      <c r="O9">
        <v>0.48130000000000001</v>
      </c>
      <c r="P9">
        <v>0.61750000000000005</v>
      </c>
      <c r="Q9">
        <v>0.4037</v>
      </c>
      <c r="R9">
        <v>0.58320000000000005</v>
      </c>
      <c r="S9">
        <v>0.37580000000000002</v>
      </c>
      <c r="T9">
        <v>0.64570000000000005</v>
      </c>
      <c r="U9">
        <v>0.43830000000000002</v>
      </c>
      <c r="V9">
        <v>0.4249</v>
      </c>
      <c r="W9">
        <v>0.43709999999999999</v>
      </c>
      <c r="X9">
        <v>0.58079999999999998</v>
      </c>
      <c r="Y9">
        <v>0.42099999999999999</v>
      </c>
      <c r="Z9">
        <v>0.44109999999999999</v>
      </c>
      <c r="AA9">
        <v>0.4461</v>
      </c>
      <c r="AB9">
        <v>0.36849999999999999</v>
      </c>
      <c r="AC9">
        <v>0.35639999999999999</v>
      </c>
      <c r="AD9">
        <v>0.45950000000000002</v>
      </c>
      <c r="AE9">
        <v>0.65749999999999997</v>
      </c>
      <c r="AF9">
        <v>0.41020000000000001</v>
      </c>
      <c r="AG9">
        <v>0.42180000000000001</v>
      </c>
      <c r="AH9">
        <v>0.61770000000000003</v>
      </c>
      <c r="AI9">
        <v>0.33250000000000002</v>
      </c>
      <c r="AJ9">
        <v>0.42330000000000001</v>
      </c>
      <c r="AK9">
        <v>0.38109999999999999</v>
      </c>
      <c r="AL9">
        <v>0.45760000000000001</v>
      </c>
      <c r="AM9">
        <v>0.36990000000000001</v>
      </c>
      <c r="AN9">
        <v>0.35630000000000001</v>
      </c>
      <c r="AO9">
        <v>0.39190000000000003</v>
      </c>
      <c r="AP9">
        <v>0.3755</v>
      </c>
      <c r="AQ9">
        <v>0.42199999999999999</v>
      </c>
    </row>
    <row r="10" spans="1:43" x14ac:dyDescent="0.4">
      <c r="A10" t="s">
        <v>52</v>
      </c>
      <c r="B10">
        <v>0.77270000000000005</v>
      </c>
      <c r="C10">
        <v>0.72330000000000005</v>
      </c>
      <c r="D10">
        <v>0.79079999999999995</v>
      </c>
      <c r="E10">
        <v>0.7046</v>
      </c>
      <c r="F10">
        <v>0.89200000000000002</v>
      </c>
      <c r="G10">
        <v>0.75970000000000004</v>
      </c>
      <c r="H10">
        <v>0.80640000000000001</v>
      </c>
      <c r="I10">
        <v>0.80369999999999997</v>
      </c>
      <c r="J10">
        <v>0.9093</v>
      </c>
      <c r="K10">
        <v>0.77449999999999997</v>
      </c>
      <c r="L10">
        <v>0.72899999999999998</v>
      </c>
      <c r="M10">
        <v>0.85060000000000002</v>
      </c>
      <c r="N10">
        <v>0.745</v>
      </c>
      <c r="O10">
        <v>0.3992</v>
      </c>
      <c r="P10">
        <v>0.72619999999999996</v>
      </c>
      <c r="Q10">
        <v>0.56240000000000001</v>
      </c>
      <c r="R10">
        <v>0.33260000000000001</v>
      </c>
      <c r="S10">
        <v>0.5454</v>
      </c>
      <c r="T10">
        <v>0.6633</v>
      </c>
      <c r="U10">
        <v>0.49380000000000002</v>
      </c>
      <c r="V10">
        <v>0.54039999999999999</v>
      </c>
      <c r="W10">
        <v>0.62270000000000003</v>
      </c>
      <c r="X10">
        <v>0.377</v>
      </c>
      <c r="Y10">
        <v>0.56100000000000005</v>
      </c>
      <c r="Z10">
        <v>0.3891</v>
      </c>
      <c r="AA10">
        <v>0.41039999999999999</v>
      </c>
      <c r="AB10">
        <v>0.38440000000000002</v>
      </c>
      <c r="AC10">
        <v>0.64549999999999996</v>
      </c>
      <c r="AD10">
        <v>0.62419999999999998</v>
      </c>
      <c r="AE10">
        <v>0.63400000000000001</v>
      </c>
      <c r="AF10">
        <v>0.3871</v>
      </c>
      <c r="AG10">
        <v>0.49349999999999999</v>
      </c>
      <c r="AH10">
        <v>0.5242</v>
      </c>
      <c r="AI10">
        <v>0.81230000000000002</v>
      </c>
      <c r="AJ10">
        <v>0.57989999999999997</v>
      </c>
      <c r="AK10">
        <v>0.64729999999999999</v>
      </c>
      <c r="AL10">
        <v>0.48409999999999997</v>
      </c>
      <c r="AM10">
        <v>0.504</v>
      </c>
      <c r="AN10">
        <v>0.63600000000000001</v>
      </c>
      <c r="AO10">
        <v>0.49890000000000001</v>
      </c>
      <c r="AP10">
        <v>0.63260000000000005</v>
      </c>
      <c r="AQ10">
        <v>0.3493</v>
      </c>
    </row>
    <row r="11" spans="1:43" x14ac:dyDescent="0.4">
      <c r="A11" t="s">
        <v>53</v>
      </c>
      <c r="B11">
        <v>1.6900999999999999</v>
      </c>
      <c r="C11">
        <v>1.7717000000000001</v>
      </c>
      <c r="D11">
        <v>2.1234000000000002</v>
      </c>
      <c r="E11">
        <v>1.6649</v>
      </c>
      <c r="F11">
        <v>1.5430999999999999</v>
      </c>
      <c r="G11">
        <v>1.9282999999999999</v>
      </c>
      <c r="H11">
        <v>1.8783000000000001</v>
      </c>
      <c r="I11">
        <v>1.3929</v>
      </c>
      <c r="J11">
        <v>1.4323999999999999</v>
      </c>
      <c r="K11">
        <v>1.4694</v>
      </c>
      <c r="L11">
        <v>1.5196000000000001</v>
      </c>
      <c r="M11">
        <v>1.4463999999999999</v>
      </c>
      <c r="N11">
        <v>1.3448</v>
      </c>
      <c r="O11">
        <v>1.6115999999999999</v>
      </c>
      <c r="P11">
        <v>1.5052000000000001</v>
      </c>
      <c r="Q11">
        <v>1.6667000000000001</v>
      </c>
      <c r="R11">
        <v>1.2990999999999999</v>
      </c>
      <c r="S11">
        <v>1.6109</v>
      </c>
      <c r="T11">
        <v>1.5169999999999999</v>
      </c>
      <c r="U11">
        <v>1.5649</v>
      </c>
      <c r="V11">
        <v>1.7603</v>
      </c>
      <c r="W11">
        <v>1.2314000000000001</v>
      </c>
      <c r="X11">
        <v>1.474</v>
      </c>
      <c r="Y11">
        <v>1.3531</v>
      </c>
      <c r="Z11">
        <v>1.6924999999999999</v>
      </c>
      <c r="AA11">
        <v>1.4994000000000001</v>
      </c>
      <c r="AB11">
        <v>1.7662</v>
      </c>
      <c r="AC11">
        <v>1.7950999999999999</v>
      </c>
      <c r="AD11">
        <v>1.9932000000000001</v>
      </c>
      <c r="AE11">
        <v>1.8545</v>
      </c>
      <c r="AF11">
        <v>1.4415</v>
      </c>
      <c r="AG11">
        <v>1.867</v>
      </c>
      <c r="AH11">
        <v>1.9379999999999999</v>
      </c>
      <c r="AI11">
        <v>1.5817000000000001</v>
      </c>
      <c r="AJ11">
        <v>1.7236</v>
      </c>
      <c r="AK11">
        <v>2.1475</v>
      </c>
      <c r="AL11">
        <v>1.8392999999999999</v>
      </c>
      <c r="AM11">
        <v>1.5448</v>
      </c>
      <c r="AN11">
        <v>1.7386999999999999</v>
      </c>
      <c r="AO11">
        <v>1.839</v>
      </c>
      <c r="AP11">
        <v>1.6523000000000001</v>
      </c>
      <c r="AQ11">
        <v>2.1835</v>
      </c>
    </row>
    <row r="12" spans="1:43" x14ac:dyDescent="0.4">
      <c r="A12" t="s">
        <v>54</v>
      </c>
      <c r="B12">
        <v>0.46760000000000002</v>
      </c>
      <c r="C12">
        <v>0.83509999999999995</v>
      </c>
      <c r="D12">
        <v>0.62060000000000004</v>
      </c>
      <c r="E12">
        <v>0.61499999999999999</v>
      </c>
      <c r="F12">
        <v>1.2044999999999999</v>
      </c>
      <c r="G12">
        <v>0.81679999999999997</v>
      </c>
      <c r="H12">
        <v>0.95189999999999997</v>
      </c>
      <c r="I12">
        <v>0.61209999999999998</v>
      </c>
      <c r="J12">
        <v>0.65180000000000005</v>
      </c>
      <c r="K12">
        <v>0.73819999999999997</v>
      </c>
      <c r="L12">
        <v>1.0122</v>
      </c>
      <c r="M12">
        <v>0.69599999999999995</v>
      </c>
      <c r="N12">
        <v>0.84509999999999996</v>
      </c>
      <c r="O12">
        <v>0.65629999999999999</v>
      </c>
      <c r="P12">
        <v>0.65239999999999998</v>
      </c>
      <c r="Q12">
        <v>0.73599999999999999</v>
      </c>
      <c r="R12">
        <v>0.58320000000000005</v>
      </c>
      <c r="S12">
        <v>0.75139999999999996</v>
      </c>
      <c r="T12">
        <v>0.74099999999999999</v>
      </c>
      <c r="U12">
        <v>0.6885</v>
      </c>
      <c r="V12">
        <v>0.60940000000000005</v>
      </c>
      <c r="W12">
        <v>0.61990000000000001</v>
      </c>
      <c r="X12">
        <v>0.64549999999999996</v>
      </c>
      <c r="Y12">
        <v>0.80159999999999998</v>
      </c>
      <c r="Z12">
        <v>0.68049999999999999</v>
      </c>
      <c r="AA12">
        <v>0.6079</v>
      </c>
      <c r="AB12">
        <v>0.65820000000000001</v>
      </c>
      <c r="AC12">
        <v>0.51319999999999999</v>
      </c>
      <c r="AD12">
        <v>0.53449999999999998</v>
      </c>
      <c r="AE12">
        <v>0.43059999999999998</v>
      </c>
      <c r="AF12">
        <v>0.44309999999999999</v>
      </c>
      <c r="AG12">
        <v>0.71460000000000001</v>
      </c>
      <c r="AH12">
        <v>0.74490000000000001</v>
      </c>
      <c r="AI12">
        <v>0.59519999999999995</v>
      </c>
      <c r="AJ12">
        <v>0.75539999999999996</v>
      </c>
      <c r="AK12">
        <v>0.84179999999999999</v>
      </c>
      <c r="AL12">
        <v>0.62719999999999998</v>
      </c>
      <c r="AM12">
        <v>0.57340000000000002</v>
      </c>
      <c r="AN12">
        <v>0.52410000000000001</v>
      </c>
      <c r="AO12">
        <v>0.71330000000000005</v>
      </c>
      <c r="AP12">
        <v>0.70499999999999996</v>
      </c>
      <c r="AQ12">
        <v>0.38679999999999998</v>
      </c>
    </row>
    <row r="13" spans="1:43" x14ac:dyDescent="0.4">
      <c r="A13" t="s">
        <v>55</v>
      </c>
      <c r="B13">
        <v>0.73960000000000004</v>
      </c>
      <c r="C13">
        <v>0.63190000000000002</v>
      </c>
      <c r="D13">
        <v>0.73250000000000004</v>
      </c>
      <c r="E13">
        <v>0.47810000000000002</v>
      </c>
      <c r="F13">
        <v>0.43369999999999997</v>
      </c>
      <c r="G13">
        <v>0.80710000000000004</v>
      </c>
      <c r="H13">
        <v>0.61639999999999995</v>
      </c>
      <c r="I13">
        <v>0.62229999999999996</v>
      </c>
      <c r="J13">
        <v>0.70640000000000003</v>
      </c>
      <c r="K13">
        <v>0.82799999999999996</v>
      </c>
      <c r="L13">
        <v>0.81420000000000003</v>
      </c>
      <c r="M13">
        <v>0.7278</v>
      </c>
      <c r="N13">
        <v>0.75639999999999996</v>
      </c>
      <c r="O13">
        <v>0.84199999999999997</v>
      </c>
      <c r="P13">
        <v>0.77569999999999995</v>
      </c>
      <c r="Q13">
        <v>0.56040000000000001</v>
      </c>
      <c r="R13">
        <v>0.69950000000000001</v>
      </c>
      <c r="S13">
        <v>0.67459999999999998</v>
      </c>
      <c r="T13">
        <v>0.90969999999999995</v>
      </c>
      <c r="U13">
        <v>0.83979999999999999</v>
      </c>
      <c r="V13">
        <v>0.94399999999999995</v>
      </c>
      <c r="W13">
        <v>0.60399999999999998</v>
      </c>
      <c r="X13">
        <v>0.73960000000000004</v>
      </c>
      <c r="Y13">
        <v>0.78510000000000002</v>
      </c>
      <c r="Z13">
        <v>0.55059999999999998</v>
      </c>
      <c r="AA13">
        <v>0.86080000000000001</v>
      </c>
      <c r="AB13">
        <v>0.67610000000000003</v>
      </c>
      <c r="AC13">
        <v>0.58079999999999998</v>
      </c>
      <c r="AD13">
        <v>0.58479999999999999</v>
      </c>
      <c r="AE13">
        <v>0.61829999999999996</v>
      </c>
      <c r="AF13">
        <v>0.56589999999999996</v>
      </c>
      <c r="AG13">
        <v>0.81089999999999995</v>
      </c>
      <c r="AH13">
        <v>0.45590000000000003</v>
      </c>
      <c r="AI13">
        <v>0.69599999999999995</v>
      </c>
      <c r="AJ13">
        <v>0.75249999999999995</v>
      </c>
      <c r="AK13">
        <v>0.84899999999999998</v>
      </c>
      <c r="AL13">
        <v>0.73780000000000001</v>
      </c>
      <c r="AM13">
        <v>0.57569999999999999</v>
      </c>
      <c r="AN13">
        <v>0.52429999999999999</v>
      </c>
      <c r="AO13">
        <v>0.6875</v>
      </c>
      <c r="AP13">
        <v>0.77</v>
      </c>
      <c r="AQ13">
        <v>0.66010000000000002</v>
      </c>
    </row>
    <row r="14" spans="1:43" x14ac:dyDescent="0.4">
      <c r="A14" t="s">
        <v>56</v>
      </c>
      <c r="B14">
        <v>4.6562000000000001</v>
      </c>
      <c r="C14">
        <v>5.4805999999999999</v>
      </c>
      <c r="D14">
        <v>4.4592000000000001</v>
      </c>
      <c r="E14">
        <v>5.4242999999999997</v>
      </c>
      <c r="F14">
        <v>4.5189000000000004</v>
      </c>
      <c r="G14">
        <v>3.7787000000000002</v>
      </c>
      <c r="H14">
        <v>3.7248000000000001</v>
      </c>
      <c r="I14">
        <v>3.3605999999999998</v>
      </c>
      <c r="J14">
        <v>3.5512999999999999</v>
      </c>
      <c r="K14">
        <v>3.8441999999999998</v>
      </c>
      <c r="L14">
        <v>4.0392999999999999</v>
      </c>
      <c r="M14">
        <v>3.4175</v>
      </c>
      <c r="N14">
        <v>3.3833000000000002</v>
      </c>
      <c r="O14">
        <v>3.2138</v>
      </c>
      <c r="P14">
        <v>3.3904999999999998</v>
      </c>
      <c r="Q14">
        <v>3.0703</v>
      </c>
      <c r="R14">
        <v>2.7995999999999999</v>
      </c>
      <c r="S14">
        <v>2.9007999999999998</v>
      </c>
      <c r="T14">
        <v>2.5238</v>
      </c>
      <c r="U14">
        <v>2.6960000000000002</v>
      </c>
      <c r="V14">
        <v>3.0989</v>
      </c>
      <c r="W14">
        <v>2.5430999999999999</v>
      </c>
      <c r="X14">
        <v>2.3702000000000001</v>
      </c>
      <c r="Y14">
        <v>2.0446</v>
      </c>
      <c r="Z14">
        <v>2.181</v>
      </c>
      <c r="AA14">
        <v>1.734</v>
      </c>
      <c r="AB14">
        <v>1.8909</v>
      </c>
      <c r="AC14">
        <v>1.4819</v>
      </c>
      <c r="AD14">
        <v>1.593</v>
      </c>
      <c r="AE14">
        <v>1.1613</v>
      </c>
      <c r="AF14">
        <v>1.3865000000000001</v>
      </c>
      <c r="AG14">
        <v>1.3067</v>
      </c>
      <c r="AH14">
        <v>1.2627999999999999</v>
      </c>
      <c r="AI14">
        <v>1.1866000000000001</v>
      </c>
      <c r="AJ14">
        <v>0.98909999999999998</v>
      </c>
      <c r="AK14">
        <v>0.72729999999999995</v>
      </c>
      <c r="AL14">
        <v>0.88580000000000003</v>
      </c>
      <c r="AM14">
        <v>1.0456000000000001</v>
      </c>
      <c r="AN14">
        <v>0.78100000000000003</v>
      </c>
      <c r="AO14">
        <v>0.80659999999999998</v>
      </c>
      <c r="AP14">
        <v>0.62229999999999996</v>
      </c>
      <c r="AQ14">
        <v>1.0466</v>
      </c>
    </row>
    <row r="15" spans="1:43" x14ac:dyDescent="0.4">
      <c r="A15" t="s">
        <v>57</v>
      </c>
      <c r="B15">
        <v>1.9239999999999999</v>
      </c>
      <c r="C15">
        <v>2.3239000000000001</v>
      </c>
      <c r="D15">
        <v>1.9273</v>
      </c>
      <c r="E15">
        <v>1.5238</v>
      </c>
      <c r="F15">
        <v>2.3540999999999999</v>
      </c>
      <c r="G15">
        <v>1.4362999999999999</v>
      </c>
      <c r="H15">
        <v>1.4011</v>
      </c>
      <c r="I15">
        <v>1.6651</v>
      </c>
      <c r="J15">
        <v>1.7009000000000001</v>
      </c>
      <c r="K15">
        <v>1.7781</v>
      </c>
      <c r="L15">
        <v>1.4311</v>
      </c>
      <c r="M15">
        <v>1.4293</v>
      </c>
      <c r="N15">
        <v>1.4136</v>
      </c>
      <c r="O15">
        <v>1.3424</v>
      </c>
      <c r="P15">
        <v>1.0508999999999999</v>
      </c>
      <c r="Q15">
        <v>0.95</v>
      </c>
      <c r="R15">
        <v>1.2596000000000001</v>
      </c>
      <c r="S15">
        <v>0.89580000000000004</v>
      </c>
      <c r="T15">
        <v>0.7581</v>
      </c>
      <c r="U15">
        <v>1.2756000000000001</v>
      </c>
      <c r="V15">
        <v>1.0964</v>
      </c>
      <c r="W15">
        <v>0.98719999999999997</v>
      </c>
      <c r="X15">
        <v>1.0123</v>
      </c>
      <c r="Y15">
        <v>1.1245000000000001</v>
      </c>
      <c r="Z15">
        <v>1.1912</v>
      </c>
      <c r="AA15">
        <v>0.74519999999999997</v>
      </c>
      <c r="AB15">
        <v>1.0109999999999999</v>
      </c>
      <c r="AC15">
        <v>0.89710000000000001</v>
      </c>
      <c r="AD15">
        <v>0.92459999999999998</v>
      </c>
      <c r="AE15">
        <v>0.69540000000000002</v>
      </c>
      <c r="AF15">
        <v>0.60619999999999996</v>
      </c>
      <c r="AG15">
        <v>0.97230000000000005</v>
      </c>
      <c r="AH15">
        <v>0.99119999999999997</v>
      </c>
      <c r="AI15">
        <v>0.9093</v>
      </c>
      <c r="AJ15">
        <v>0.57279999999999998</v>
      </c>
      <c r="AK15">
        <v>0.51700000000000002</v>
      </c>
      <c r="AL15">
        <v>0.50380000000000003</v>
      </c>
      <c r="AM15">
        <v>0.52110000000000001</v>
      </c>
      <c r="AN15">
        <v>0.42849999999999999</v>
      </c>
      <c r="AO15">
        <v>0.46750000000000003</v>
      </c>
      <c r="AP15">
        <v>0.55049999999999999</v>
      </c>
      <c r="AQ15">
        <v>0.52449999999999997</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v>0</v>
      </c>
      <c r="V16">
        <v>0</v>
      </c>
      <c r="W16" t="s">
        <v>44</v>
      </c>
      <c r="X16" t="s">
        <v>44</v>
      </c>
      <c r="Y16" t="s">
        <v>44</v>
      </c>
      <c r="Z16" t="s">
        <v>44</v>
      </c>
      <c r="AA16">
        <v>0</v>
      </c>
      <c r="AB16">
        <v>0</v>
      </c>
      <c r="AC16" t="s">
        <v>44</v>
      </c>
      <c r="AD16">
        <v>0</v>
      </c>
      <c r="AE16" t="s">
        <v>44</v>
      </c>
      <c r="AF16" t="s">
        <v>44</v>
      </c>
      <c r="AG16">
        <v>0</v>
      </c>
      <c r="AH16">
        <v>0</v>
      </c>
      <c r="AI16" t="s">
        <v>44</v>
      </c>
      <c r="AJ16" t="s">
        <v>44</v>
      </c>
      <c r="AK16" t="s">
        <v>44</v>
      </c>
      <c r="AL16">
        <v>0</v>
      </c>
      <c r="AM16">
        <v>0</v>
      </c>
      <c r="AN16" t="s">
        <v>44</v>
      </c>
      <c r="AO16">
        <v>0</v>
      </c>
      <c r="AP16">
        <v>0</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v>0</v>
      </c>
      <c r="AE19">
        <v>0</v>
      </c>
      <c r="AF19" t="s">
        <v>44</v>
      </c>
      <c r="AG19">
        <v>0</v>
      </c>
      <c r="AH19" t="s">
        <v>44</v>
      </c>
      <c r="AI19" t="s">
        <v>44</v>
      </c>
      <c r="AJ19" t="s">
        <v>44</v>
      </c>
      <c r="AK19" t="s">
        <v>44</v>
      </c>
      <c r="AL19" t="s">
        <v>44</v>
      </c>
      <c r="AM19" t="s">
        <v>44</v>
      </c>
      <c r="AN19" t="s">
        <v>44</v>
      </c>
      <c r="AO19" t="s">
        <v>44</v>
      </c>
      <c r="AP19" t="s">
        <v>44</v>
      </c>
      <c r="AQ19" t="s">
        <v>44</v>
      </c>
    </row>
    <row r="20" spans="1:43" x14ac:dyDescent="0.4">
      <c r="A20" t="s">
        <v>62</v>
      </c>
      <c r="B20">
        <v>0.55379999999999996</v>
      </c>
      <c r="C20">
        <v>0.46389999999999998</v>
      </c>
      <c r="D20">
        <v>0.70450000000000002</v>
      </c>
      <c r="E20">
        <v>0.72809999999999997</v>
      </c>
      <c r="F20">
        <v>0.6089</v>
      </c>
      <c r="G20">
        <v>0.51949999999999996</v>
      </c>
      <c r="H20">
        <v>0.46029999999999999</v>
      </c>
      <c r="I20">
        <v>0.49509999999999998</v>
      </c>
      <c r="J20">
        <v>0.68089999999999995</v>
      </c>
      <c r="K20">
        <v>0.54039999999999999</v>
      </c>
      <c r="L20">
        <v>0.6169</v>
      </c>
      <c r="M20">
        <v>0.49199999999999999</v>
      </c>
      <c r="N20">
        <v>0.42109999999999997</v>
      </c>
      <c r="O20">
        <v>0.40910000000000002</v>
      </c>
      <c r="P20">
        <v>0.37809999999999999</v>
      </c>
      <c r="Q20">
        <v>0.40479999999999999</v>
      </c>
      <c r="R20">
        <v>0.33729999999999999</v>
      </c>
      <c r="S20">
        <v>0.41060000000000002</v>
      </c>
      <c r="T20">
        <v>0.4516</v>
      </c>
      <c r="U20">
        <v>0.48949999999999999</v>
      </c>
      <c r="V20">
        <v>0.47339999999999999</v>
      </c>
      <c r="W20">
        <v>0.316</v>
      </c>
      <c r="X20">
        <v>0.45760000000000001</v>
      </c>
      <c r="Y20">
        <v>0.34749999999999998</v>
      </c>
      <c r="Z20">
        <v>0.34200000000000003</v>
      </c>
      <c r="AA20">
        <v>0.30380000000000001</v>
      </c>
      <c r="AB20">
        <v>0.22770000000000001</v>
      </c>
      <c r="AC20">
        <v>0.33810000000000001</v>
      </c>
      <c r="AD20">
        <v>0.28249999999999997</v>
      </c>
      <c r="AE20">
        <v>0.35970000000000002</v>
      </c>
      <c r="AF20">
        <v>0.35859999999999997</v>
      </c>
      <c r="AG20">
        <v>0.33589999999999998</v>
      </c>
      <c r="AH20">
        <v>0.52529999999999999</v>
      </c>
      <c r="AI20">
        <v>0.27450000000000002</v>
      </c>
      <c r="AJ20">
        <v>0.38969999999999999</v>
      </c>
      <c r="AK20">
        <v>0.31219999999999998</v>
      </c>
      <c r="AL20">
        <v>0.34520000000000001</v>
      </c>
      <c r="AM20">
        <v>0.53349999999999997</v>
      </c>
      <c r="AN20">
        <v>0.42</v>
      </c>
      <c r="AO20">
        <v>0.3584</v>
      </c>
      <c r="AP20">
        <v>0.33900000000000002</v>
      </c>
      <c r="AQ20">
        <v>0.39829999999999999</v>
      </c>
    </row>
    <row r="21" spans="1:43" x14ac:dyDescent="0.4">
      <c r="A21" t="s">
        <v>63</v>
      </c>
      <c r="B21" t="s">
        <v>44</v>
      </c>
      <c r="C21" t="s">
        <v>44</v>
      </c>
      <c r="D21" t="s">
        <v>44</v>
      </c>
      <c r="E21" t="s">
        <v>44</v>
      </c>
      <c r="F21" t="s">
        <v>44</v>
      </c>
      <c r="G21" t="s">
        <v>44</v>
      </c>
      <c r="H21" t="s">
        <v>44</v>
      </c>
      <c r="I21" t="s">
        <v>44</v>
      </c>
      <c r="J21" t="s">
        <v>44</v>
      </c>
      <c r="K21">
        <v>0.20599999999999999</v>
      </c>
      <c r="L21" t="s">
        <v>44</v>
      </c>
      <c r="M21" t="s">
        <v>44</v>
      </c>
      <c r="N21" t="s">
        <v>44</v>
      </c>
      <c r="O21" t="s">
        <v>44</v>
      </c>
      <c r="P21">
        <v>0.2387</v>
      </c>
      <c r="Q21">
        <v>0.21990000000000001</v>
      </c>
      <c r="R21" t="s">
        <v>44</v>
      </c>
      <c r="S21" t="s">
        <v>44</v>
      </c>
      <c r="T21" t="s">
        <v>44</v>
      </c>
      <c r="U21" t="s">
        <v>44</v>
      </c>
      <c r="V21">
        <v>0.27550000000000002</v>
      </c>
      <c r="W21" t="s">
        <v>44</v>
      </c>
      <c r="X21" t="s">
        <v>44</v>
      </c>
      <c r="Y21">
        <v>0.22770000000000001</v>
      </c>
      <c r="Z21" t="s">
        <v>44</v>
      </c>
      <c r="AA21" t="s">
        <v>44</v>
      </c>
      <c r="AB21">
        <v>0.21490000000000001</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0.61739999999999995</v>
      </c>
      <c r="C22">
        <v>0.55200000000000005</v>
      </c>
      <c r="D22">
        <v>0.56289999999999996</v>
      </c>
      <c r="E22">
        <v>0.94369999999999998</v>
      </c>
      <c r="F22">
        <v>0.36830000000000002</v>
      </c>
      <c r="G22">
        <v>0.66339999999999999</v>
      </c>
      <c r="H22">
        <v>0.51170000000000004</v>
      </c>
      <c r="I22">
        <v>0.63319999999999999</v>
      </c>
      <c r="J22">
        <v>0.50770000000000004</v>
      </c>
      <c r="K22">
        <v>0.50309999999999999</v>
      </c>
      <c r="L22">
        <v>0.59140000000000004</v>
      </c>
      <c r="M22">
        <v>0.57440000000000002</v>
      </c>
      <c r="N22">
        <v>0.46860000000000002</v>
      </c>
      <c r="O22">
        <v>0.3473</v>
      </c>
      <c r="P22">
        <v>0.55789999999999995</v>
      </c>
      <c r="Q22">
        <v>0.4501</v>
      </c>
      <c r="R22">
        <v>0.60870000000000002</v>
      </c>
      <c r="S22">
        <v>0.62009999999999998</v>
      </c>
      <c r="T22">
        <v>0.51290000000000002</v>
      </c>
      <c r="U22">
        <v>0.43559999999999999</v>
      </c>
      <c r="V22">
        <v>0.49869999999999998</v>
      </c>
      <c r="W22">
        <v>0.54490000000000005</v>
      </c>
      <c r="X22">
        <v>0.43190000000000001</v>
      </c>
      <c r="Y22">
        <v>0.31540000000000001</v>
      </c>
      <c r="Z22">
        <v>0.4244</v>
      </c>
      <c r="AA22">
        <v>0.3211</v>
      </c>
      <c r="AB22">
        <v>0.25440000000000002</v>
      </c>
      <c r="AC22">
        <v>0.41670000000000001</v>
      </c>
      <c r="AD22">
        <v>0.35239999999999999</v>
      </c>
      <c r="AE22">
        <v>0.46360000000000001</v>
      </c>
      <c r="AF22">
        <v>0.36749999999999999</v>
      </c>
      <c r="AG22">
        <v>0.31069999999999998</v>
      </c>
      <c r="AH22">
        <v>0.49990000000000001</v>
      </c>
      <c r="AI22">
        <v>0.48149999999999998</v>
      </c>
      <c r="AJ22">
        <v>0.3851</v>
      </c>
      <c r="AK22">
        <v>0.38100000000000001</v>
      </c>
      <c r="AL22">
        <v>0.3034</v>
      </c>
      <c r="AM22">
        <v>0.39689999999999998</v>
      </c>
      <c r="AN22">
        <v>0.36649999999999999</v>
      </c>
      <c r="AO22">
        <v>0.21529999999999999</v>
      </c>
      <c r="AP22">
        <v>0.29930000000000001</v>
      </c>
      <c r="AQ22">
        <v>0.35880000000000001</v>
      </c>
    </row>
    <row r="23" spans="1:43" x14ac:dyDescent="0.4">
      <c r="A23" t="s">
        <v>65</v>
      </c>
      <c r="B23">
        <v>2.2614000000000001</v>
      </c>
      <c r="C23">
        <v>1.9338</v>
      </c>
      <c r="D23">
        <v>2.9599000000000002</v>
      </c>
      <c r="E23">
        <v>2.4790000000000001</v>
      </c>
      <c r="F23">
        <v>2.5874999999999999</v>
      </c>
      <c r="G23">
        <v>2.0971000000000002</v>
      </c>
      <c r="H23">
        <v>2.3241000000000001</v>
      </c>
      <c r="I23">
        <v>2.2014999999999998</v>
      </c>
      <c r="J23">
        <v>2.1711999999999998</v>
      </c>
      <c r="K23">
        <v>1.8851</v>
      </c>
      <c r="L23">
        <v>1.6385000000000001</v>
      </c>
      <c r="M23">
        <v>1.9621999999999999</v>
      </c>
      <c r="N23">
        <v>2.0295999999999998</v>
      </c>
      <c r="O23">
        <v>2.2121</v>
      </c>
      <c r="P23">
        <v>1.9232</v>
      </c>
      <c r="Q23">
        <v>2.0392000000000001</v>
      </c>
      <c r="R23">
        <v>1.978</v>
      </c>
      <c r="S23">
        <v>1.5023</v>
      </c>
      <c r="T23">
        <v>1.4127000000000001</v>
      </c>
      <c r="U23">
        <v>1.6156999999999999</v>
      </c>
      <c r="V23">
        <v>1.4468000000000001</v>
      </c>
      <c r="W23">
        <v>1.4505999999999999</v>
      </c>
      <c r="X23">
        <v>1.6314</v>
      </c>
      <c r="Y23">
        <v>1.3802000000000001</v>
      </c>
      <c r="Z23">
        <v>1.6618999999999999</v>
      </c>
      <c r="AA23">
        <v>1.0448999999999999</v>
      </c>
      <c r="AB23">
        <v>1.6471</v>
      </c>
      <c r="AC23">
        <v>1.2421</v>
      </c>
      <c r="AD23">
        <v>1.345</v>
      </c>
      <c r="AE23">
        <v>1.1961999999999999</v>
      </c>
      <c r="AF23">
        <v>1.1594</v>
      </c>
      <c r="AG23">
        <v>1.3238000000000001</v>
      </c>
      <c r="AH23">
        <v>0.79290000000000005</v>
      </c>
      <c r="AI23">
        <v>0.88770000000000004</v>
      </c>
      <c r="AJ23">
        <v>1.1532</v>
      </c>
      <c r="AK23">
        <v>1.2033</v>
      </c>
      <c r="AL23">
        <v>0.8478</v>
      </c>
      <c r="AM23">
        <v>0.97360000000000002</v>
      </c>
      <c r="AN23">
        <v>0.93510000000000004</v>
      </c>
      <c r="AO23">
        <v>0.88770000000000004</v>
      </c>
      <c r="AP23">
        <v>0.97960000000000003</v>
      </c>
      <c r="AQ23">
        <v>0.87129999999999996</v>
      </c>
    </row>
    <row r="24" spans="1:43" x14ac:dyDescent="0.4">
      <c r="A24" t="s">
        <v>66</v>
      </c>
      <c r="B24">
        <v>8.1382999999999992</v>
      </c>
      <c r="C24">
        <v>8.609</v>
      </c>
      <c r="D24">
        <v>8.2143999999999995</v>
      </c>
      <c r="E24">
        <v>8.7688000000000006</v>
      </c>
      <c r="F24">
        <v>8.8330000000000002</v>
      </c>
      <c r="G24">
        <v>8.1692999999999998</v>
      </c>
      <c r="H24">
        <v>8.5683000000000007</v>
      </c>
      <c r="I24">
        <v>7.9539999999999997</v>
      </c>
      <c r="J24">
        <v>9.2698</v>
      </c>
      <c r="K24">
        <v>8.9713999999999992</v>
      </c>
      <c r="L24">
        <v>8.3409999999999993</v>
      </c>
      <c r="M24">
        <v>8.3088999999999995</v>
      </c>
      <c r="N24">
        <v>9.4702000000000002</v>
      </c>
      <c r="O24">
        <v>8.6073000000000004</v>
      </c>
      <c r="P24">
        <v>8.6304999999999996</v>
      </c>
      <c r="Q24">
        <v>8.0962999999999994</v>
      </c>
      <c r="R24">
        <v>7.4241999999999999</v>
      </c>
      <c r="S24">
        <v>6.9885999999999999</v>
      </c>
      <c r="T24">
        <v>5.9589999999999996</v>
      </c>
      <c r="U24">
        <v>6.6665999999999999</v>
      </c>
      <c r="V24">
        <v>6.6135999999999999</v>
      </c>
      <c r="W24">
        <v>6.4854000000000003</v>
      </c>
      <c r="X24">
        <v>6.0201000000000002</v>
      </c>
      <c r="Y24">
        <v>6.5766999999999998</v>
      </c>
      <c r="Z24">
        <v>5.2196999999999996</v>
      </c>
      <c r="AA24">
        <v>6.2771999999999997</v>
      </c>
      <c r="AB24">
        <v>5.5350999999999999</v>
      </c>
      <c r="AC24">
        <v>5.3772000000000002</v>
      </c>
      <c r="AD24">
        <v>5.556</v>
      </c>
      <c r="AE24">
        <v>6.0163000000000002</v>
      </c>
      <c r="AF24">
        <v>5.4791999999999996</v>
      </c>
      <c r="AG24">
        <v>5.3105000000000002</v>
      </c>
      <c r="AH24">
        <v>4.6261000000000001</v>
      </c>
      <c r="AI24">
        <v>4.6984000000000004</v>
      </c>
      <c r="AJ24">
        <v>4.9798</v>
      </c>
      <c r="AK24">
        <v>5.1276999999999999</v>
      </c>
      <c r="AL24">
        <v>4.7667000000000002</v>
      </c>
      <c r="AM24">
        <v>4.5053000000000001</v>
      </c>
      <c r="AN24">
        <v>4.5469999999999997</v>
      </c>
      <c r="AO24">
        <v>4.3601000000000001</v>
      </c>
      <c r="AP24">
        <v>4.2500999999999998</v>
      </c>
      <c r="AQ24">
        <v>4.4169</v>
      </c>
    </row>
    <row r="25" spans="1:43" x14ac:dyDescent="0.4">
      <c r="A25" t="s">
        <v>67</v>
      </c>
      <c r="B25">
        <v>0.42680000000000001</v>
      </c>
      <c r="C25">
        <v>1.0185999999999999</v>
      </c>
      <c r="D25">
        <v>2.1613000000000002</v>
      </c>
      <c r="E25">
        <v>3.9558</v>
      </c>
      <c r="F25">
        <v>7.8670999999999998</v>
      </c>
      <c r="G25">
        <v>1.0605</v>
      </c>
      <c r="H25">
        <v>1.0283</v>
      </c>
      <c r="I25">
        <v>1.2854000000000001</v>
      </c>
      <c r="J25">
        <v>1.03</v>
      </c>
      <c r="K25">
        <v>1.3205</v>
      </c>
      <c r="L25">
        <v>1.4027000000000001</v>
      </c>
      <c r="M25">
        <v>1.6625000000000001</v>
      </c>
      <c r="N25">
        <v>1.4674</v>
      </c>
      <c r="O25">
        <v>1.2807999999999999</v>
      </c>
      <c r="P25">
        <v>0.81789999999999996</v>
      </c>
      <c r="Q25">
        <v>0.99470000000000003</v>
      </c>
      <c r="R25">
        <v>0.96140000000000003</v>
      </c>
      <c r="S25">
        <v>0.85970000000000002</v>
      </c>
      <c r="T25">
        <v>1.1736</v>
      </c>
      <c r="U25">
        <v>0.85389999999999999</v>
      </c>
      <c r="V25">
        <v>0.97989999999999999</v>
      </c>
      <c r="W25">
        <v>0.874</v>
      </c>
      <c r="X25">
        <v>0.80779999999999996</v>
      </c>
      <c r="Y25">
        <v>0.8931</v>
      </c>
      <c r="Z25">
        <v>0.74199999999999999</v>
      </c>
      <c r="AA25">
        <v>0.95709999999999995</v>
      </c>
      <c r="AB25">
        <v>0.58260000000000001</v>
      </c>
      <c r="AC25">
        <v>0.66510000000000002</v>
      </c>
      <c r="AD25">
        <v>0.65249999999999997</v>
      </c>
      <c r="AE25">
        <v>0.89880000000000004</v>
      </c>
      <c r="AF25">
        <v>0.62960000000000005</v>
      </c>
      <c r="AG25">
        <v>0.84319999999999995</v>
      </c>
      <c r="AH25">
        <v>0.74419999999999997</v>
      </c>
      <c r="AI25">
        <v>0.64159999999999995</v>
      </c>
      <c r="AJ25">
        <v>0.74829999999999997</v>
      </c>
      <c r="AK25">
        <v>0.8145</v>
      </c>
      <c r="AL25">
        <v>0.61019999999999996</v>
      </c>
      <c r="AM25">
        <v>0.61409999999999998</v>
      </c>
      <c r="AN25">
        <v>0.65080000000000005</v>
      </c>
      <c r="AO25">
        <v>0.75460000000000005</v>
      </c>
      <c r="AP25">
        <v>0.91579999999999995</v>
      </c>
      <c r="AQ25">
        <v>0.52600000000000002</v>
      </c>
    </row>
    <row r="26" spans="1:43" x14ac:dyDescent="0.4">
      <c r="A26" t="s">
        <v>68</v>
      </c>
      <c r="B26">
        <v>1.8976999999999999</v>
      </c>
      <c r="C26">
        <v>2.3209</v>
      </c>
      <c r="D26">
        <v>2.298</v>
      </c>
      <c r="E26">
        <v>2.2364999999999999</v>
      </c>
      <c r="F26">
        <v>2.3268</v>
      </c>
      <c r="G26">
        <v>2.7101000000000002</v>
      </c>
      <c r="H26">
        <v>2.573</v>
      </c>
      <c r="I26">
        <v>2.3477999999999999</v>
      </c>
      <c r="J26">
        <v>2.3397999999999999</v>
      </c>
      <c r="K26">
        <v>2.2986</v>
      </c>
      <c r="L26">
        <v>3.1238000000000001</v>
      </c>
      <c r="M26">
        <v>2.5038999999999998</v>
      </c>
      <c r="N26">
        <v>2.7846000000000002</v>
      </c>
      <c r="O26">
        <v>2.7826</v>
      </c>
      <c r="P26">
        <v>2.8172999999999999</v>
      </c>
      <c r="Q26">
        <v>2.4375</v>
      </c>
      <c r="R26">
        <v>2.7252999999999998</v>
      </c>
      <c r="S26">
        <v>2.3262999999999998</v>
      </c>
      <c r="T26">
        <v>2.5186000000000002</v>
      </c>
      <c r="U26">
        <v>2.7372000000000001</v>
      </c>
      <c r="V26">
        <v>3.2519</v>
      </c>
      <c r="W26">
        <v>2.7067999999999999</v>
      </c>
      <c r="X26">
        <v>2.6918000000000002</v>
      </c>
      <c r="Y26">
        <v>2.7728000000000002</v>
      </c>
      <c r="Z26">
        <v>3.1541000000000001</v>
      </c>
      <c r="AA26">
        <v>2.5554000000000001</v>
      </c>
      <c r="AB26">
        <v>2.7088000000000001</v>
      </c>
      <c r="AC26">
        <v>2.7928000000000002</v>
      </c>
      <c r="AD26">
        <v>2.4156</v>
      </c>
      <c r="AE26">
        <v>2.6263000000000001</v>
      </c>
      <c r="AF26">
        <v>2.649</v>
      </c>
      <c r="AG26">
        <v>2.6385000000000001</v>
      </c>
      <c r="AH26">
        <v>2.4218000000000002</v>
      </c>
      <c r="AI26">
        <v>3.1945000000000001</v>
      </c>
      <c r="AJ26">
        <v>3.1585999999999999</v>
      </c>
      <c r="AK26">
        <v>2.9761000000000002</v>
      </c>
      <c r="AL26">
        <v>3.1593</v>
      </c>
      <c r="AM26">
        <v>3.2608000000000001</v>
      </c>
      <c r="AN26">
        <v>3.9716</v>
      </c>
      <c r="AO26">
        <v>3.6993999999999998</v>
      </c>
      <c r="AP26">
        <v>3.7437</v>
      </c>
      <c r="AQ26">
        <v>3.3428</v>
      </c>
    </row>
    <row r="27" spans="1:43" x14ac:dyDescent="0.4">
      <c r="A27" t="s">
        <v>69</v>
      </c>
      <c r="B27">
        <v>0.84799999999999998</v>
      </c>
      <c r="C27">
        <v>0.93469999999999998</v>
      </c>
      <c r="D27">
        <v>0.90559999999999996</v>
      </c>
      <c r="E27">
        <v>1.1407</v>
      </c>
      <c r="F27">
        <v>1.2614000000000001</v>
      </c>
      <c r="G27">
        <v>1.3319000000000001</v>
      </c>
      <c r="H27">
        <v>1.0820000000000001</v>
      </c>
      <c r="I27">
        <v>1.2365999999999999</v>
      </c>
      <c r="J27">
        <v>1.1374</v>
      </c>
      <c r="K27">
        <v>1.4025000000000001</v>
      </c>
      <c r="L27">
        <v>1.1988000000000001</v>
      </c>
      <c r="M27">
        <v>1.2276</v>
      </c>
      <c r="N27">
        <v>1.6040000000000001</v>
      </c>
      <c r="O27">
        <v>1.3705000000000001</v>
      </c>
      <c r="P27">
        <v>1.3958999999999999</v>
      </c>
      <c r="Q27">
        <v>1.4063000000000001</v>
      </c>
      <c r="R27">
        <v>1.4179999999999999</v>
      </c>
      <c r="S27">
        <v>1.5807</v>
      </c>
      <c r="T27">
        <v>1.9856</v>
      </c>
      <c r="U27">
        <v>1.8136000000000001</v>
      </c>
      <c r="V27">
        <v>2.1998000000000002</v>
      </c>
      <c r="W27">
        <v>1.8443000000000001</v>
      </c>
      <c r="X27">
        <v>1.7703</v>
      </c>
      <c r="Y27">
        <v>2.1425000000000001</v>
      </c>
      <c r="Z27">
        <v>1.7811999999999999</v>
      </c>
      <c r="AA27">
        <v>1.9950000000000001</v>
      </c>
      <c r="AB27">
        <v>2.0162</v>
      </c>
      <c r="AC27">
        <v>1.9254</v>
      </c>
      <c r="AD27">
        <v>1.9198999999999999</v>
      </c>
      <c r="AE27">
        <v>2.3483999999999998</v>
      </c>
      <c r="AF27">
        <v>1.8940999999999999</v>
      </c>
      <c r="AG27">
        <v>1.9520999999999999</v>
      </c>
      <c r="AH27">
        <v>2.1560999999999999</v>
      </c>
      <c r="AI27">
        <v>2.2869000000000002</v>
      </c>
      <c r="AJ27">
        <v>2.4257</v>
      </c>
      <c r="AK27">
        <v>2.6732999999999998</v>
      </c>
      <c r="AL27">
        <v>2.2299000000000002</v>
      </c>
      <c r="AM27">
        <v>2.5251000000000001</v>
      </c>
      <c r="AN27">
        <v>2.7124000000000001</v>
      </c>
      <c r="AO27">
        <v>2.8065000000000002</v>
      </c>
      <c r="AP27">
        <v>2.7372000000000001</v>
      </c>
      <c r="AQ27">
        <v>2.2504</v>
      </c>
    </row>
    <row r="28" spans="1:43" x14ac:dyDescent="0.4">
      <c r="A28" t="s">
        <v>70</v>
      </c>
      <c r="B28">
        <v>2.1970000000000001</v>
      </c>
      <c r="C28">
        <v>2.0055000000000001</v>
      </c>
      <c r="D28">
        <v>2.4805999999999999</v>
      </c>
      <c r="E28">
        <v>2.0680999999999998</v>
      </c>
      <c r="F28">
        <v>2.1469999999999998</v>
      </c>
      <c r="G28">
        <v>1.8109</v>
      </c>
      <c r="H28">
        <v>2.3319999999999999</v>
      </c>
      <c r="I28">
        <v>2.2837999999999998</v>
      </c>
      <c r="J28">
        <v>2.2608000000000001</v>
      </c>
      <c r="K28">
        <v>2.4796</v>
      </c>
      <c r="L28">
        <v>2.4921000000000002</v>
      </c>
      <c r="M28">
        <v>2.5611000000000002</v>
      </c>
      <c r="N28">
        <v>2.0836999999999999</v>
      </c>
      <c r="O28">
        <v>2.4914000000000001</v>
      </c>
      <c r="P28">
        <v>2.3923999999999999</v>
      </c>
      <c r="Q28">
        <v>2.1112000000000002</v>
      </c>
      <c r="R28">
        <v>1.9685999999999999</v>
      </c>
      <c r="S28">
        <v>2.8222</v>
      </c>
      <c r="T28">
        <v>2.4506000000000001</v>
      </c>
      <c r="U28">
        <v>2.2464</v>
      </c>
      <c r="V28">
        <v>2.2932000000000001</v>
      </c>
      <c r="W28">
        <v>2.2494000000000001</v>
      </c>
      <c r="X28">
        <v>2.4851999999999999</v>
      </c>
      <c r="Y28">
        <v>2.1901000000000002</v>
      </c>
      <c r="Z28">
        <v>2.3031999999999999</v>
      </c>
      <c r="AA28">
        <v>1.5428999999999999</v>
      </c>
      <c r="AB28">
        <v>1.4024000000000001</v>
      </c>
      <c r="AC28">
        <v>1.4368000000000001</v>
      </c>
      <c r="AD28">
        <v>1.5971</v>
      </c>
      <c r="AE28">
        <v>1.4048</v>
      </c>
      <c r="AF28">
        <v>1.329</v>
      </c>
      <c r="AG28">
        <v>1.6444000000000001</v>
      </c>
      <c r="AH28">
        <v>1.7870999999999999</v>
      </c>
      <c r="AI28">
        <v>1.9723999999999999</v>
      </c>
      <c r="AJ28">
        <v>1.9965999999999999</v>
      </c>
      <c r="AK28">
        <v>2.1232000000000002</v>
      </c>
      <c r="AL28">
        <v>2.3586999999999998</v>
      </c>
      <c r="AM28">
        <v>2.8774999999999999</v>
      </c>
      <c r="AN28">
        <v>3.8144999999999998</v>
      </c>
      <c r="AO28">
        <v>4.476</v>
      </c>
      <c r="AP28">
        <v>4.5928000000000004</v>
      </c>
      <c r="AQ28">
        <v>4.2988</v>
      </c>
    </row>
    <row r="29" spans="1:43" x14ac:dyDescent="0.4">
      <c r="A29" t="s">
        <v>71</v>
      </c>
      <c r="B29">
        <v>0.59370000000000001</v>
      </c>
      <c r="C29">
        <v>0.55500000000000005</v>
      </c>
      <c r="D29">
        <v>0.64790000000000003</v>
      </c>
      <c r="E29">
        <v>0.87780000000000002</v>
      </c>
      <c r="F29">
        <v>1.3945000000000001</v>
      </c>
      <c r="G29">
        <v>1.1516</v>
      </c>
      <c r="H29">
        <v>1.4323999999999999</v>
      </c>
      <c r="I29">
        <v>1.115</v>
      </c>
      <c r="J29">
        <v>0.9103</v>
      </c>
      <c r="K29">
        <v>1.1012999999999999</v>
      </c>
      <c r="L29">
        <v>1.1900999999999999</v>
      </c>
      <c r="M29">
        <v>0.99099999999999999</v>
      </c>
      <c r="N29">
        <v>1.3664000000000001</v>
      </c>
      <c r="O29">
        <v>1.4542999999999999</v>
      </c>
      <c r="P29">
        <v>1.1475</v>
      </c>
      <c r="Q29">
        <v>1.139</v>
      </c>
      <c r="R29">
        <v>1.2504</v>
      </c>
      <c r="S29">
        <v>1.6254</v>
      </c>
      <c r="T29">
        <v>1.3771</v>
      </c>
      <c r="U29">
        <v>1.5799000000000001</v>
      </c>
      <c r="V29">
        <v>1.375</v>
      </c>
      <c r="W29">
        <v>1.6448</v>
      </c>
      <c r="X29">
        <v>1.6915</v>
      </c>
      <c r="Y29">
        <v>1.5616000000000001</v>
      </c>
      <c r="Z29">
        <v>1.5137</v>
      </c>
      <c r="AA29">
        <v>1.0962000000000001</v>
      </c>
      <c r="AB29">
        <v>1.0935999999999999</v>
      </c>
      <c r="AC29">
        <v>1.0631999999999999</v>
      </c>
      <c r="AD29">
        <v>0.70499999999999996</v>
      </c>
      <c r="AE29">
        <v>0.93489999999999995</v>
      </c>
      <c r="AF29">
        <v>0.99480000000000002</v>
      </c>
      <c r="AG29">
        <v>0.63519999999999999</v>
      </c>
      <c r="AH29">
        <v>0.75209999999999999</v>
      </c>
      <c r="AI29">
        <v>0.8407</v>
      </c>
      <c r="AJ29">
        <v>1.3030999999999999</v>
      </c>
      <c r="AK29">
        <v>1.4431</v>
      </c>
      <c r="AL29">
        <v>1.5271999999999999</v>
      </c>
      <c r="AM29">
        <v>1.6544000000000001</v>
      </c>
      <c r="AN29">
        <v>1.9732000000000001</v>
      </c>
      <c r="AO29">
        <v>1.4735</v>
      </c>
      <c r="AP29">
        <v>1.3001</v>
      </c>
      <c r="AQ29">
        <v>1.0503</v>
      </c>
    </row>
    <row r="30" spans="1:43" x14ac:dyDescent="0.4">
      <c r="A30" t="s">
        <v>72</v>
      </c>
      <c r="B30">
        <v>0.26619999999999999</v>
      </c>
      <c r="C30">
        <v>0.2356</v>
      </c>
      <c r="D30" t="s">
        <v>44</v>
      </c>
      <c r="E30">
        <v>0.24660000000000001</v>
      </c>
      <c r="F30" t="s">
        <v>44</v>
      </c>
      <c r="G30">
        <v>0.26079999999999998</v>
      </c>
      <c r="H30">
        <v>0.27829999999999999</v>
      </c>
      <c r="I30" t="s">
        <v>44</v>
      </c>
      <c r="J30" t="s">
        <v>44</v>
      </c>
      <c r="K30">
        <v>0.22869999999999999</v>
      </c>
      <c r="L30" t="s">
        <v>44</v>
      </c>
      <c r="M30">
        <v>0.35759999999999997</v>
      </c>
      <c r="N30">
        <v>0.23569999999999999</v>
      </c>
      <c r="O30">
        <v>0.22370000000000001</v>
      </c>
      <c r="P30">
        <v>0.2437</v>
      </c>
      <c r="Q30" t="s">
        <v>44</v>
      </c>
      <c r="R30" t="s">
        <v>44</v>
      </c>
      <c r="S30">
        <v>0.37469999999999998</v>
      </c>
      <c r="T30">
        <v>0.2268</v>
      </c>
      <c r="U30">
        <v>0.3014</v>
      </c>
      <c r="V30" t="s">
        <v>44</v>
      </c>
      <c r="W30">
        <v>0.25490000000000002</v>
      </c>
      <c r="X30">
        <v>0.20169999999999999</v>
      </c>
      <c r="Y30">
        <v>0.25990000000000002</v>
      </c>
      <c r="Z30">
        <v>0.26869999999999999</v>
      </c>
      <c r="AA30">
        <v>0.43109999999999998</v>
      </c>
      <c r="AB30">
        <v>0.25629999999999997</v>
      </c>
      <c r="AC30">
        <v>0.26150000000000001</v>
      </c>
      <c r="AD30">
        <v>0.19800000000000001</v>
      </c>
      <c r="AE30">
        <v>0.2742</v>
      </c>
      <c r="AF30">
        <v>0.31979999999999997</v>
      </c>
      <c r="AG30">
        <v>0.2213</v>
      </c>
      <c r="AH30">
        <v>0.26860000000000001</v>
      </c>
      <c r="AI30">
        <v>0.3821</v>
      </c>
      <c r="AJ30" t="s">
        <v>44</v>
      </c>
      <c r="AK30" t="s">
        <v>44</v>
      </c>
      <c r="AL30">
        <v>0.25359999999999999</v>
      </c>
      <c r="AM30">
        <v>0.20169999999999999</v>
      </c>
      <c r="AN30" t="s">
        <v>44</v>
      </c>
      <c r="AO30">
        <v>0.1845</v>
      </c>
      <c r="AP30">
        <v>0.22509999999999999</v>
      </c>
      <c r="AQ30">
        <v>0.22120000000000001</v>
      </c>
    </row>
    <row r="31" spans="1:43" x14ac:dyDescent="0.4">
      <c r="A31" t="s">
        <v>73</v>
      </c>
      <c r="B31">
        <v>2.7456</v>
      </c>
      <c r="C31">
        <v>2.8378999999999999</v>
      </c>
      <c r="D31">
        <v>2.9723000000000002</v>
      </c>
      <c r="E31">
        <v>2.8809999999999998</v>
      </c>
      <c r="F31">
        <v>2.9369000000000001</v>
      </c>
      <c r="G31">
        <v>3.3180999999999998</v>
      </c>
      <c r="H31">
        <v>3.4089</v>
      </c>
      <c r="I31">
        <v>3.0213000000000001</v>
      </c>
      <c r="J31">
        <v>2.8923999999999999</v>
      </c>
      <c r="K31">
        <v>3.0127999999999999</v>
      </c>
      <c r="L31">
        <v>2.9102999999999999</v>
      </c>
      <c r="M31">
        <v>2.7542</v>
      </c>
      <c r="N31">
        <v>2.9579</v>
      </c>
      <c r="O31">
        <v>3.0589</v>
      </c>
      <c r="P31">
        <v>2.9255</v>
      </c>
      <c r="Q31">
        <v>3.3107000000000002</v>
      </c>
      <c r="R31">
        <v>2.9519000000000002</v>
      </c>
      <c r="S31">
        <v>2.9628999999999999</v>
      </c>
      <c r="T31">
        <v>3.2591000000000001</v>
      </c>
      <c r="U31">
        <v>3.3206000000000002</v>
      </c>
      <c r="V31">
        <v>3.2056</v>
      </c>
      <c r="W31">
        <v>2.9821</v>
      </c>
      <c r="X31">
        <v>3.1301000000000001</v>
      </c>
      <c r="Y31">
        <v>3.4912000000000001</v>
      </c>
      <c r="Z31">
        <v>3.0461999999999998</v>
      </c>
      <c r="AA31">
        <v>3.363</v>
      </c>
      <c r="AB31">
        <v>3.3163999999999998</v>
      </c>
      <c r="AC31">
        <v>3.7324999999999999</v>
      </c>
      <c r="AD31">
        <v>3.2784</v>
      </c>
      <c r="AE31">
        <v>3.1360999999999999</v>
      </c>
      <c r="AF31">
        <v>3.1038000000000001</v>
      </c>
      <c r="AG31">
        <v>3.0619999999999998</v>
      </c>
      <c r="AH31">
        <v>3.5265</v>
      </c>
      <c r="AI31">
        <v>3.2625999999999999</v>
      </c>
      <c r="AJ31">
        <v>3.4912000000000001</v>
      </c>
      <c r="AK31">
        <v>3.7778999999999998</v>
      </c>
      <c r="AL31">
        <v>3.9699</v>
      </c>
      <c r="AM31">
        <v>3.6894999999999998</v>
      </c>
      <c r="AN31">
        <v>3.6802000000000001</v>
      </c>
      <c r="AO31">
        <v>3.7376999999999998</v>
      </c>
      <c r="AP31">
        <v>4.5117000000000003</v>
      </c>
      <c r="AQ31">
        <v>4.6567999999999996</v>
      </c>
    </row>
    <row r="32" spans="1:43" x14ac:dyDescent="0.4">
      <c r="A32" t="s">
        <v>74</v>
      </c>
      <c r="B32">
        <v>0.2681</v>
      </c>
      <c r="C32">
        <v>0.3337</v>
      </c>
      <c r="D32">
        <v>0.43890000000000001</v>
      </c>
      <c r="E32">
        <v>0.23630000000000001</v>
      </c>
      <c r="F32" t="s">
        <v>44</v>
      </c>
      <c r="G32">
        <v>0.39729999999999999</v>
      </c>
      <c r="H32" t="s">
        <v>44</v>
      </c>
      <c r="I32">
        <v>0.35120000000000001</v>
      </c>
      <c r="J32" t="s">
        <v>44</v>
      </c>
      <c r="K32" t="s">
        <v>44</v>
      </c>
      <c r="L32">
        <v>0.27489999999999998</v>
      </c>
      <c r="M32">
        <v>0.27060000000000001</v>
      </c>
      <c r="N32">
        <v>0.2334</v>
      </c>
      <c r="O32">
        <v>0.24979999999999999</v>
      </c>
      <c r="P32" t="s">
        <v>44</v>
      </c>
      <c r="Q32" t="s">
        <v>44</v>
      </c>
      <c r="R32">
        <v>0.21790000000000001</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v>0.18690000000000001</v>
      </c>
      <c r="AL32" t="s">
        <v>44</v>
      </c>
      <c r="AM32">
        <v>0.2152</v>
      </c>
      <c r="AN32" t="s">
        <v>44</v>
      </c>
      <c r="AO32">
        <v>0.1759</v>
      </c>
      <c r="AP32" t="s">
        <v>44</v>
      </c>
      <c r="AQ32">
        <v>0.19059999999999999</v>
      </c>
    </row>
    <row r="33" spans="1:43" x14ac:dyDescent="0.4">
      <c r="A33" t="s">
        <v>75</v>
      </c>
      <c r="B33">
        <v>1.0015000000000001</v>
      </c>
      <c r="C33">
        <v>1.0822000000000001</v>
      </c>
      <c r="D33">
        <v>1.0643</v>
      </c>
      <c r="E33">
        <v>1.2445999999999999</v>
      </c>
      <c r="F33">
        <v>1.3372999999999999</v>
      </c>
      <c r="G33">
        <v>1.0462</v>
      </c>
      <c r="H33">
        <v>1.0183</v>
      </c>
      <c r="I33">
        <v>0.97440000000000004</v>
      </c>
      <c r="J33">
        <v>1.1579999999999999</v>
      </c>
      <c r="K33">
        <v>1.0104</v>
      </c>
      <c r="L33">
        <v>1.3293999999999999</v>
      </c>
      <c r="M33">
        <v>1.4292</v>
      </c>
      <c r="N33">
        <v>1.3986000000000001</v>
      </c>
      <c r="O33">
        <v>1.5004</v>
      </c>
      <c r="P33">
        <v>1.3842000000000001</v>
      </c>
      <c r="Q33">
        <v>1.2883</v>
      </c>
      <c r="R33">
        <v>1.6719999999999999</v>
      </c>
      <c r="S33">
        <v>1.7093</v>
      </c>
      <c r="T33">
        <v>1.9166000000000001</v>
      </c>
      <c r="U33">
        <v>1.8853</v>
      </c>
      <c r="V33">
        <v>1.9771000000000001</v>
      </c>
      <c r="W33">
        <v>2.2467999999999999</v>
      </c>
      <c r="X33">
        <v>2.0089000000000001</v>
      </c>
      <c r="Y33">
        <v>2.4714999999999998</v>
      </c>
      <c r="Z33">
        <v>2.4209000000000001</v>
      </c>
      <c r="AA33">
        <v>2.1440000000000001</v>
      </c>
      <c r="AB33">
        <v>2.7313000000000001</v>
      </c>
      <c r="AC33">
        <v>2.7414000000000001</v>
      </c>
      <c r="AD33">
        <v>2.9298000000000002</v>
      </c>
      <c r="AE33">
        <v>2.8420999999999998</v>
      </c>
      <c r="AF33">
        <v>2.5571000000000002</v>
      </c>
      <c r="AG33">
        <v>2.7469999999999999</v>
      </c>
      <c r="AH33">
        <v>2.9407999999999999</v>
      </c>
      <c r="AI33">
        <v>2.8401999999999998</v>
      </c>
      <c r="AJ33">
        <v>2.6934999999999998</v>
      </c>
      <c r="AK33">
        <v>3.3067000000000002</v>
      </c>
      <c r="AL33">
        <v>3.3769</v>
      </c>
      <c r="AM33">
        <v>3.0554000000000001</v>
      </c>
      <c r="AN33">
        <v>3.6331000000000002</v>
      </c>
      <c r="AO33">
        <v>3.8001999999999998</v>
      </c>
      <c r="AP33">
        <v>3.6413000000000002</v>
      </c>
      <c r="AQ33">
        <v>3.5830000000000002</v>
      </c>
    </row>
    <row r="34" spans="1:43" x14ac:dyDescent="0.4">
      <c r="A34" t="s">
        <v>76</v>
      </c>
      <c r="B34">
        <v>22.269300000000001</v>
      </c>
      <c r="C34">
        <v>20.8187</v>
      </c>
      <c r="D34">
        <v>18.663699999999999</v>
      </c>
      <c r="E34">
        <v>20.017199999999999</v>
      </c>
      <c r="F34">
        <v>19.770600000000002</v>
      </c>
      <c r="G34">
        <v>17.609400000000001</v>
      </c>
      <c r="H34">
        <v>14.749000000000001</v>
      </c>
      <c r="I34">
        <v>14.314399999999999</v>
      </c>
      <c r="J34">
        <v>13.938700000000001</v>
      </c>
      <c r="K34">
        <v>13.1983</v>
      </c>
      <c r="L34">
        <v>14.010899999999999</v>
      </c>
      <c r="M34">
        <v>13.907500000000001</v>
      </c>
      <c r="N34">
        <v>13.8949</v>
      </c>
      <c r="O34">
        <v>12.956099999999999</v>
      </c>
      <c r="P34">
        <v>12.330399999999999</v>
      </c>
      <c r="Q34">
        <v>11.7163</v>
      </c>
      <c r="R34">
        <v>10.9377</v>
      </c>
      <c r="S34">
        <v>11.3345</v>
      </c>
      <c r="T34">
        <v>11.013500000000001</v>
      </c>
      <c r="U34">
        <v>10.4483</v>
      </c>
      <c r="V34">
        <v>10.113899999999999</v>
      </c>
      <c r="W34">
        <v>9.9748000000000001</v>
      </c>
      <c r="X34">
        <v>9.8497000000000003</v>
      </c>
      <c r="Y34">
        <v>9.8681999999999999</v>
      </c>
      <c r="Z34">
        <v>8.7867999999999995</v>
      </c>
      <c r="AA34">
        <v>9.1432000000000002</v>
      </c>
      <c r="AB34">
        <v>8.5424000000000007</v>
      </c>
      <c r="AC34">
        <v>8.1442999999999994</v>
      </c>
      <c r="AD34">
        <v>8.1302000000000003</v>
      </c>
      <c r="AE34">
        <v>7.9177999999999997</v>
      </c>
      <c r="AF34">
        <v>8.0443999999999996</v>
      </c>
      <c r="AG34">
        <v>6.7262000000000004</v>
      </c>
      <c r="AH34">
        <v>6.3242000000000003</v>
      </c>
      <c r="AI34">
        <v>6.1040999999999999</v>
      </c>
      <c r="AJ34">
        <v>7.1492000000000004</v>
      </c>
      <c r="AK34">
        <v>6.5347999999999997</v>
      </c>
      <c r="AL34">
        <v>6.6140999999999996</v>
      </c>
      <c r="AM34">
        <v>6.4671000000000003</v>
      </c>
      <c r="AN34">
        <v>7.0640000000000001</v>
      </c>
      <c r="AO34">
        <v>6.6235999999999997</v>
      </c>
      <c r="AP34">
        <v>6.0126999999999997</v>
      </c>
      <c r="AQ34">
        <v>6.258</v>
      </c>
    </row>
    <row r="35" spans="1:43" x14ac:dyDescent="0.4">
      <c r="A35" t="s">
        <v>77</v>
      </c>
      <c r="B35">
        <v>5.6807999999999996</v>
      </c>
      <c r="C35">
        <v>6.0438999999999998</v>
      </c>
      <c r="D35">
        <v>6.1473000000000004</v>
      </c>
      <c r="E35">
        <v>5.9139999999999997</v>
      </c>
      <c r="F35">
        <v>7.7534000000000001</v>
      </c>
      <c r="G35">
        <v>6.7572999999999999</v>
      </c>
      <c r="H35">
        <v>6.7518000000000002</v>
      </c>
      <c r="I35">
        <v>7.0057</v>
      </c>
      <c r="J35">
        <v>6.3512000000000004</v>
      </c>
      <c r="K35">
        <v>6.3945999999999996</v>
      </c>
      <c r="L35">
        <v>6.4257</v>
      </c>
      <c r="M35">
        <v>7.3026</v>
      </c>
      <c r="N35">
        <v>6.6772999999999998</v>
      </c>
      <c r="O35">
        <v>7.3696999999999999</v>
      </c>
      <c r="P35">
        <v>6.5772000000000004</v>
      </c>
      <c r="Q35">
        <v>6.5822000000000003</v>
      </c>
      <c r="R35">
        <v>7.2740999999999998</v>
      </c>
      <c r="S35">
        <v>6.8174999999999999</v>
      </c>
      <c r="T35">
        <v>6.3388</v>
      </c>
      <c r="U35">
        <v>6.4717000000000002</v>
      </c>
      <c r="V35">
        <v>7.1317000000000004</v>
      </c>
      <c r="W35">
        <v>6.9882</v>
      </c>
      <c r="X35">
        <v>6.5848000000000004</v>
      </c>
      <c r="Y35">
        <v>7.0613000000000001</v>
      </c>
      <c r="Z35">
        <v>6.8295000000000003</v>
      </c>
      <c r="AA35">
        <v>7.3581000000000003</v>
      </c>
      <c r="AB35">
        <v>6.4572000000000003</v>
      </c>
      <c r="AC35">
        <v>6.6271000000000004</v>
      </c>
      <c r="AD35">
        <v>6.5529999999999999</v>
      </c>
      <c r="AE35">
        <v>5.7702999999999998</v>
      </c>
      <c r="AF35">
        <v>7.0262000000000002</v>
      </c>
      <c r="AG35">
        <v>6.9774000000000003</v>
      </c>
      <c r="AH35">
        <v>5.9405999999999999</v>
      </c>
      <c r="AI35">
        <v>6.5309999999999997</v>
      </c>
      <c r="AJ35">
        <v>6.3837000000000002</v>
      </c>
      <c r="AK35">
        <v>6.7942</v>
      </c>
      <c r="AL35">
        <v>6.5624000000000002</v>
      </c>
      <c r="AM35">
        <v>6.0389999999999997</v>
      </c>
      <c r="AN35">
        <v>6.9183000000000003</v>
      </c>
      <c r="AO35">
        <v>7.5823999999999998</v>
      </c>
      <c r="AP35">
        <v>6.7481</v>
      </c>
      <c r="AQ35">
        <v>6.2584</v>
      </c>
    </row>
    <row r="36" spans="1:43" x14ac:dyDescent="0.4">
      <c r="A36" t="s">
        <v>78</v>
      </c>
      <c r="B36">
        <v>3.8778999999999999</v>
      </c>
      <c r="C36">
        <v>3.5832999999999999</v>
      </c>
      <c r="D36">
        <v>3.3494999999999999</v>
      </c>
      <c r="E36">
        <v>4.0122999999999998</v>
      </c>
      <c r="F36">
        <v>3.6953</v>
      </c>
      <c r="G36">
        <v>3.7315999999999998</v>
      </c>
      <c r="H36">
        <v>4.0307000000000004</v>
      </c>
      <c r="I36">
        <v>3.2006000000000001</v>
      </c>
      <c r="J36">
        <v>3.2928000000000002</v>
      </c>
      <c r="K36">
        <v>3.3502999999999998</v>
      </c>
      <c r="L36">
        <v>2.8754</v>
      </c>
      <c r="M36">
        <v>3.0531000000000001</v>
      </c>
      <c r="N36">
        <v>2.8319999999999999</v>
      </c>
      <c r="O36">
        <v>2.9034</v>
      </c>
      <c r="P36">
        <v>3.0956999999999999</v>
      </c>
      <c r="Q36">
        <v>2.9386000000000001</v>
      </c>
      <c r="R36">
        <v>2.8187000000000002</v>
      </c>
      <c r="S36">
        <v>2.4929000000000001</v>
      </c>
      <c r="T36">
        <v>2.5924999999999998</v>
      </c>
      <c r="U36">
        <v>2.4802</v>
      </c>
      <c r="V36">
        <v>2.7349000000000001</v>
      </c>
      <c r="W36">
        <v>2.4687999999999999</v>
      </c>
      <c r="X36">
        <v>2.6008</v>
      </c>
      <c r="Y36">
        <v>2.1856</v>
      </c>
      <c r="Z36">
        <v>2.6896</v>
      </c>
      <c r="AA36">
        <v>2.6499000000000001</v>
      </c>
      <c r="AB36">
        <v>2.2185999999999999</v>
      </c>
      <c r="AC36">
        <v>2.0251999999999999</v>
      </c>
      <c r="AD36">
        <v>2.5324</v>
      </c>
      <c r="AE36">
        <v>2.1941000000000002</v>
      </c>
      <c r="AF36">
        <v>2.4603000000000002</v>
      </c>
      <c r="AG36">
        <v>1.9524999999999999</v>
      </c>
      <c r="AH36">
        <v>2.1897000000000002</v>
      </c>
      <c r="AI36">
        <v>2.0099999999999998</v>
      </c>
      <c r="AJ36">
        <v>2.0246</v>
      </c>
      <c r="AK36">
        <v>2.2159</v>
      </c>
      <c r="AL36">
        <v>2.3489</v>
      </c>
      <c r="AM36">
        <v>2.0392999999999999</v>
      </c>
      <c r="AN36">
        <v>2.2406999999999999</v>
      </c>
      <c r="AO36">
        <v>2.3309000000000002</v>
      </c>
      <c r="AP36">
        <v>2.4308999999999998</v>
      </c>
      <c r="AQ36">
        <v>2.0848</v>
      </c>
    </row>
    <row r="37" spans="1:43" x14ac:dyDescent="0.4">
      <c r="A37" t="s">
        <v>79</v>
      </c>
      <c r="B37">
        <v>0.96619999999999995</v>
      </c>
      <c r="C37">
        <v>0.98099999999999998</v>
      </c>
      <c r="D37">
        <v>1.4104000000000001</v>
      </c>
      <c r="E37">
        <v>1.2566999999999999</v>
      </c>
      <c r="F37">
        <v>1.0073000000000001</v>
      </c>
      <c r="G37">
        <v>1.1697</v>
      </c>
      <c r="H37">
        <v>1.1227</v>
      </c>
      <c r="I37">
        <v>1.1978</v>
      </c>
      <c r="J37">
        <v>1.0057</v>
      </c>
      <c r="K37">
        <v>1.1222000000000001</v>
      </c>
      <c r="L37">
        <v>1.4719</v>
      </c>
      <c r="M37">
        <v>1.2534000000000001</v>
      </c>
      <c r="N37">
        <v>1.1149</v>
      </c>
      <c r="O37">
        <v>1.2681</v>
      </c>
      <c r="P37">
        <v>1.1062000000000001</v>
      </c>
      <c r="Q37">
        <v>1.2095</v>
      </c>
      <c r="R37">
        <v>1.2164999999999999</v>
      </c>
      <c r="S37">
        <v>1.1258999999999999</v>
      </c>
      <c r="T37">
        <v>1.2849999999999999</v>
      </c>
      <c r="U37">
        <v>1.1969000000000001</v>
      </c>
      <c r="V37">
        <v>1.1429</v>
      </c>
      <c r="W37">
        <v>1.4912000000000001</v>
      </c>
      <c r="X37">
        <v>1.1288</v>
      </c>
      <c r="Y37">
        <v>1.0034000000000001</v>
      </c>
      <c r="Z37">
        <v>1.4052</v>
      </c>
      <c r="AA37">
        <v>1.2917000000000001</v>
      </c>
      <c r="AB37">
        <v>1.0511999999999999</v>
      </c>
      <c r="AC37">
        <v>1.1975</v>
      </c>
      <c r="AD37">
        <v>1.3798999999999999</v>
      </c>
      <c r="AE37">
        <v>1.4621</v>
      </c>
      <c r="AF37">
        <v>1.5615000000000001</v>
      </c>
      <c r="AG37">
        <v>1.2604</v>
      </c>
      <c r="AH37">
        <v>1.5105999999999999</v>
      </c>
      <c r="AI37">
        <v>1.4175</v>
      </c>
      <c r="AJ37">
        <v>1.2521</v>
      </c>
      <c r="AK37">
        <v>1.5838000000000001</v>
      </c>
      <c r="AL37">
        <v>1.6367</v>
      </c>
      <c r="AM37">
        <v>1.6154999999999999</v>
      </c>
      <c r="AN37">
        <v>1.4024000000000001</v>
      </c>
      <c r="AO37">
        <v>1.8488</v>
      </c>
      <c r="AP37">
        <v>1.7762</v>
      </c>
      <c r="AQ37">
        <v>1.5498000000000001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v>0</v>
      </c>
      <c r="Y38" t="s">
        <v>44</v>
      </c>
      <c r="Z38">
        <v>0</v>
      </c>
      <c r="AA38">
        <v>0</v>
      </c>
      <c r="AB38" t="s">
        <v>44</v>
      </c>
      <c r="AC38">
        <v>0.94159999999999999</v>
      </c>
      <c r="AD38" t="s">
        <v>44</v>
      </c>
      <c r="AE38" t="s">
        <v>44</v>
      </c>
      <c r="AF38" t="s">
        <v>44</v>
      </c>
      <c r="AG38" t="s">
        <v>44</v>
      </c>
      <c r="AH38">
        <v>0.50380000000000003</v>
      </c>
      <c r="AI38" t="s">
        <v>44</v>
      </c>
      <c r="AJ38">
        <v>0.41020000000000001</v>
      </c>
      <c r="AK38">
        <v>0.22500000000000001</v>
      </c>
      <c r="AL38">
        <v>0.43390000000000001</v>
      </c>
      <c r="AM38">
        <v>0.42030000000000001</v>
      </c>
      <c r="AN38">
        <v>0.43359999999999999</v>
      </c>
      <c r="AO38" t="s">
        <v>44</v>
      </c>
      <c r="AP38">
        <v>0.25790000000000002</v>
      </c>
      <c r="AQ38" t="s">
        <v>44</v>
      </c>
    </row>
    <row r="39" spans="1:43" x14ac:dyDescent="0.4">
      <c r="A39" t="s">
        <v>81</v>
      </c>
      <c r="B39">
        <v>1.0623</v>
      </c>
      <c r="C39">
        <v>1.3021</v>
      </c>
      <c r="D39">
        <v>1.3867</v>
      </c>
      <c r="E39">
        <v>1.2264999999999999</v>
      </c>
      <c r="F39">
        <v>2.0617000000000001</v>
      </c>
      <c r="G39">
        <v>1.6175999999999999</v>
      </c>
      <c r="H39">
        <v>1.5408999999999999</v>
      </c>
      <c r="I39">
        <v>2.0217000000000001</v>
      </c>
      <c r="J39">
        <v>1.6489</v>
      </c>
      <c r="K39">
        <v>1.8176000000000001</v>
      </c>
      <c r="L39">
        <v>1.6668000000000001</v>
      </c>
      <c r="M39">
        <v>1.6608000000000001</v>
      </c>
      <c r="N39">
        <v>1.6077999999999999</v>
      </c>
      <c r="O39">
        <v>1.7045999999999999</v>
      </c>
      <c r="P39">
        <v>1.5039</v>
      </c>
      <c r="Q39">
        <v>1.5004</v>
      </c>
      <c r="R39">
        <v>1.2805</v>
      </c>
      <c r="S39">
        <v>1.3258000000000001</v>
      </c>
      <c r="T39">
        <v>1.4180999999999999</v>
      </c>
      <c r="U39">
        <v>1.0378000000000001</v>
      </c>
      <c r="V39">
        <v>1.1224000000000001</v>
      </c>
      <c r="W39">
        <v>1.6286</v>
      </c>
      <c r="X39">
        <v>1.4605999999999999</v>
      </c>
      <c r="Y39">
        <v>1.2734000000000001</v>
      </c>
      <c r="Z39">
        <v>1.4157999999999999</v>
      </c>
      <c r="AA39">
        <v>1.0508</v>
      </c>
      <c r="AB39">
        <v>1.1029</v>
      </c>
      <c r="AC39">
        <v>1.3432999999999999</v>
      </c>
      <c r="AD39">
        <v>1.0391999999999999</v>
      </c>
      <c r="AE39">
        <v>1.0541</v>
      </c>
      <c r="AF39">
        <v>0.69499999999999995</v>
      </c>
      <c r="AG39">
        <v>0.88229999999999997</v>
      </c>
      <c r="AH39">
        <v>0.82730000000000004</v>
      </c>
      <c r="AI39">
        <v>0.9869</v>
      </c>
      <c r="AJ39">
        <v>0.97409999999999997</v>
      </c>
      <c r="AK39">
        <v>1.0092000000000001</v>
      </c>
      <c r="AL39">
        <v>0.8861</v>
      </c>
      <c r="AM39">
        <v>0.92520000000000002</v>
      </c>
      <c r="AN39">
        <v>1.1214</v>
      </c>
      <c r="AO39">
        <v>1.1200000000000001</v>
      </c>
      <c r="AP39">
        <v>0.9617</v>
      </c>
      <c r="AQ39">
        <v>1.0657000000000001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v>0</v>
      </c>
      <c r="AB40" t="s">
        <v>44</v>
      </c>
      <c r="AC40">
        <v>0</v>
      </c>
      <c r="AD40" t="s">
        <v>44</v>
      </c>
      <c r="AE40" t="s">
        <v>44</v>
      </c>
      <c r="AF40" t="s">
        <v>44</v>
      </c>
      <c r="AG40">
        <v>0</v>
      </c>
      <c r="AH40" t="s">
        <v>44</v>
      </c>
      <c r="AI40">
        <v>0</v>
      </c>
      <c r="AJ40" t="s">
        <v>44</v>
      </c>
      <c r="AK40" t="s">
        <v>44</v>
      </c>
      <c r="AL40" t="s">
        <v>44</v>
      </c>
      <c r="AM40">
        <v>0</v>
      </c>
      <c r="AN40" t="s">
        <v>44</v>
      </c>
      <c r="AO40">
        <v>0</v>
      </c>
      <c r="AP40">
        <v>0</v>
      </c>
      <c r="AQ40" t="s">
        <v>44</v>
      </c>
    </row>
    <row r="41" spans="1:43" x14ac:dyDescent="0.4">
      <c r="A41" t="s">
        <v>83</v>
      </c>
      <c r="B41">
        <v>1.0747</v>
      </c>
      <c r="C41">
        <v>0.73960000000000004</v>
      </c>
      <c r="D41">
        <v>1.0947</v>
      </c>
      <c r="E41">
        <v>1.3535999999999999</v>
      </c>
      <c r="F41">
        <v>1.2367999999999999</v>
      </c>
      <c r="G41">
        <v>1.125</v>
      </c>
      <c r="H41">
        <v>1.0827</v>
      </c>
      <c r="I41">
        <v>1.056</v>
      </c>
      <c r="J41">
        <v>1.1926000000000001</v>
      </c>
      <c r="K41">
        <v>1.0968</v>
      </c>
      <c r="L41">
        <v>1.1617999999999999</v>
      </c>
      <c r="M41">
        <v>0.98670000000000002</v>
      </c>
      <c r="N41">
        <v>1.2768999999999999</v>
      </c>
      <c r="O41">
        <v>1.3396999999999999</v>
      </c>
      <c r="P41">
        <v>1.3142</v>
      </c>
      <c r="Q41">
        <v>1.1383000000000001</v>
      </c>
      <c r="R41">
        <v>1.2000999999999999</v>
      </c>
      <c r="S41">
        <v>0.89610000000000001</v>
      </c>
      <c r="T41">
        <v>1.1718</v>
      </c>
      <c r="U41">
        <v>0.88470000000000004</v>
      </c>
      <c r="V41">
        <v>0.86660000000000004</v>
      </c>
      <c r="W41">
        <v>1.1548</v>
      </c>
      <c r="X41">
        <v>0.84709999999999996</v>
      </c>
      <c r="Y41">
        <v>0.9738</v>
      </c>
      <c r="Z41">
        <v>0.92500000000000004</v>
      </c>
      <c r="AA41">
        <v>1.0842000000000001</v>
      </c>
      <c r="AB41">
        <v>0.95379999999999998</v>
      </c>
      <c r="AC41">
        <v>0.89390000000000003</v>
      </c>
      <c r="AD41">
        <v>0.80020000000000002</v>
      </c>
      <c r="AE41">
        <v>1.0023</v>
      </c>
      <c r="AF41">
        <v>0.72699999999999998</v>
      </c>
      <c r="AG41">
        <v>0.94020000000000004</v>
      </c>
      <c r="AH41">
        <v>1.0471999999999999</v>
      </c>
      <c r="AI41">
        <v>0.88329999999999997</v>
      </c>
      <c r="AJ41">
        <v>1.0042</v>
      </c>
      <c r="AK41">
        <v>1.0086999999999999</v>
      </c>
      <c r="AL41">
        <v>0.70820000000000005</v>
      </c>
      <c r="AM41">
        <v>0.84719999999999995</v>
      </c>
      <c r="AN41">
        <v>0.88500000000000001</v>
      </c>
      <c r="AO41">
        <v>0.87990000000000002</v>
      </c>
      <c r="AP41">
        <v>0.9768</v>
      </c>
      <c r="AQ41">
        <v>0.9627</v>
      </c>
    </row>
    <row r="42" spans="1:43" x14ac:dyDescent="0.4">
      <c r="A42" t="s">
        <v>84</v>
      </c>
      <c r="B42">
        <v>1.5528999999999999</v>
      </c>
      <c r="C42">
        <v>1.5055000000000001</v>
      </c>
      <c r="D42">
        <v>1.488</v>
      </c>
      <c r="E42">
        <v>1.5488999999999999</v>
      </c>
      <c r="F42">
        <v>1.3982000000000001</v>
      </c>
      <c r="G42">
        <v>1.1689000000000001</v>
      </c>
      <c r="H42">
        <v>1.1475</v>
      </c>
      <c r="I42">
        <v>1.0532999999999999</v>
      </c>
      <c r="J42">
        <v>1.1567000000000001</v>
      </c>
      <c r="K42">
        <v>1.296</v>
      </c>
      <c r="L42">
        <v>1.0744</v>
      </c>
      <c r="M42">
        <v>1.2847</v>
      </c>
      <c r="N42">
        <v>1.0909</v>
      </c>
      <c r="O42">
        <v>1.0746</v>
      </c>
      <c r="P42">
        <v>1.0099</v>
      </c>
      <c r="Q42">
        <v>1.032</v>
      </c>
      <c r="R42">
        <v>0.82140000000000002</v>
      </c>
      <c r="S42">
        <v>1.1793</v>
      </c>
      <c r="T42">
        <v>1.0027999999999999</v>
      </c>
      <c r="U42">
        <v>0.88939999999999997</v>
      </c>
      <c r="V42">
        <v>0.98250000000000004</v>
      </c>
      <c r="W42">
        <v>0.92269999999999996</v>
      </c>
      <c r="X42">
        <v>0.87219999999999998</v>
      </c>
      <c r="Y42">
        <v>0.66190000000000004</v>
      </c>
      <c r="Z42">
        <v>1.0908</v>
      </c>
      <c r="AA42">
        <v>1.0417000000000001</v>
      </c>
      <c r="AB42">
        <v>1.0334000000000001</v>
      </c>
      <c r="AC42">
        <v>0.91349999999999998</v>
      </c>
      <c r="AD42">
        <v>0.93479999999999996</v>
      </c>
      <c r="AE42">
        <v>0.87890000000000001</v>
      </c>
      <c r="AF42">
        <v>0.98150000000000004</v>
      </c>
      <c r="AG42">
        <v>1.0562</v>
      </c>
      <c r="AH42">
        <v>0.88970000000000005</v>
      </c>
      <c r="AI42">
        <v>0.79</v>
      </c>
      <c r="AJ42">
        <v>0.85719999999999996</v>
      </c>
      <c r="AK42">
        <v>0.88490000000000002</v>
      </c>
      <c r="AL42">
        <v>1.0449999999999999</v>
      </c>
      <c r="AM42">
        <v>1.4838</v>
      </c>
      <c r="AN42">
        <v>1.3368</v>
      </c>
      <c r="AO42">
        <v>1.2313000000000001</v>
      </c>
      <c r="AP42">
        <v>1.2343</v>
      </c>
      <c r="AQ42">
        <v>1.3099000000000001</v>
      </c>
    </row>
    <row r="43" spans="1:43" x14ac:dyDescent="0.4">
      <c r="A43" t="s">
        <v>85</v>
      </c>
      <c r="B43">
        <v>0.36099999999999999</v>
      </c>
      <c r="C43" t="s">
        <v>44</v>
      </c>
      <c r="D43" t="s">
        <v>44</v>
      </c>
      <c r="E43" t="s">
        <v>44</v>
      </c>
      <c r="F43" t="s">
        <v>44</v>
      </c>
      <c r="G43">
        <v>0.2366</v>
      </c>
      <c r="H43" t="s">
        <v>44</v>
      </c>
      <c r="I43" t="s">
        <v>44</v>
      </c>
      <c r="J43">
        <v>0.25869999999999999</v>
      </c>
      <c r="K43">
        <v>0.2382</v>
      </c>
      <c r="L43" t="s">
        <v>44</v>
      </c>
      <c r="M43" t="s">
        <v>44</v>
      </c>
      <c r="N43">
        <v>0.38269999999999998</v>
      </c>
      <c r="O43" t="s">
        <v>44</v>
      </c>
      <c r="P43" t="s">
        <v>44</v>
      </c>
      <c r="Q43" t="s">
        <v>44</v>
      </c>
      <c r="R43" t="s">
        <v>44</v>
      </c>
      <c r="S43" t="s">
        <v>44</v>
      </c>
      <c r="T43" t="s">
        <v>44</v>
      </c>
      <c r="U43">
        <v>0.2316</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t="s">
        <v>44</v>
      </c>
      <c r="AN43" t="s">
        <v>44</v>
      </c>
      <c r="AO43" t="s">
        <v>44</v>
      </c>
      <c r="AP43">
        <v>0.35160000000000002</v>
      </c>
      <c r="AQ43" t="s">
        <v>44</v>
      </c>
    </row>
    <row r="44" spans="1:43" x14ac:dyDescent="0.4">
      <c r="A44" t="s">
        <v>86</v>
      </c>
      <c r="B44">
        <v>7.9040999999999997</v>
      </c>
      <c r="C44">
        <v>6.7061999999999999</v>
      </c>
      <c r="D44">
        <v>7.3089000000000004</v>
      </c>
      <c r="E44">
        <v>6.8079999999999998</v>
      </c>
      <c r="F44">
        <v>7.3888999999999996</v>
      </c>
      <c r="G44">
        <v>7.1036999999999999</v>
      </c>
      <c r="H44">
        <v>7.5098000000000003</v>
      </c>
      <c r="I44">
        <v>7.4984999999999999</v>
      </c>
      <c r="J44">
        <v>7.5838000000000001</v>
      </c>
      <c r="K44">
        <v>7.2789999999999999</v>
      </c>
      <c r="L44">
        <v>6.6410999999999998</v>
      </c>
      <c r="M44">
        <v>6.6604000000000001</v>
      </c>
      <c r="N44">
        <v>6.6018999999999997</v>
      </c>
      <c r="O44">
        <v>7.0054999999999996</v>
      </c>
      <c r="P44">
        <v>6.9535</v>
      </c>
      <c r="Q44">
        <v>5.7424999999999997</v>
      </c>
      <c r="R44">
        <v>5.7271999999999998</v>
      </c>
      <c r="S44">
        <v>5.3667999999999996</v>
      </c>
      <c r="T44">
        <v>5.1999000000000004</v>
      </c>
      <c r="U44">
        <v>5.7122999999999999</v>
      </c>
      <c r="V44">
        <v>5.3533999999999997</v>
      </c>
      <c r="W44">
        <v>5.2622</v>
      </c>
      <c r="X44">
        <v>5.1757</v>
      </c>
      <c r="Y44">
        <v>4.3838999999999997</v>
      </c>
      <c r="Z44">
        <v>4.6336000000000004</v>
      </c>
      <c r="AA44">
        <v>4.3068999999999997</v>
      </c>
      <c r="AB44">
        <v>4.6426999999999996</v>
      </c>
      <c r="AC44">
        <v>4.4941000000000004</v>
      </c>
      <c r="AD44">
        <v>4.5460000000000003</v>
      </c>
      <c r="AE44">
        <v>4.1275000000000004</v>
      </c>
      <c r="AF44">
        <v>4.3851000000000004</v>
      </c>
      <c r="AG44">
        <v>4.6605999999999996</v>
      </c>
      <c r="AH44">
        <v>4.5334000000000003</v>
      </c>
      <c r="AI44">
        <v>5.0978000000000003</v>
      </c>
      <c r="AJ44">
        <v>4.9119999999999999</v>
      </c>
      <c r="AK44">
        <v>5.7110000000000003</v>
      </c>
      <c r="AL44">
        <v>5.8762999999999996</v>
      </c>
      <c r="AM44">
        <v>6.1433</v>
      </c>
      <c r="AN44">
        <v>8.5008999999999997</v>
      </c>
      <c r="AO44">
        <v>8.4189000000000007</v>
      </c>
      <c r="AP44">
        <v>8.7988999999999997</v>
      </c>
      <c r="AQ44">
        <v>7.7628000000000004</v>
      </c>
    </row>
    <row r="45" spans="1:43" x14ac:dyDescent="0.4">
      <c r="A45" t="s">
        <v>87</v>
      </c>
      <c r="B45">
        <v>1.6626000000000001</v>
      </c>
      <c r="C45">
        <v>1.9692000000000001</v>
      </c>
      <c r="D45">
        <v>2.0192999999999999</v>
      </c>
      <c r="E45">
        <v>1.5682</v>
      </c>
      <c r="F45">
        <v>1.5237000000000001</v>
      </c>
      <c r="G45">
        <v>1.8821000000000001</v>
      </c>
      <c r="H45">
        <v>1.5916999999999999</v>
      </c>
      <c r="I45">
        <v>1.6983999999999999</v>
      </c>
      <c r="J45">
        <v>1.6834</v>
      </c>
      <c r="K45">
        <v>1.9484999999999999</v>
      </c>
      <c r="L45">
        <v>1.8754999999999999</v>
      </c>
      <c r="M45">
        <v>1.5499000000000001</v>
      </c>
      <c r="N45">
        <v>1.2723</v>
      </c>
      <c r="O45">
        <v>1.5634999999999999</v>
      </c>
      <c r="P45">
        <v>1.8435999999999999</v>
      </c>
      <c r="Q45">
        <v>1.4762999999999999</v>
      </c>
      <c r="R45">
        <v>1.591</v>
      </c>
      <c r="S45">
        <v>1.3882000000000001</v>
      </c>
      <c r="T45">
        <v>1.6086</v>
      </c>
      <c r="U45">
        <v>1.1197999999999999</v>
      </c>
      <c r="V45">
        <v>1.5525</v>
      </c>
      <c r="W45">
        <v>1.4285000000000001</v>
      </c>
      <c r="X45">
        <v>1.5833999999999999</v>
      </c>
      <c r="Y45">
        <v>1.2867999999999999</v>
      </c>
      <c r="Z45">
        <v>1.3767</v>
      </c>
      <c r="AA45">
        <v>1.4398</v>
      </c>
      <c r="AB45">
        <v>1.4479</v>
      </c>
      <c r="AC45">
        <v>1.1365000000000001</v>
      </c>
      <c r="AD45">
        <v>1.3631</v>
      </c>
      <c r="AE45">
        <v>1.3165</v>
      </c>
      <c r="AF45">
        <v>1.3844000000000001</v>
      </c>
      <c r="AG45">
        <v>1.3180000000000001</v>
      </c>
      <c r="AH45">
        <v>1.2029000000000001</v>
      </c>
      <c r="AI45">
        <v>1.3309</v>
      </c>
      <c r="AJ45">
        <v>1.4609000000000001</v>
      </c>
      <c r="AK45">
        <v>1.1148</v>
      </c>
      <c r="AL45">
        <v>1.4811000000000001</v>
      </c>
      <c r="AM45">
        <v>1.5588</v>
      </c>
      <c r="AN45">
        <v>1.6662999999999999</v>
      </c>
      <c r="AO45">
        <v>1.8386</v>
      </c>
      <c r="AP45">
        <v>1.8673999999999999</v>
      </c>
      <c r="AQ45">
        <v>1.8509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v>0.2198</v>
      </c>
      <c r="AD46" t="s">
        <v>44</v>
      </c>
      <c r="AE46" t="s">
        <v>44</v>
      </c>
      <c r="AF46" t="s">
        <v>44</v>
      </c>
      <c r="AG46" t="s">
        <v>44</v>
      </c>
      <c r="AH46" t="s">
        <v>44</v>
      </c>
      <c r="AI46" t="s">
        <v>44</v>
      </c>
      <c r="AJ46" t="s">
        <v>44</v>
      </c>
      <c r="AK46">
        <v>0.20580000000000001</v>
      </c>
      <c r="AL46" t="s">
        <v>44</v>
      </c>
      <c r="AM46">
        <v>0.22109999999999999</v>
      </c>
      <c r="AN46" t="s">
        <v>44</v>
      </c>
      <c r="AO46" t="s">
        <v>44</v>
      </c>
      <c r="AP46">
        <v>0.17630000000000001</v>
      </c>
      <c r="AQ46">
        <v>0.2989</v>
      </c>
    </row>
    <row r="47" spans="1:43" x14ac:dyDescent="0.4">
      <c r="A47" t="s">
        <v>89</v>
      </c>
      <c r="B47">
        <v>0.38519999999999999</v>
      </c>
      <c r="C47">
        <v>0.40029999999999999</v>
      </c>
      <c r="D47">
        <v>0.36309999999999998</v>
      </c>
      <c r="E47">
        <v>0.31309999999999999</v>
      </c>
      <c r="F47">
        <v>0.76070000000000004</v>
      </c>
      <c r="G47">
        <v>0.48909999999999998</v>
      </c>
      <c r="H47">
        <v>0.58069999999999999</v>
      </c>
      <c r="I47">
        <v>0.78990000000000005</v>
      </c>
      <c r="J47">
        <v>0.61729999999999996</v>
      </c>
      <c r="K47">
        <v>0.5968</v>
      </c>
      <c r="L47">
        <v>0.55310000000000004</v>
      </c>
      <c r="M47">
        <v>0.52190000000000003</v>
      </c>
      <c r="N47">
        <v>0.79200000000000004</v>
      </c>
      <c r="O47">
        <v>0.82779999999999998</v>
      </c>
      <c r="P47">
        <v>0.51759999999999995</v>
      </c>
      <c r="Q47">
        <v>0.4264</v>
      </c>
      <c r="R47">
        <v>0.4007</v>
      </c>
      <c r="S47">
        <v>0.46510000000000001</v>
      </c>
      <c r="T47">
        <v>0.62490000000000001</v>
      </c>
      <c r="U47">
        <v>0.49130000000000001</v>
      </c>
      <c r="V47">
        <v>0.61470000000000002</v>
      </c>
      <c r="W47">
        <v>0.45729999999999998</v>
      </c>
      <c r="X47">
        <v>0.3553</v>
      </c>
      <c r="Y47">
        <v>0.71750000000000003</v>
      </c>
      <c r="Z47">
        <v>0.43890000000000001</v>
      </c>
      <c r="AA47">
        <v>0.56499999999999995</v>
      </c>
      <c r="AB47">
        <v>0.39500000000000002</v>
      </c>
      <c r="AC47">
        <v>0.33629999999999999</v>
      </c>
      <c r="AD47">
        <v>0.41810000000000003</v>
      </c>
      <c r="AE47">
        <v>0.32479999999999998</v>
      </c>
      <c r="AF47">
        <v>0.54559999999999997</v>
      </c>
      <c r="AG47">
        <v>0.56130000000000002</v>
      </c>
      <c r="AH47">
        <v>0.34670000000000001</v>
      </c>
      <c r="AI47">
        <v>0.29270000000000002</v>
      </c>
      <c r="AJ47">
        <v>0.54090000000000005</v>
      </c>
      <c r="AK47">
        <v>0.44429999999999997</v>
      </c>
      <c r="AL47">
        <v>0.40200000000000002</v>
      </c>
      <c r="AM47">
        <v>0.34610000000000002</v>
      </c>
      <c r="AN47">
        <v>0.33160000000000001</v>
      </c>
      <c r="AO47">
        <v>0.72560000000000002</v>
      </c>
      <c r="AP47">
        <v>0.47189999999999999</v>
      </c>
      <c r="AQ47">
        <v>0.4929</v>
      </c>
    </row>
    <row r="48" spans="1:43" x14ac:dyDescent="0.4">
      <c r="A48" t="s">
        <v>90</v>
      </c>
      <c r="B48">
        <v>1.2277</v>
      </c>
      <c r="C48">
        <v>1.3344</v>
      </c>
      <c r="D48">
        <v>1.1957</v>
      </c>
      <c r="E48">
        <v>1.0656000000000001</v>
      </c>
      <c r="F48">
        <v>1.1403000000000001</v>
      </c>
      <c r="G48">
        <v>1.0238</v>
      </c>
      <c r="H48">
        <v>1.2705</v>
      </c>
      <c r="I48">
        <v>1.1407</v>
      </c>
      <c r="J48">
        <v>1.3251999999999999</v>
      </c>
      <c r="K48">
        <v>1.1879</v>
      </c>
      <c r="L48">
        <v>1.2706999999999999</v>
      </c>
      <c r="M48">
        <v>1.2132000000000001</v>
      </c>
      <c r="N48">
        <v>1.0915999999999999</v>
      </c>
      <c r="O48">
        <v>1.3044</v>
      </c>
      <c r="P48">
        <v>1.319</v>
      </c>
      <c r="Q48">
        <v>1.04</v>
      </c>
      <c r="R48">
        <v>0.95389999999999997</v>
      </c>
      <c r="S48">
        <v>0.97460000000000002</v>
      </c>
      <c r="T48">
        <v>0.91049999999999998</v>
      </c>
      <c r="U48">
        <v>1.3129</v>
      </c>
      <c r="V48">
        <v>1.2282999999999999</v>
      </c>
      <c r="W48">
        <v>1.1229</v>
      </c>
      <c r="X48">
        <v>1.1883999999999999</v>
      </c>
      <c r="Y48">
        <v>1.1151</v>
      </c>
      <c r="Z48">
        <v>0.99399999999999999</v>
      </c>
      <c r="AA48">
        <v>1.1445000000000001</v>
      </c>
      <c r="AB48">
        <v>0.91559999999999997</v>
      </c>
      <c r="AC48">
        <v>1.1827000000000001</v>
      </c>
      <c r="AD48">
        <v>0.88990000000000002</v>
      </c>
      <c r="AE48">
        <v>0.99</v>
      </c>
      <c r="AF48">
        <v>0.99619999999999997</v>
      </c>
      <c r="AG48">
        <v>0.8952</v>
      </c>
      <c r="AH48">
        <v>0.84119999999999995</v>
      </c>
      <c r="AI48">
        <v>0.84489999999999998</v>
      </c>
      <c r="AJ48">
        <v>1.0486</v>
      </c>
      <c r="AK48">
        <v>0.93330000000000002</v>
      </c>
      <c r="AL48">
        <v>1.0194000000000001</v>
      </c>
      <c r="AM48">
        <v>1.0091000000000001</v>
      </c>
      <c r="AN48">
        <v>0.86109999999999998</v>
      </c>
      <c r="AO48">
        <v>1.2242</v>
      </c>
      <c r="AP48">
        <v>1.2915000000000001</v>
      </c>
      <c r="AQ48">
        <v>1.3274999999999999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v>0</v>
      </c>
      <c r="W50">
        <v>0</v>
      </c>
      <c r="X50" t="s">
        <v>44</v>
      </c>
      <c r="Y50" t="s">
        <v>44</v>
      </c>
      <c r="Z50" t="s">
        <v>44</v>
      </c>
      <c r="AA50" t="s">
        <v>44</v>
      </c>
      <c r="AB50" t="s">
        <v>44</v>
      </c>
      <c r="AC50" t="s">
        <v>44</v>
      </c>
      <c r="AD50" t="s">
        <v>44</v>
      </c>
      <c r="AE50" t="s">
        <v>44</v>
      </c>
      <c r="AF50" t="s">
        <v>44</v>
      </c>
      <c r="AG50" t="s">
        <v>44</v>
      </c>
      <c r="AH50">
        <v>0</v>
      </c>
      <c r="AI50" t="s">
        <v>44</v>
      </c>
      <c r="AJ50">
        <v>0</v>
      </c>
      <c r="AK50" t="s">
        <v>44</v>
      </c>
      <c r="AL50" t="s">
        <v>44</v>
      </c>
      <c r="AM50" t="s">
        <v>44</v>
      </c>
      <c r="AN50">
        <v>0</v>
      </c>
      <c r="AO50" t="s">
        <v>44</v>
      </c>
      <c r="AP50" t="s">
        <v>44</v>
      </c>
      <c r="AQ50" t="s">
        <v>44</v>
      </c>
    </row>
    <row r="51" spans="1:43" x14ac:dyDescent="0.4">
      <c r="A51" t="s">
        <v>93</v>
      </c>
      <c r="B51">
        <v>1.4116</v>
      </c>
      <c r="C51">
        <v>1.0345</v>
      </c>
      <c r="D51">
        <v>1.0174000000000001</v>
      </c>
      <c r="E51">
        <v>1.2863</v>
      </c>
      <c r="F51">
        <v>1.1680999999999999</v>
      </c>
      <c r="G51">
        <v>1.2310000000000001</v>
      </c>
      <c r="H51">
        <v>1.1096999999999999</v>
      </c>
      <c r="I51">
        <v>1.2131000000000001</v>
      </c>
      <c r="J51">
        <v>1.3929</v>
      </c>
      <c r="K51">
        <v>1.0303</v>
      </c>
      <c r="L51">
        <v>1.1375999999999999</v>
      </c>
      <c r="M51">
        <v>1.0973999999999999</v>
      </c>
      <c r="N51">
        <v>1.3219000000000001</v>
      </c>
      <c r="O51">
        <v>1.3399000000000001</v>
      </c>
      <c r="P51">
        <v>0.8972</v>
      </c>
      <c r="Q51">
        <v>1.2411000000000001</v>
      </c>
      <c r="R51">
        <v>1.2622</v>
      </c>
      <c r="S51">
        <v>1.3225</v>
      </c>
      <c r="T51">
        <v>1.6167</v>
      </c>
      <c r="U51">
        <v>1.1909000000000001</v>
      </c>
      <c r="V51">
        <v>1.3088</v>
      </c>
      <c r="W51">
        <v>1.1882999999999999</v>
      </c>
      <c r="X51">
        <v>1.0666</v>
      </c>
      <c r="Y51">
        <v>1.1431</v>
      </c>
      <c r="Z51">
        <v>1.2793000000000001</v>
      </c>
      <c r="AA51">
        <v>1.0548999999999999</v>
      </c>
      <c r="AB51">
        <v>1.1548</v>
      </c>
      <c r="AC51">
        <v>1.0509999999999999</v>
      </c>
      <c r="AD51">
        <v>1.1025</v>
      </c>
      <c r="AE51">
        <v>1.0822000000000001</v>
      </c>
      <c r="AF51">
        <v>0.96789999999999998</v>
      </c>
      <c r="AG51">
        <v>0.95469999999999999</v>
      </c>
      <c r="AH51">
        <v>0.90429999999999999</v>
      </c>
      <c r="AI51">
        <v>1.1007</v>
      </c>
      <c r="AJ51">
        <v>0.87849999999999995</v>
      </c>
      <c r="AK51">
        <v>0.86509999999999998</v>
      </c>
      <c r="AL51">
        <v>1.022</v>
      </c>
      <c r="AM51">
        <v>0.99139999999999995</v>
      </c>
      <c r="AN51">
        <v>0.88560000000000005</v>
      </c>
      <c r="AO51">
        <v>0.99370000000000003</v>
      </c>
      <c r="AP51">
        <v>1.0056</v>
      </c>
      <c r="AQ51">
        <v>0.87139999999999995</v>
      </c>
    </row>
    <row r="52" spans="1:43" x14ac:dyDescent="0.4">
      <c r="A52" t="s">
        <v>94</v>
      </c>
      <c r="B52">
        <v>32.851599999999998</v>
      </c>
      <c r="C52">
        <v>32.097999999999999</v>
      </c>
      <c r="D52">
        <v>32.485599999999998</v>
      </c>
      <c r="E52">
        <v>33.648499999999999</v>
      </c>
      <c r="F52">
        <v>32.599800000000002</v>
      </c>
      <c r="G52">
        <v>31.4359</v>
      </c>
      <c r="H52">
        <v>32.624400000000001</v>
      </c>
      <c r="I52">
        <v>30.814900000000002</v>
      </c>
      <c r="J52">
        <v>29.6526</v>
      </c>
      <c r="K52">
        <v>26.591000000000001</v>
      </c>
      <c r="L52">
        <v>23.914400000000001</v>
      </c>
      <c r="M52">
        <v>24.2546</v>
      </c>
      <c r="N52">
        <v>24.218599999999999</v>
      </c>
      <c r="O52">
        <v>23.381599999999999</v>
      </c>
      <c r="P52">
        <v>23.512799999999999</v>
      </c>
      <c r="Q52">
        <v>21.545000000000002</v>
      </c>
      <c r="R52">
        <v>21.218599999999999</v>
      </c>
      <c r="S52">
        <v>22.8935</v>
      </c>
      <c r="T52">
        <v>22.6084</v>
      </c>
      <c r="U52">
        <v>24.150400000000001</v>
      </c>
      <c r="V52">
        <v>23.197199999999999</v>
      </c>
      <c r="W52">
        <v>22.363299999999999</v>
      </c>
      <c r="X52">
        <v>22.447199999999999</v>
      </c>
      <c r="Y52">
        <v>23.139099999999999</v>
      </c>
      <c r="Z52">
        <v>22.6356</v>
      </c>
      <c r="AA52">
        <v>21.540099999999999</v>
      </c>
      <c r="AB52">
        <v>18.974399999999999</v>
      </c>
      <c r="AC52">
        <v>18.063099999999999</v>
      </c>
      <c r="AD52">
        <v>16.771799999999999</v>
      </c>
      <c r="AE52">
        <v>15.358700000000001</v>
      </c>
      <c r="AF52">
        <v>16.059999999999999</v>
      </c>
      <c r="AG52">
        <v>15.4095</v>
      </c>
      <c r="AH52">
        <v>16.227799999999998</v>
      </c>
      <c r="AI52">
        <v>16.781300000000002</v>
      </c>
      <c r="AJ52">
        <v>17.154699999999998</v>
      </c>
      <c r="AK52">
        <v>17.729900000000001</v>
      </c>
      <c r="AL52">
        <v>17.764299999999999</v>
      </c>
      <c r="AM52">
        <v>16.7333</v>
      </c>
      <c r="AN52">
        <v>18.184999999999999</v>
      </c>
      <c r="AO52">
        <v>19.904199999999999</v>
      </c>
      <c r="AP52">
        <v>19.9998</v>
      </c>
      <c r="AQ52">
        <v>18.598800000000001</v>
      </c>
    </row>
    <row r="53" spans="1:43" x14ac:dyDescent="0.4">
      <c r="A53" t="s">
        <v>95</v>
      </c>
      <c r="B53">
        <v>17.285900000000002</v>
      </c>
      <c r="C53">
        <v>17.8309</v>
      </c>
      <c r="D53">
        <v>17.453800000000001</v>
      </c>
      <c r="E53">
        <v>17.317299999999999</v>
      </c>
      <c r="F53">
        <v>16.898</v>
      </c>
      <c r="G53">
        <v>16.138200000000001</v>
      </c>
      <c r="H53">
        <v>17.532399999999999</v>
      </c>
      <c r="I53">
        <v>16.6556</v>
      </c>
      <c r="J53">
        <v>16.7621</v>
      </c>
      <c r="K53">
        <v>16.551200000000001</v>
      </c>
      <c r="L53">
        <v>16.5733</v>
      </c>
      <c r="M53">
        <v>19.4038</v>
      </c>
      <c r="N53">
        <v>19.8093</v>
      </c>
      <c r="O53">
        <v>18.259499999999999</v>
      </c>
      <c r="P53">
        <v>18.619599999999998</v>
      </c>
      <c r="Q53">
        <v>19.333400000000001</v>
      </c>
      <c r="R53">
        <v>19.486499999999999</v>
      </c>
      <c r="S53">
        <v>19.904</v>
      </c>
      <c r="T53">
        <v>18.6936</v>
      </c>
      <c r="U53">
        <v>18.822800000000001</v>
      </c>
      <c r="V53">
        <v>21.847200000000001</v>
      </c>
      <c r="W53">
        <v>20.985800000000001</v>
      </c>
      <c r="X53">
        <v>21.682099999999998</v>
      </c>
      <c r="Y53">
        <v>23.9604</v>
      </c>
      <c r="Z53">
        <v>25.627800000000001</v>
      </c>
      <c r="AA53">
        <v>28.408100000000001</v>
      </c>
      <c r="AB53">
        <v>26.727599999999999</v>
      </c>
      <c r="AC53">
        <v>26.7881</v>
      </c>
      <c r="AD53">
        <v>28.471800000000002</v>
      </c>
      <c r="AE53">
        <v>30.0885</v>
      </c>
      <c r="AF53">
        <v>30.6341</v>
      </c>
      <c r="AG53">
        <v>34.491500000000002</v>
      </c>
      <c r="AH53">
        <v>36.524999999999999</v>
      </c>
      <c r="AI53">
        <v>43.364400000000003</v>
      </c>
      <c r="AJ53">
        <v>52.1845</v>
      </c>
      <c r="AK53">
        <v>57.068399999999997</v>
      </c>
      <c r="AL53">
        <v>57.603999999999999</v>
      </c>
      <c r="AM53">
        <v>55.256999999999998</v>
      </c>
      <c r="AN53">
        <v>67.699600000000004</v>
      </c>
      <c r="AO53">
        <v>73.521299999999997</v>
      </c>
      <c r="AP53">
        <v>69.982299999999995</v>
      </c>
      <c r="AQ53">
        <v>61.889000000000003</v>
      </c>
    </row>
    <row r="54" spans="1:43" x14ac:dyDescent="0.4">
      <c r="A54" t="s">
        <v>96</v>
      </c>
      <c r="B54">
        <v>22.8353</v>
      </c>
      <c r="C54">
        <v>23.1629</v>
      </c>
      <c r="D54">
        <v>20.5623</v>
      </c>
      <c r="E54">
        <v>23.4925</v>
      </c>
      <c r="F54">
        <v>24.207899999999999</v>
      </c>
      <c r="G54">
        <v>22.383700000000001</v>
      </c>
      <c r="H54">
        <v>22.613</v>
      </c>
      <c r="I54">
        <v>22.413599999999999</v>
      </c>
      <c r="J54">
        <v>23.886299999999999</v>
      </c>
      <c r="K54">
        <v>23.990500000000001</v>
      </c>
      <c r="L54">
        <v>22.7758</v>
      </c>
      <c r="M54">
        <v>23.898199999999999</v>
      </c>
      <c r="N54">
        <v>24.120899999999999</v>
      </c>
      <c r="O54">
        <v>23.0657</v>
      </c>
      <c r="P54">
        <v>22.721599999999999</v>
      </c>
      <c r="Q54">
        <v>21.6995</v>
      </c>
      <c r="R54">
        <v>21.969000000000001</v>
      </c>
      <c r="S54">
        <v>20.427199999999999</v>
      </c>
      <c r="T54">
        <v>19.764199999999999</v>
      </c>
      <c r="U54">
        <v>21.6675</v>
      </c>
      <c r="V54">
        <v>20.7852</v>
      </c>
      <c r="W54">
        <v>20.864899999999999</v>
      </c>
      <c r="X54">
        <v>21.1739</v>
      </c>
      <c r="Y54">
        <v>20.4024</v>
      </c>
      <c r="Z54">
        <v>18.8887</v>
      </c>
      <c r="AA54">
        <v>21.195499999999999</v>
      </c>
      <c r="AB54">
        <v>20.856100000000001</v>
      </c>
      <c r="AC54">
        <v>21.590199999999999</v>
      </c>
      <c r="AD54">
        <v>21.4679</v>
      </c>
      <c r="AE54">
        <v>22.232900000000001</v>
      </c>
      <c r="AF54">
        <v>24.119499999999999</v>
      </c>
      <c r="AG54">
        <v>22.528500000000001</v>
      </c>
      <c r="AH54">
        <v>23.904900000000001</v>
      </c>
      <c r="AI54">
        <v>24.0596</v>
      </c>
      <c r="AJ54">
        <v>24.692399999999999</v>
      </c>
      <c r="AK54">
        <v>25.3019</v>
      </c>
      <c r="AL54">
        <v>25.6234</v>
      </c>
      <c r="AM54">
        <v>28.0166</v>
      </c>
      <c r="AN54">
        <v>24.924900000000001</v>
      </c>
      <c r="AO54">
        <v>25.042300000000001</v>
      </c>
      <c r="AP54">
        <v>24.819700000000001</v>
      </c>
      <c r="AQ54">
        <v>25.468399999999999</v>
      </c>
    </row>
    <row r="55" spans="1:43" x14ac:dyDescent="0.4">
      <c r="A55" t="s">
        <v>97</v>
      </c>
      <c r="B55">
        <v>12.622199999999999</v>
      </c>
      <c r="C55">
        <v>11.357200000000001</v>
      </c>
      <c r="D55">
        <v>11.323399999999999</v>
      </c>
      <c r="E55">
        <v>11.5341</v>
      </c>
      <c r="F55">
        <v>12.6027</v>
      </c>
      <c r="G55">
        <v>12.509</v>
      </c>
      <c r="H55">
        <v>12.643700000000001</v>
      </c>
      <c r="I55">
        <v>12.8627</v>
      </c>
      <c r="J55">
        <v>13.709300000000001</v>
      </c>
      <c r="K55">
        <v>14.4467</v>
      </c>
      <c r="L55">
        <v>13.6479</v>
      </c>
      <c r="M55">
        <v>13.8354</v>
      </c>
      <c r="N55">
        <v>13.531000000000001</v>
      </c>
      <c r="O55">
        <v>12.094099999999999</v>
      </c>
      <c r="P55">
        <v>12.14</v>
      </c>
      <c r="Q55">
        <v>10.7994</v>
      </c>
      <c r="R55">
        <v>10.0327</v>
      </c>
      <c r="S55">
        <v>9.4651999999999994</v>
      </c>
      <c r="T55">
        <v>9.7501999999999995</v>
      </c>
      <c r="U55">
        <v>10.071999999999999</v>
      </c>
      <c r="V55">
        <v>10.3681</v>
      </c>
      <c r="W55">
        <v>9.9395000000000007</v>
      </c>
      <c r="X55">
        <v>9.8346</v>
      </c>
      <c r="Y55">
        <v>11.139200000000001</v>
      </c>
      <c r="Z55">
        <v>11.102600000000001</v>
      </c>
      <c r="AA55">
        <v>11.4316</v>
      </c>
      <c r="AB55">
        <v>11.1317</v>
      </c>
      <c r="AC55">
        <v>9.4205000000000005</v>
      </c>
      <c r="AD55">
        <v>10.3124</v>
      </c>
      <c r="AE55">
        <v>10.2895</v>
      </c>
      <c r="AF55">
        <v>10.906499999999999</v>
      </c>
      <c r="AG55">
        <v>9.9598999999999993</v>
      </c>
      <c r="AH55">
        <v>10.313599999999999</v>
      </c>
      <c r="AI55">
        <v>11.756500000000001</v>
      </c>
      <c r="AJ55">
        <v>12.0466</v>
      </c>
      <c r="AK55">
        <v>12.3912</v>
      </c>
      <c r="AL55">
        <v>11.387</v>
      </c>
      <c r="AM55">
        <v>12.6839</v>
      </c>
      <c r="AN55">
        <v>15.313700000000001</v>
      </c>
      <c r="AO55">
        <v>16.2987</v>
      </c>
      <c r="AP55">
        <v>15.9534</v>
      </c>
      <c r="AQ55">
        <v>14.033899999999999</v>
      </c>
    </row>
    <row r="56" spans="1:43" x14ac:dyDescent="0.4">
      <c r="A56" t="s">
        <v>98</v>
      </c>
      <c r="B56">
        <v>1.9206000000000001</v>
      </c>
      <c r="C56">
        <v>1.8962000000000001</v>
      </c>
      <c r="D56">
        <v>1.4036</v>
      </c>
      <c r="E56">
        <v>1.9896</v>
      </c>
      <c r="F56">
        <v>1.6193</v>
      </c>
      <c r="G56">
        <v>1.9353</v>
      </c>
      <c r="H56">
        <v>2.6978</v>
      </c>
      <c r="I56">
        <v>2.0718999999999999</v>
      </c>
      <c r="J56">
        <v>1.8654999999999999</v>
      </c>
      <c r="K56">
        <v>2.0259999999999998</v>
      </c>
      <c r="L56">
        <v>2.8256999999999999</v>
      </c>
      <c r="M56">
        <v>3.7585000000000002</v>
      </c>
      <c r="N56">
        <v>3.2557999999999998</v>
      </c>
      <c r="O56">
        <v>3.8260999999999998</v>
      </c>
      <c r="P56">
        <v>4.0167999999999999</v>
      </c>
      <c r="Q56">
        <v>4.1901000000000002</v>
      </c>
      <c r="R56">
        <v>4.2531999999999996</v>
      </c>
      <c r="S56">
        <v>5.0685000000000002</v>
      </c>
      <c r="T56">
        <v>5.0660999999999996</v>
      </c>
      <c r="U56">
        <v>4.8433999999999999</v>
      </c>
      <c r="V56">
        <v>5.4057000000000004</v>
      </c>
      <c r="W56">
        <v>5.5666000000000002</v>
      </c>
      <c r="X56">
        <v>4.3331</v>
      </c>
      <c r="Y56">
        <v>4.0739000000000001</v>
      </c>
      <c r="Z56">
        <v>4.7655000000000003</v>
      </c>
      <c r="AA56">
        <v>4.5492999999999997</v>
      </c>
      <c r="AB56">
        <v>3.5283000000000002</v>
      </c>
      <c r="AC56">
        <v>3.9384000000000001</v>
      </c>
      <c r="AD56">
        <v>3.4218999999999999</v>
      </c>
      <c r="AE56">
        <v>3.3216999999999999</v>
      </c>
      <c r="AF56">
        <v>3.1107</v>
      </c>
      <c r="AG56">
        <v>3.3746999999999998</v>
      </c>
      <c r="AH56">
        <v>3.6615000000000002</v>
      </c>
      <c r="AI56">
        <v>3.9157999999999999</v>
      </c>
      <c r="AJ56">
        <v>5.1643999999999997</v>
      </c>
      <c r="AK56">
        <v>5.6875999999999998</v>
      </c>
      <c r="AL56">
        <v>5.2666000000000004</v>
      </c>
      <c r="AM56">
        <v>4.5515999999999996</v>
      </c>
      <c r="AN56">
        <v>4.6811999999999996</v>
      </c>
      <c r="AO56">
        <v>4.5808</v>
      </c>
      <c r="AP56">
        <v>4.0803000000000003</v>
      </c>
      <c r="AQ56">
        <v>2.9664000000000001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6.4019000000000004</v>
      </c>
      <c r="C58">
        <v>5.9756999999999998</v>
      </c>
      <c r="D58">
        <v>5.5378999999999996</v>
      </c>
      <c r="E58">
        <v>5.2100999999999997</v>
      </c>
      <c r="F58">
        <v>6.9794</v>
      </c>
      <c r="G58">
        <v>8.3402999999999992</v>
      </c>
      <c r="H58">
        <v>7.3307000000000002</v>
      </c>
      <c r="I58">
        <v>8.0760000000000005</v>
      </c>
      <c r="J58">
        <v>6.5381999999999998</v>
      </c>
      <c r="K58">
        <v>7.0909000000000004</v>
      </c>
      <c r="L58">
        <v>6.6989000000000001</v>
      </c>
      <c r="M58">
        <v>6.3800999999999997</v>
      </c>
      <c r="N58">
        <v>5.2206000000000001</v>
      </c>
      <c r="O58">
        <v>5.4752999999999998</v>
      </c>
      <c r="P58">
        <v>4.5593000000000004</v>
      </c>
      <c r="Q58">
        <v>4.3888999999999996</v>
      </c>
      <c r="R58">
        <v>4.5652999999999997</v>
      </c>
      <c r="S58">
        <v>4.3045999999999998</v>
      </c>
      <c r="T58">
        <v>6.6455000000000002</v>
      </c>
      <c r="U58">
        <v>6.5045000000000002</v>
      </c>
      <c r="V58">
        <v>4.3897000000000004</v>
      </c>
      <c r="W58">
        <v>5.3853</v>
      </c>
      <c r="X58">
        <v>4.2446000000000002</v>
      </c>
      <c r="Y58">
        <v>4.45</v>
      </c>
      <c r="Z58">
        <v>3.669</v>
      </c>
      <c r="AA58">
        <v>2.7244999999999999</v>
      </c>
      <c r="AB58">
        <v>3.1907999999999999</v>
      </c>
      <c r="AC58">
        <v>4.9112999999999998</v>
      </c>
      <c r="AD58">
        <v>2.3456000000000001</v>
      </c>
      <c r="AE58">
        <v>1.9666999999999999</v>
      </c>
      <c r="AF58">
        <v>2.2549000000000001</v>
      </c>
      <c r="AG58">
        <v>2.1770999999999998</v>
      </c>
      <c r="AH58">
        <v>2.3201000000000001</v>
      </c>
      <c r="AI58">
        <v>2.3742000000000001</v>
      </c>
      <c r="AJ58">
        <v>3.4752000000000001</v>
      </c>
      <c r="AK58">
        <v>2.4796</v>
      </c>
      <c r="AL58">
        <v>2.3117000000000001</v>
      </c>
      <c r="AM58">
        <v>2.4586000000000001</v>
      </c>
      <c r="AN58">
        <v>2.1152000000000002</v>
      </c>
      <c r="AO58">
        <v>3.2324999999999999</v>
      </c>
      <c r="AP58">
        <v>3.7088000000000001</v>
      </c>
      <c r="AQ58">
        <v>3.3086000000000002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6.9283999999999999</v>
      </c>
      <c r="AO59">
        <v>16.897400000000001</v>
      </c>
      <c r="AP59">
        <v>5.0796000000000001</v>
      </c>
      <c r="AQ59">
        <v>0.4284</v>
      </c>
    </row>
    <row r="60" spans="1:43" x14ac:dyDescent="0.4">
      <c r="A60" t="s">
        <v>102</v>
      </c>
      <c r="B60">
        <v>179.54220000000001</v>
      </c>
      <c r="C60">
        <v>177.0626</v>
      </c>
      <c r="D60">
        <v>175.73820000000001</v>
      </c>
      <c r="E60">
        <v>184.41829999999999</v>
      </c>
      <c r="F60">
        <v>194.81469999999999</v>
      </c>
      <c r="G60">
        <v>192.4066</v>
      </c>
      <c r="H60">
        <v>197.39760000000001</v>
      </c>
      <c r="I60">
        <v>200.42920000000001</v>
      </c>
      <c r="J60">
        <v>202.64779999999999</v>
      </c>
      <c r="K60">
        <v>206.94380000000001</v>
      </c>
      <c r="L60">
        <v>207.09880000000001</v>
      </c>
      <c r="M60">
        <v>217.39529999999999</v>
      </c>
      <c r="N60">
        <v>219.14189999999999</v>
      </c>
      <c r="O60">
        <v>215.48320000000001</v>
      </c>
      <c r="P60">
        <v>194.18530000000001</v>
      </c>
      <c r="Q60">
        <v>169.0633</v>
      </c>
      <c r="R60">
        <v>163.94399999999999</v>
      </c>
      <c r="S60">
        <v>164.7098</v>
      </c>
      <c r="T60">
        <v>162.9376</v>
      </c>
      <c r="U60">
        <v>164.87219999999999</v>
      </c>
      <c r="V60">
        <v>166.38239999999999</v>
      </c>
      <c r="W60">
        <v>161.31389999999999</v>
      </c>
      <c r="X60">
        <v>157.7979</v>
      </c>
      <c r="Y60">
        <v>160.19200000000001</v>
      </c>
      <c r="Z60">
        <v>156.9126</v>
      </c>
      <c r="AA60">
        <v>158.8126</v>
      </c>
      <c r="AB60">
        <v>150.10720000000001</v>
      </c>
      <c r="AC60">
        <v>149.75569999999999</v>
      </c>
      <c r="AD60">
        <v>145.9487</v>
      </c>
      <c r="AE60">
        <v>145.1583</v>
      </c>
      <c r="AF60">
        <v>147.63659999999999</v>
      </c>
      <c r="AG60">
        <v>148.51140000000001</v>
      </c>
      <c r="AH60">
        <v>151.44990000000001</v>
      </c>
      <c r="AI60">
        <v>161.36250000000001</v>
      </c>
      <c r="AJ60">
        <v>176.78530000000001</v>
      </c>
      <c r="AK60">
        <v>185.29490000000001</v>
      </c>
      <c r="AL60">
        <v>182.91679999999999</v>
      </c>
      <c r="AM60">
        <v>183.2364</v>
      </c>
      <c r="AN60">
        <v>209.17500000000001</v>
      </c>
      <c r="AO60">
        <v>230.47040000000001</v>
      </c>
      <c r="AP60">
        <v>214.56389999999999</v>
      </c>
      <c r="AQ60">
        <v>194.2047</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t="s">
        <v>44</v>
      </c>
      <c r="AE2" t="s">
        <v>44</v>
      </c>
      <c r="AF2" t="s">
        <v>44</v>
      </c>
      <c r="AG2">
        <v>0.21360000000000001</v>
      </c>
      <c r="AH2" t="s">
        <v>44</v>
      </c>
      <c r="AI2" t="s">
        <v>44</v>
      </c>
      <c r="AJ2" t="s">
        <v>44</v>
      </c>
      <c r="AK2" t="s">
        <v>44</v>
      </c>
      <c r="AL2" t="s">
        <v>44</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t="s">
        <v>44</v>
      </c>
      <c r="X3" t="s">
        <v>44</v>
      </c>
      <c r="Y3">
        <v>0</v>
      </c>
      <c r="Z3">
        <v>0</v>
      </c>
      <c r="AA3">
        <v>0</v>
      </c>
      <c r="AB3">
        <v>0</v>
      </c>
      <c r="AC3" t="s">
        <v>44</v>
      </c>
      <c r="AD3" t="s">
        <v>44</v>
      </c>
      <c r="AE3" t="s">
        <v>44</v>
      </c>
      <c r="AF3" t="s">
        <v>44</v>
      </c>
      <c r="AG3">
        <v>0</v>
      </c>
      <c r="AH3">
        <v>0</v>
      </c>
      <c r="AI3" t="s">
        <v>44</v>
      </c>
      <c r="AJ3" t="s">
        <v>44</v>
      </c>
      <c r="AK3" t="s">
        <v>44</v>
      </c>
      <c r="AL3" t="s">
        <v>44</v>
      </c>
      <c r="AM3" t="s">
        <v>44</v>
      </c>
      <c r="AN3" t="s">
        <v>44</v>
      </c>
      <c r="AO3" t="s">
        <v>44</v>
      </c>
      <c r="AP3">
        <v>0</v>
      </c>
      <c r="AQ3">
        <v>0</v>
      </c>
    </row>
    <row r="4" spans="1:43" x14ac:dyDescent="0.4">
      <c r="A4" t="s">
        <v>46</v>
      </c>
      <c r="B4">
        <v>0.87719999999999998</v>
      </c>
      <c r="C4">
        <v>0.67049999999999998</v>
      </c>
      <c r="D4">
        <v>0.88719999999999999</v>
      </c>
      <c r="E4">
        <v>0.64380000000000004</v>
      </c>
      <c r="F4">
        <v>0.74680000000000002</v>
      </c>
      <c r="G4">
        <v>0.70289999999999997</v>
      </c>
      <c r="H4">
        <v>0.78800000000000003</v>
      </c>
      <c r="I4">
        <v>0.8165</v>
      </c>
      <c r="J4">
        <v>0.72099999999999997</v>
      </c>
      <c r="K4">
        <v>0.55120000000000002</v>
      </c>
      <c r="L4">
        <v>0.68889999999999996</v>
      </c>
      <c r="M4">
        <v>1.0404</v>
      </c>
      <c r="N4">
        <v>0.77769999999999995</v>
      </c>
      <c r="O4">
        <v>0.68100000000000005</v>
      </c>
      <c r="P4">
        <v>0.60199999999999998</v>
      </c>
      <c r="Q4">
        <v>0.90090000000000003</v>
      </c>
      <c r="R4">
        <v>0.83660000000000001</v>
      </c>
      <c r="S4">
        <v>0.82940000000000003</v>
      </c>
      <c r="T4">
        <v>1.0387</v>
      </c>
      <c r="U4">
        <v>0.82310000000000005</v>
      </c>
      <c r="V4">
        <v>0.74239999999999995</v>
      </c>
      <c r="W4">
        <v>1.1939</v>
      </c>
      <c r="X4">
        <v>1.0928</v>
      </c>
      <c r="Y4">
        <v>1.0009999999999999</v>
      </c>
      <c r="Z4">
        <v>0.88400000000000001</v>
      </c>
      <c r="AA4">
        <v>1.0888</v>
      </c>
      <c r="AB4">
        <v>1.0865</v>
      </c>
      <c r="AC4">
        <v>0.91549999999999998</v>
      </c>
      <c r="AD4">
        <v>0.89929999999999999</v>
      </c>
      <c r="AE4">
        <v>0.95899999999999996</v>
      </c>
      <c r="AF4">
        <v>0.84670000000000001</v>
      </c>
      <c r="AG4">
        <v>0.82289999999999996</v>
      </c>
      <c r="AH4">
        <v>0.95430000000000004</v>
      </c>
      <c r="AI4">
        <v>1.0072000000000001</v>
      </c>
      <c r="AJ4">
        <v>1.115</v>
      </c>
      <c r="AK4">
        <v>0.97189999999999999</v>
      </c>
      <c r="AL4">
        <v>0.90210000000000001</v>
      </c>
      <c r="AM4">
        <v>0.8357</v>
      </c>
      <c r="AN4">
        <v>0.84530000000000005</v>
      </c>
      <c r="AO4">
        <v>1.0985</v>
      </c>
      <c r="AP4">
        <v>1.1418999999999999</v>
      </c>
      <c r="AQ4">
        <v>1.1344000000000001</v>
      </c>
    </row>
    <row r="5" spans="1:43" x14ac:dyDescent="0.4">
      <c r="A5" t="s">
        <v>47</v>
      </c>
      <c r="B5">
        <v>0.5363</v>
      </c>
      <c r="C5">
        <v>0.50229999999999997</v>
      </c>
      <c r="D5">
        <v>0.55989999999999995</v>
      </c>
      <c r="E5">
        <v>0.59599999999999997</v>
      </c>
      <c r="F5">
        <v>0.57020000000000004</v>
      </c>
      <c r="G5">
        <v>0.57979999999999998</v>
      </c>
      <c r="H5">
        <v>0.56699999999999995</v>
      </c>
      <c r="I5">
        <v>0.58699999999999997</v>
      </c>
      <c r="J5">
        <v>0.52749999999999997</v>
      </c>
      <c r="K5">
        <v>0.374</v>
      </c>
      <c r="L5">
        <v>0.47739999999999999</v>
      </c>
      <c r="M5">
        <v>0.62749999999999995</v>
      </c>
      <c r="N5">
        <v>0.46850000000000003</v>
      </c>
      <c r="O5">
        <v>0.59009999999999996</v>
      </c>
      <c r="P5">
        <v>0.53249999999999997</v>
      </c>
      <c r="Q5">
        <v>0.67349999999999999</v>
      </c>
      <c r="R5">
        <v>0.41289999999999999</v>
      </c>
      <c r="S5">
        <v>0.80800000000000005</v>
      </c>
      <c r="T5">
        <v>0.4345</v>
      </c>
      <c r="U5">
        <v>0.47839999999999999</v>
      </c>
      <c r="V5">
        <v>0.50409999999999999</v>
      </c>
      <c r="W5">
        <v>0.49769999999999998</v>
      </c>
      <c r="X5">
        <v>0.59379999999999999</v>
      </c>
      <c r="Y5">
        <v>0.33119999999999999</v>
      </c>
      <c r="Z5">
        <v>0.3327</v>
      </c>
      <c r="AA5">
        <v>0.3609</v>
      </c>
      <c r="AB5">
        <v>0.26319999999999999</v>
      </c>
      <c r="AC5">
        <v>0.31869999999999998</v>
      </c>
      <c r="AD5">
        <v>0.26669999999999999</v>
      </c>
      <c r="AE5">
        <v>0.28239999999999998</v>
      </c>
      <c r="AF5">
        <v>0.29520000000000002</v>
      </c>
      <c r="AG5">
        <v>0.223</v>
      </c>
      <c r="AH5">
        <v>0.35460000000000003</v>
      </c>
      <c r="AI5">
        <v>0.19980000000000001</v>
      </c>
      <c r="AJ5">
        <v>0.40870000000000001</v>
      </c>
      <c r="AK5">
        <v>0.2999</v>
      </c>
      <c r="AL5">
        <v>0.2717</v>
      </c>
      <c r="AM5">
        <v>0.39240000000000003</v>
      </c>
      <c r="AN5">
        <v>0.38030000000000003</v>
      </c>
      <c r="AO5">
        <v>0.27389999999999998</v>
      </c>
      <c r="AP5">
        <v>0.33139999999999997</v>
      </c>
      <c r="AQ5">
        <v>0.40560000000000002</v>
      </c>
    </row>
    <row r="6" spans="1:43" x14ac:dyDescent="0.4">
      <c r="A6" t="s">
        <v>48</v>
      </c>
      <c r="B6">
        <v>0.38300000000000001</v>
      </c>
      <c r="C6">
        <v>0.33250000000000002</v>
      </c>
      <c r="D6">
        <v>0.39369999999999999</v>
      </c>
      <c r="E6">
        <v>0.44679999999999997</v>
      </c>
      <c r="F6">
        <v>0.39679999999999999</v>
      </c>
      <c r="G6">
        <v>2.0019999999999998</v>
      </c>
      <c r="H6">
        <v>2.5423</v>
      </c>
      <c r="I6">
        <v>3.2464</v>
      </c>
      <c r="J6">
        <v>3.6511999999999998</v>
      </c>
      <c r="K6">
        <v>5.0087000000000002</v>
      </c>
      <c r="L6">
        <v>5.9722999999999997</v>
      </c>
      <c r="M6">
        <v>7.58</v>
      </c>
      <c r="N6">
        <v>9.0571000000000002</v>
      </c>
      <c r="O6">
        <v>8.9315999999999995</v>
      </c>
      <c r="P6">
        <v>7.5598000000000001</v>
      </c>
      <c r="Q6">
        <v>4.4878999999999998</v>
      </c>
      <c r="R6">
        <v>3.6478000000000002</v>
      </c>
      <c r="S6">
        <v>4.1703999999999999</v>
      </c>
      <c r="T6">
        <v>3.2408000000000001</v>
      </c>
      <c r="U6">
        <v>3.8553999999999999</v>
      </c>
      <c r="V6">
        <v>3.1480999999999999</v>
      </c>
      <c r="W6">
        <v>3.0373000000000001</v>
      </c>
      <c r="X6">
        <v>3.2162000000000002</v>
      </c>
      <c r="Y6">
        <v>2.6396000000000002</v>
      </c>
      <c r="Z6">
        <v>2.2526000000000002</v>
      </c>
      <c r="AA6">
        <v>1.8441000000000001</v>
      </c>
      <c r="AB6">
        <v>1.8205</v>
      </c>
      <c r="AC6">
        <v>1.3358000000000001</v>
      </c>
      <c r="AD6">
        <v>1.4241999999999999</v>
      </c>
      <c r="AE6">
        <v>1.1313</v>
      </c>
      <c r="AF6">
        <v>0.85199999999999998</v>
      </c>
      <c r="AG6">
        <v>0.79610000000000003</v>
      </c>
      <c r="AH6">
        <v>0.82589999999999997</v>
      </c>
      <c r="AI6">
        <v>0.70679999999999998</v>
      </c>
      <c r="AJ6">
        <v>0.55310000000000004</v>
      </c>
      <c r="AK6">
        <v>0.4491</v>
      </c>
      <c r="AL6">
        <v>0.37640000000000001</v>
      </c>
      <c r="AM6">
        <v>0.35270000000000001</v>
      </c>
      <c r="AN6">
        <v>0.4955</v>
      </c>
      <c r="AO6">
        <v>0.44850000000000001</v>
      </c>
      <c r="AP6">
        <v>0.4214</v>
      </c>
      <c r="AQ6">
        <v>0.31290000000000001</v>
      </c>
    </row>
    <row r="7" spans="1:43" x14ac:dyDescent="0.4">
      <c r="A7" t="s">
        <v>49</v>
      </c>
      <c r="B7" t="s">
        <v>44</v>
      </c>
      <c r="C7" t="s">
        <v>44</v>
      </c>
      <c r="D7">
        <v>0.23039999999999999</v>
      </c>
      <c r="E7" t="s">
        <v>44</v>
      </c>
      <c r="F7" t="s">
        <v>44</v>
      </c>
      <c r="G7">
        <v>0.21940000000000001</v>
      </c>
      <c r="H7" t="s">
        <v>44</v>
      </c>
      <c r="I7">
        <v>0.21640000000000001</v>
      </c>
      <c r="J7" t="s">
        <v>44</v>
      </c>
      <c r="K7" t="s">
        <v>44</v>
      </c>
      <c r="L7" t="s">
        <v>44</v>
      </c>
      <c r="M7">
        <v>0.21249999999999999</v>
      </c>
      <c r="N7" t="s">
        <v>44</v>
      </c>
      <c r="O7" t="s">
        <v>44</v>
      </c>
      <c r="P7">
        <v>0.30009999999999998</v>
      </c>
      <c r="Q7">
        <v>0.2487</v>
      </c>
      <c r="R7">
        <v>0.3448</v>
      </c>
      <c r="S7">
        <v>0.36220000000000002</v>
      </c>
      <c r="T7">
        <v>0.54510000000000003</v>
      </c>
      <c r="U7">
        <v>0.32779999999999998</v>
      </c>
      <c r="V7">
        <v>0.37159999999999999</v>
      </c>
      <c r="W7">
        <v>0.2036</v>
      </c>
      <c r="X7">
        <v>0.30130000000000001</v>
      </c>
      <c r="Y7">
        <v>0.39179999999999998</v>
      </c>
      <c r="Z7">
        <v>0.3</v>
      </c>
      <c r="AA7">
        <v>0.41439999999999999</v>
      </c>
      <c r="AB7">
        <v>0.34439999999999998</v>
      </c>
      <c r="AC7">
        <v>0.2056</v>
      </c>
      <c r="AD7">
        <v>0.2868</v>
      </c>
      <c r="AE7" t="s">
        <v>44</v>
      </c>
      <c r="AF7">
        <v>0.2117</v>
      </c>
      <c r="AG7" t="s">
        <v>44</v>
      </c>
      <c r="AH7" t="s">
        <v>44</v>
      </c>
      <c r="AI7">
        <v>0.19850000000000001</v>
      </c>
      <c r="AJ7" t="s">
        <v>44</v>
      </c>
      <c r="AK7" t="s">
        <v>44</v>
      </c>
      <c r="AL7" t="s">
        <v>44</v>
      </c>
      <c r="AM7">
        <v>0.19139999999999999</v>
      </c>
      <c r="AN7" t="s">
        <v>44</v>
      </c>
      <c r="AO7" t="s">
        <v>44</v>
      </c>
      <c r="AP7" t="s">
        <v>44</v>
      </c>
      <c r="AQ7" t="s">
        <v>44</v>
      </c>
    </row>
    <row r="8" spans="1:43" x14ac:dyDescent="0.4">
      <c r="A8" t="s">
        <v>50</v>
      </c>
      <c r="B8">
        <v>0.33900000000000002</v>
      </c>
      <c r="C8">
        <v>0.26869999999999999</v>
      </c>
      <c r="D8">
        <v>0.28620000000000001</v>
      </c>
      <c r="E8" t="s">
        <v>44</v>
      </c>
      <c r="F8">
        <v>0.2823</v>
      </c>
      <c r="G8" t="s">
        <v>44</v>
      </c>
      <c r="H8">
        <v>0.24740000000000001</v>
      </c>
      <c r="I8">
        <v>0.311</v>
      </c>
      <c r="J8" t="s">
        <v>44</v>
      </c>
      <c r="K8" t="s">
        <v>44</v>
      </c>
      <c r="L8" t="s">
        <v>44</v>
      </c>
      <c r="M8" t="s">
        <v>44</v>
      </c>
      <c r="N8">
        <v>0.23089999999999999</v>
      </c>
      <c r="O8">
        <v>0.23949999999999999</v>
      </c>
      <c r="P8">
        <v>0.23169999999999999</v>
      </c>
      <c r="Q8">
        <v>0.25419999999999998</v>
      </c>
      <c r="R8" t="s">
        <v>44</v>
      </c>
      <c r="S8">
        <v>0.2084</v>
      </c>
      <c r="T8" t="s">
        <v>44</v>
      </c>
      <c r="U8" t="s">
        <v>44</v>
      </c>
      <c r="V8" t="s">
        <v>44</v>
      </c>
      <c r="W8" t="s">
        <v>44</v>
      </c>
      <c r="X8" t="s">
        <v>44</v>
      </c>
      <c r="Y8" t="s">
        <v>44</v>
      </c>
      <c r="Z8">
        <v>0.28170000000000001</v>
      </c>
      <c r="AA8" t="s">
        <v>44</v>
      </c>
      <c r="AB8" t="s">
        <v>44</v>
      </c>
      <c r="AC8" t="s">
        <v>44</v>
      </c>
      <c r="AD8">
        <v>0.2555</v>
      </c>
      <c r="AE8" t="s">
        <v>44</v>
      </c>
      <c r="AF8" t="s">
        <v>44</v>
      </c>
      <c r="AG8" t="s">
        <v>44</v>
      </c>
      <c r="AH8">
        <v>0.20280000000000001</v>
      </c>
      <c r="AI8" t="s">
        <v>44</v>
      </c>
      <c r="AJ8" t="s">
        <v>44</v>
      </c>
      <c r="AK8" t="s">
        <v>44</v>
      </c>
      <c r="AL8" t="s">
        <v>44</v>
      </c>
      <c r="AM8" t="s">
        <v>44</v>
      </c>
      <c r="AN8" t="s">
        <v>44</v>
      </c>
      <c r="AO8">
        <v>0.19109999999999999</v>
      </c>
      <c r="AP8" t="s">
        <v>44</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v>0.20669999999999999</v>
      </c>
      <c r="U9" t="s">
        <v>44</v>
      </c>
      <c r="V9" t="s">
        <v>44</v>
      </c>
      <c r="W9">
        <v>0.20580000000000001</v>
      </c>
      <c r="X9" t="s">
        <v>44</v>
      </c>
      <c r="Y9" t="s">
        <v>44</v>
      </c>
      <c r="Z9" t="s">
        <v>44</v>
      </c>
      <c r="AA9" t="s">
        <v>44</v>
      </c>
      <c r="AB9" t="s">
        <v>44</v>
      </c>
      <c r="AC9" t="s">
        <v>44</v>
      </c>
      <c r="AD9" t="s">
        <v>44</v>
      </c>
      <c r="AE9" t="s">
        <v>44</v>
      </c>
      <c r="AF9" t="s">
        <v>44</v>
      </c>
      <c r="AG9" t="s">
        <v>44</v>
      </c>
      <c r="AH9" t="s">
        <v>44</v>
      </c>
      <c r="AI9" t="s">
        <v>44</v>
      </c>
      <c r="AJ9" t="s">
        <v>44</v>
      </c>
      <c r="AK9" t="s">
        <v>44</v>
      </c>
      <c r="AL9" t="s">
        <v>44</v>
      </c>
      <c r="AM9" t="s">
        <v>44</v>
      </c>
      <c r="AN9" t="s">
        <v>44</v>
      </c>
      <c r="AO9" t="s">
        <v>44</v>
      </c>
      <c r="AP9" t="s">
        <v>44</v>
      </c>
      <c r="AQ9" t="s">
        <v>44</v>
      </c>
    </row>
    <row r="10" spans="1:43" x14ac:dyDescent="0.4">
      <c r="A10" t="s">
        <v>52</v>
      </c>
      <c r="B10">
        <v>0.42430000000000001</v>
      </c>
      <c r="C10">
        <v>0.43280000000000002</v>
      </c>
      <c r="D10">
        <v>0.47489999999999999</v>
      </c>
      <c r="E10">
        <v>0.42220000000000002</v>
      </c>
      <c r="F10">
        <v>0.50070000000000003</v>
      </c>
      <c r="G10">
        <v>0.56389999999999996</v>
      </c>
      <c r="H10">
        <v>0.2863</v>
      </c>
      <c r="I10">
        <v>0.5111</v>
      </c>
      <c r="J10">
        <v>0.51490000000000002</v>
      </c>
      <c r="K10">
        <v>0.23419999999999999</v>
      </c>
      <c r="L10">
        <v>0.45390000000000003</v>
      </c>
      <c r="M10">
        <v>0.31390000000000001</v>
      </c>
      <c r="N10">
        <v>0.3911</v>
      </c>
      <c r="O10">
        <v>0.45069999999999999</v>
      </c>
      <c r="P10">
        <v>0.30719999999999997</v>
      </c>
      <c r="Q10">
        <v>0.46150000000000002</v>
      </c>
      <c r="R10">
        <v>0.40260000000000001</v>
      </c>
      <c r="S10">
        <v>0.41549999999999998</v>
      </c>
      <c r="T10">
        <v>0.45069999999999999</v>
      </c>
      <c r="U10">
        <v>0.41799999999999998</v>
      </c>
      <c r="V10">
        <v>0.45900000000000002</v>
      </c>
      <c r="W10">
        <v>0.59970000000000001</v>
      </c>
      <c r="X10">
        <v>0.3367</v>
      </c>
      <c r="Y10">
        <v>0.33150000000000002</v>
      </c>
      <c r="Z10">
        <v>0.52849999999999997</v>
      </c>
      <c r="AA10">
        <v>0.50260000000000005</v>
      </c>
      <c r="AB10">
        <v>0.51329999999999998</v>
      </c>
      <c r="AC10">
        <v>0.28260000000000002</v>
      </c>
      <c r="AD10">
        <v>0.32240000000000002</v>
      </c>
      <c r="AE10">
        <v>0.46500000000000002</v>
      </c>
      <c r="AF10">
        <v>0.51880000000000004</v>
      </c>
      <c r="AG10">
        <v>0.45829999999999999</v>
      </c>
      <c r="AH10">
        <v>0.28799999999999998</v>
      </c>
      <c r="AI10">
        <v>0.46860000000000002</v>
      </c>
      <c r="AJ10">
        <v>0.62280000000000002</v>
      </c>
      <c r="AK10">
        <v>0.37690000000000001</v>
      </c>
      <c r="AL10">
        <v>0.41899999999999998</v>
      </c>
      <c r="AM10">
        <v>0.5444</v>
      </c>
      <c r="AN10">
        <v>0.52900000000000003</v>
      </c>
      <c r="AO10">
        <v>0.37330000000000002</v>
      </c>
      <c r="AP10">
        <v>0.50009999999999999</v>
      </c>
      <c r="AQ10">
        <v>0.44319999999999998</v>
      </c>
    </row>
    <row r="11" spans="1:43" x14ac:dyDescent="0.4">
      <c r="A11" t="s">
        <v>53</v>
      </c>
      <c r="B11">
        <v>1.5988</v>
      </c>
      <c r="C11">
        <v>1.5737000000000001</v>
      </c>
      <c r="D11">
        <v>1.4265000000000001</v>
      </c>
      <c r="E11">
        <v>1.5463</v>
      </c>
      <c r="F11">
        <v>1.4124000000000001</v>
      </c>
      <c r="G11">
        <v>1.5701000000000001</v>
      </c>
      <c r="H11">
        <v>1.2882</v>
      </c>
      <c r="I11">
        <v>1.3376999999999999</v>
      </c>
      <c r="J11">
        <v>1.0232000000000001</v>
      </c>
      <c r="K11">
        <v>1.5847</v>
      </c>
      <c r="L11">
        <v>1.4211</v>
      </c>
      <c r="M11">
        <v>1.5055000000000001</v>
      </c>
      <c r="N11">
        <v>1.4805999999999999</v>
      </c>
      <c r="O11">
        <v>1.4724999999999999</v>
      </c>
      <c r="P11">
        <v>1.2302999999999999</v>
      </c>
      <c r="Q11">
        <v>1.2437</v>
      </c>
      <c r="R11">
        <v>1.3203</v>
      </c>
      <c r="S11">
        <v>0.96</v>
      </c>
      <c r="T11">
        <v>1.5663</v>
      </c>
      <c r="U11">
        <v>1.3858999999999999</v>
      </c>
      <c r="V11">
        <v>1.3587</v>
      </c>
      <c r="W11">
        <v>1.3627</v>
      </c>
      <c r="X11">
        <v>1.3956</v>
      </c>
      <c r="Y11">
        <v>1.2813000000000001</v>
      </c>
      <c r="Z11">
        <v>1.4791000000000001</v>
      </c>
      <c r="AA11">
        <v>1.2444</v>
      </c>
      <c r="AB11">
        <v>1.2781</v>
      </c>
      <c r="AC11">
        <v>1.4686999999999999</v>
      </c>
      <c r="AD11">
        <v>1.1774</v>
      </c>
      <c r="AE11">
        <v>1.3972</v>
      </c>
      <c r="AF11">
        <v>1.2253000000000001</v>
      </c>
      <c r="AG11">
        <v>1.4248000000000001</v>
      </c>
      <c r="AH11">
        <v>1.7373000000000001</v>
      </c>
      <c r="AI11">
        <v>1.3794</v>
      </c>
      <c r="AJ11">
        <v>1.6157999999999999</v>
      </c>
      <c r="AK11">
        <v>1.3972</v>
      </c>
      <c r="AL11">
        <v>1.3089999999999999</v>
      </c>
      <c r="AM11">
        <v>1.5987</v>
      </c>
      <c r="AN11">
        <v>1.4132</v>
      </c>
      <c r="AO11">
        <v>1.5119</v>
      </c>
      <c r="AP11">
        <v>1.3405</v>
      </c>
      <c r="AQ11">
        <v>1.7273000000000001</v>
      </c>
    </row>
    <row r="12" spans="1:43" x14ac:dyDescent="0.4">
      <c r="A12" t="s">
        <v>54</v>
      </c>
      <c r="B12">
        <v>0.48180000000000001</v>
      </c>
      <c r="C12">
        <v>0.52190000000000003</v>
      </c>
      <c r="D12">
        <v>0.49619999999999997</v>
      </c>
      <c r="E12">
        <v>0.51829999999999998</v>
      </c>
      <c r="F12">
        <v>0.31419999999999998</v>
      </c>
      <c r="G12">
        <v>0.48370000000000002</v>
      </c>
      <c r="H12">
        <v>0.2409</v>
      </c>
      <c r="I12">
        <v>0.54549999999999998</v>
      </c>
      <c r="J12">
        <v>0.30790000000000001</v>
      </c>
      <c r="K12">
        <v>0.51129999999999998</v>
      </c>
      <c r="L12">
        <v>0.42830000000000001</v>
      </c>
      <c r="M12">
        <v>0.61629999999999996</v>
      </c>
      <c r="N12">
        <v>0.40839999999999999</v>
      </c>
      <c r="O12">
        <v>0.46829999999999999</v>
      </c>
      <c r="P12">
        <v>0.60840000000000005</v>
      </c>
      <c r="Q12">
        <v>0.49330000000000002</v>
      </c>
      <c r="R12">
        <v>0.52839999999999998</v>
      </c>
      <c r="S12">
        <v>0.26629999999999998</v>
      </c>
      <c r="T12">
        <v>0.224</v>
      </c>
      <c r="U12">
        <v>0.34499999999999997</v>
      </c>
      <c r="V12">
        <v>0.46160000000000001</v>
      </c>
      <c r="W12">
        <v>0.50480000000000003</v>
      </c>
      <c r="X12">
        <v>0.47239999999999999</v>
      </c>
      <c r="Y12">
        <v>0.41260000000000002</v>
      </c>
      <c r="Z12">
        <v>0.2422</v>
      </c>
      <c r="AA12">
        <v>0.51539999999999997</v>
      </c>
      <c r="AB12">
        <v>0.42270000000000002</v>
      </c>
      <c r="AC12">
        <v>0.55820000000000003</v>
      </c>
      <c r="AD12">
        <v>0.43990000000000001</v>
      </c>
      <c r="AE12">
        <v>0.53310000000000002</v>
      </c>
      <c r="AF12">
        <v>0.35349999999999998</v>
      </c>
      <c r="AG12">
        <v>0.49469999999999997</v>
      </c>
      <c r="AH12">
        <v>0.1958</v>
      </c>
      <c r="AI12">
        <v>0.3992</v>
      </c>
      <c r="AJ12">
        <v>0.40689999999999998</v>
      </c>
      <c r="AK12">
        <v>0.45979999999999999</v>
      </c>
      <c r="AL12">
        <v>0.38129999999999997</v>
      </c>
      <c r="AM12">
        <v>0.50849999999999995</v>
      </c>
      <c r="AN12">
        <v>0.34320000000000001</v>
      </c>
      <c r="AO12">
        <v>0.34229999999999999</v>
      </c>
      <c r="AP12">
        <v>0.41649999999999998</v>
      </c>
      <c r="AQ12">
        <v>0.32279999999999998</v>
      </c>
    </row>
    <row r="13" spans="1:43" x14ac:dyDescent="0.4">
      <c r="A13" t="s">
        <v>55</v>
      </c>
      <c r="B13">
        <v>0.36470000000000002</v>
      </c>
      <c r="C13">
        <v>0.60370000000000001</v>
      </c>
      <c r="D13">
        <v>0.48870000000000002</v>
      </c>
      <c r="E13">
        <v>0.379</v>
      </c>
      <c r="F13">
        <v>0.54920000000000002</v>
      </c>
      <c r="G13">
        <v>0.3715</v>
      </c>
      <c r="H13">
        <v>0.44040000000000001</v>
      </c>
      <c r="I13">
        <v>0.48080000000000001</v>
      </c>
      <c r="J13">
        <v>0.49990000000000001</v>
      </c>
      <c r="K13">
        <v>0.36259999999999998</v>
      </c>
      <c r="L13">
        <v>0.49280000000000002</v>
      </c>
      <c r="M13">
        <v>0.32400000000000001</v>
      </c>
      <c r="N13">
        <v>0.29360000000000003</v>
      </c>
      <c r="O13">
        <v>0.37759999999999999</v>
      </c>
      <c r="P13">
        <v>0.44569999999999999</v>
      </c>
      <c r="Q13">
        <v>0.39789999999999998</v>
      </c>
      <c r="R13">
        <v>0.41420000000000001</v>
      </c>
      <c r="S13">
        <v>0.3216</v>
      </c>
      <c r="T13">
        <v>0.26469999999999999</v>
      </c>
      <c r="U13">
        <v>0.3649</v>
      </c>
      <c r="V13">
        <v>0.35139999999999999</v>
      </c>
      <c r="W13">
        <v>0.27289999999999998</v>
      </c>
      <c r="X13">
        <v>0.30030000000000001</v>
      </c>
      <c r="Y13">
        <v>0.33229999999999998</v>
      </c>
      <c r="Z13">
        <v>0.39219999999999999</v>
      </c>
      <c r="AA13">
        <v>0.36849999999999999</v>
      </c>
      <c r="AB13">
        <v>0.38009999999999999</v>
      </c>
      <c r="AC13">
        <v>0.40400000000000003</v>
      </c>
      <c r="AD13">
        <v>0.63149999999999995</v>
      </c>
      <c r="AE13">
        <v>0.29199999999999998</v>
      </c>
      <c r="AF13">
        <v>0.32600000000000001</v>
      </c>
      <c r="AG13">
        <v>0.40689999999999998</v>
      </c>
      <c r="AH13">
        <v>0.50570000000000004</v>
      </c>
      <c r="AI13">
        <v>0.40289999999999998</v>
      </c>
      <c r="AJ13">
        <v>0.59889999999999999</v>
      </c>
      <c r="AK13">
        <v>0.5101</v>
      </c>
      <c r="AL13">
        <v>0.40720000000000001</v>
      </c>
      <c r="AM13">
        <v>0.46650000000000003</v>
      </c>
      <c r="AN13">
        <v>0.44590000000000002</v>
      </c>
      <c r="AO13">
        <v>0.42959999999999998</v>
      </c>
      <c r="AP13">
        <v>0.57099999999999995</v>
      </c>
      <c r="AQ13">
        <v>0.41649999999999998</v>
      </c>
    </row>
    <row r="14" spans="1:43" x14ac:dyDescent="0.4">
      <c r="A14" t="s">
        <v>56</v>
      </c>
      <c r="B14">
        <v>4.1277999999999997</v>
      </c>
      <c r="C14">
        <v>3.0651999999999999</v>
      </c>
      <c r="D14">
        <v>2.8693</v>
      </c>
      <c r="E14">
        <v>3.198</v>
      </c>
      <c r="F14">
        <v>3.0914000000000001</v>
      </c>
      <c r="G14">
        <v>2.5684999999999998</v>
      </c>
      <c r="H14">
        <v>2.9123000000000001</v>
      </c>
      <c r="I14">
        <v>2.7008000000000001</v>
      </c>
      <c r="J14">
        <v>2.5670999999999999</v>
      </c>
      <c r="K14">
        <v>2.6568000000000001</v>
      </c>
      <c r="L14">
        <v>2.5211000000000001</v>
      </c>
      <c r="M14">
        <v>2.4268000000000001</v>
      </c>
      <c r="N14">
        <v>2.4140000000000001</v>
      </c>
      <c r="O14">
        <v>2.6587999999999998</v>
      </c>
      <c r="P14">
        <v>2.577</v>
      </c>
      <c r="Q14">
        <v>2.4365000000000001</v>
      </c>
      <c r="R14">
        <v>2.3626999999999998</v>
      </c>
      <c r="S14">
        <v>2.1103000000000001</v>
      </c>
      <c r="T14">
        <v>2.2378999999999998</v>
      </c>
      <c r="U14">
        <v>2.3704999999999998</v>
      </c>
      <c r="V14">
        <v>2.5184000000000002</v>
      </c>
      <c r="W14">
        <v>2.0750999999999999</v>
      </c>
      <c r="X14">
        <v>2.0916999999999999</v>
      </c>
      <c r="Y14">
        <v>2.0594999999999999</v>
      </c>
      <c r="Z14">
        <v>2.0897000000000001</v>
      </c>
      <c r="AA14">
        <v>1.6786000000000001</v>
      </c>
      <c r="AB14">
        <v>1.5107999999999999</v>
      </c>
      <c r="AC14">
        <v>1.5422</v>
      </c>
      <c r="AD14">
        <v>1.3154999999999999</v>
      </c>
      <c r="AE14">
        <v>1.1191</v>
      </c>
      <c r="AF14">
        <v>1.1713</v>
      </c>
      <c r="AG14">
        <v>1.1122000000000001</v>
      </c>
      <c r="AH14">
        <v>1.0472999999999999</v>
      </c>
      <c r="AI14">
        <v>0.94420000000000004</v>
      </c>
      <c r="AJ14">
        <v>0.82950000000000002</v>
      </c>
      <c r="AK14">
        <v>0.54330000000000001</v>
      </c>
      <c r="AL14">
        <v>0.66620000000000001</v>
      </c>
      <c r="AM14">
        <v>0.76500000000000001</v>
      </c>
      <c r="AN14">
        <v>0.61909999999999998</v>
      </c>
      <c r="AO14">
        <v>0.64559999999999995</v>
      </c>
      <c r="AP14">
        <v>0.51100000000000001</v>
      </c>
      <c r="AQ14">
        <v>0.75870000000000004</v>
      </c>
    </row>
    <row r="15" spans="1:43" x14ac:dyDescent="0.4">
      <c r="A15" t="s">
        <v>57</v>
      </c>
      <c r="B15">
        <v>0.97829999999999995</v>
      </c>
      <c r="C15">
        <v>1.0434000000000001</v>
      </c>
      <c r="D15">
        <v>1.0750999999999999</v>
      </c>
      <c r="E15">
        <v>1.0544</v>
      </c>
      <c r="F15">
        <v>1.1202000000000001</v>
      </c>
      <c r="G15">
        <v>0.87390000000000001</v>
      </c>
      <c r="H15">
        <v>1.1979</v>
      </c>
      <c r="I15">
        <v>1.0327</v>
      </c>
      <c r="J15">
        <v>0.76570000000000005</v>
      </c>
      <c r="K15">
        <v>0.97509999999999997</v>
      </c>
      <c r="L15">
        <v>0.82140000000000002</v>
      </c>
      <c r="M15">
        <v>0.83599999999999997</v>
      </c>
      <c r="N15">
        <v>0.86699999999999999</v>
      </c>
      <c r="O15">
        <v>0.73760000000000003</v>
      </c>
      <c r="P15">
        <v>1.1149</v>
      </c>
      <c r="Q15">
        <v>0.76980000000000004</v>
      </c>
      <c r="R15">
        <v>0.70740000000000003</v>
      </c>
      <c r="S15">
        <v>0.94410000000000005</v>
      </c>
      <c r="T15">
        <v>0.64490000000000003</v>
      </c>
      <c r="U15">
        <v>0.60370000000000001</v>
      </c>
      <c r="V15">
        <v>0.75739999999999996</v>
      </c>
      <c r="W15">
        <v>0.59719999999999995</v>
      </c>
      <c r="X15">
        <v>0.63800000000000001</v>
      </c>
      <c r="Y15">
        <v>0.52200000000000002</v>
      </c>
      <c r="Z15">
        <v>0.36930000000000002</v>
      </c>
      <c r="AA15">
        <v>0.68730000000000002</v>
      </c>
      <c r="AB15">
        <v>0.54610000000000003</v>
      </c>
      <c r="AC15">
        <v>0.87480000000000002</v>
      </c>
      <c r="AD15">
        <v>0.45150000000000001</v>
      </c>
      <c r="AE15">
        <v>0.53169999999999995</v>
      </c>
      <c r="AF15">
        <v>0.48880000000000001</v>
      </c>
      <c r="AG15">
        <v>0.69510000000000005</v>
      </c>
      <c r="AH15">
        <v>0.47960000000000003</v>
      </c>
      <c r="AI15">
        <v>0.37369999999999998</v>
      </c>
      <c r="AJ15">
        <v>0.376</v>
      </c>
      <c r="AK15">
        <v>0.33839999999999998</v>
      </c>
      <c r="AL15">
        <v>0.28849999999999998</v>
      </c>
      <c r="AM15">
        <v>0.23599999999999999</v>
      </c>
      <c r="AN15">
        <v>0.37740000000000001</v>
      </c>
      <c r="AO15">
        <v>0.36720000000000003</v>
      </c>
      <c r="AP15">
        <v>0.30620000000000003</v>
      </c>
      <c r="AQ15">
        <v>0.38700000000000001</v>
      </c>
    </row>
    <row r="16" spans="1:43" x14ac:dyDescent="0.4">
      <c r="A16" t="s">
        <v>58</v>
      </c>
      <c r="B16">
        <v>9.3215000000000003</v>
      </c>
      <c r="C16">
        <v>9.5853999999999999</v>
      </c>
      <c r="D16">
        <v>9.7444000000000006</v>
      </c>
      <c r="E16">
        <v>8.5457000000000001</v>
      </c>
      <c r="F16">
        <v>8.6468000000000007</v>
      </c>
      <c r="G16">
        <v>9.2786000000000008</v>
      </c>
      <c r="H16">
        <v>8.5332000000000008</v>
      </c>
      <c r="I16">
        <v>7.6166</v>
      </c>
      <c r="J16">
        <v>8.1151999999999997</v>
      </c>
      <c r="K16">
        <v>7.6146000000000003</v>
      </c>
      <c r="L16">
        <v>7.5575999999999999</v>
      </c>
      <c r="M16">
        <v>7.6954000000000002</v>
      </c>
      <c r="N16">
        <v>7.4477000000000002</v>
      </c>
      <c r="O16">
        <v>6.9275000000000002</v>
      </c>
      <c r="P16">
        <v>6.6138000000000003</v>
      </c>
      <c r="Q16">
        <v>7.0933999999999999</v>
      </c>
      <c r="R16">
        <v>6.6210000000000004</v>
      </c>
      <c r="S16">
        <v>5.6409000000000002</v>
      </c>
      <c r="T16">
        <v>6.3049999999999997</v>
      </c>
      <c r="U16">
        <v>5.6607000000000003</v>
      </c>
      <c r="V16">
        <v>5.8529999999999998</v>
      </c>
      <c r="W16">
        <v>5.8074000000000003</v>
      </c>
      <c r="X16">
        <v>5.5354999999999999</v>
      </c>
      <c r="Y16">
        <v>5.5961999999999996</v>
      </c>
      <c r="Z16">
        <v>5.2724000000000002</v>
      </c>
      <c r="AA16">
        <v>4.7126999999999999</v>
      </c>
      <c r="AB16">
        <v>4.9753999999999996</v>
      </c>
      <c r="AC16">
        <v>5.5347</v>
      </c>
      <c r="AD16">
        <v>4.6188000000000002</v>
      </c>
      <c r="AE16">
        <v>4.8249000000000004</v>
      </c>
      <c r="AF16">
        <v>4.7285000000000004</v>
      </c>
      <c r="AG16">
        <v>4.0026000000000002</v>
      </c>
      <c r="AH16">
        <v>4.8217999999999996</v>
      </c>
      <c r="AI16">
        <v>3.5735000000000001</v>
      </c>
      <c r="AJ16">
        <v>4.3673000000000002</v>
      </c>
      <c r="AK16">
        <v>4.1486999999999998</v>
      </c>
      <c r="AL16">
        <v>3.9712999999999998</v>
      </c>
      <c r="AM16">
        <v>4.3032000000000004</v>
      </c>
      <c r="AN16">
        <v>3.9830000000000001</v>
      </c>
      <c r="AO16">
        <v>3.9047000000000001</v>
      </c>
      <c r="AP16">
        <v>3.7963</v>
      </c>
      <c r="AQ16">
        <v>4.0004999999999997</v>
      </c>
    </row>
    <row r="17" spans="1:43" x14ac:dyDescent="0.4">
      <c r="A17" t="s">
        <v>59</v>
      </c>
      <c r="B17">
        <v>2.7115999999999998</v>
      </c>
      <c r="C17">
        <v>1.9869000000000001</v>
      </c>
      <c r="D17">
        <v>1.8976999999999999</v>
      </c>
      <c r="E17">
        <v>1.8569</v>
      </c>
      <c r="F17">
        <v>1.8548</v>
      </c>
      <c r="G17">
        <v>2.0482</v>
      </c>
      <c r="H17">
        <v>2.2486000000000002</v>
      </c>
      <c r="I17">
        <v>2.0406</v>
      </c>
      <c r="J17">
        <v>1.9160999999999999</v>
      </c>
      <c r="K17">
        <v>1.9661999999999999</v>
      </c>
      <c r="L17">
        <v>2.2330999999999999</v>
      </c>
      <c r="M17">
        <v>1.7724</v>
      </c>
      <c r="N17">
        <v>2.0482999999999998</v>
      </c>
      <c r="O17">
        <v>2.1318999999999999</v>
      </c>
      <c r="P17">
        <v>2.1031</v>
      </c>
      <c r="Q17">
        <v>1.6357999999999999</v>
      </c>
      <c r="R17">
        <v>2.1099000000000001</v>
      </c>
      <c r="S17">
        <v>1.7524</v>
      </c>
      <c r="T17">
        <v>1.78</v>
      </c>
      <c r="U17">
        <v>1.5743</v>
      </c>
      <c r="V17">
        <v>1.379</v>
      </c>
      <c r="W17">
        <v>1.6773</v>
      </c>
      <c r="X17">
        <v>1.8446</v>
      </c>
      <c r="Y17">
        <v>1.7596000000000001</v>
      </c>
      <c r="Z17">
        <v>1.5687</v>
      </c>
      <c r="AA17">
        <v>1.6728000000000001</v>
      </c>
      <c r="AB17">
        <v>1.3898999999999999</v>
      </c>
      <c r="AC17">
        <v>1.7383999999999999</v>
      </c>
      <c r="AD17">
        <v>1.7102999999999999</v>
      </c>
      <c r="AE17">
        <v>1.4488000000000001</v>
      </c>
      <c r="AF17">
        <v>1.304</v>
      </c>
      <c r="AG17">
        <v>1.4421999999999999</v>
      </c>
      <c r="AH17">
        <v>1.6235999999999999</v>
      </c>
      <c r="AI17">
        <v>1.4140999999999999</v>
      </c>
      <c r="AJ17">
        <v>1.6072</v>
      </c>
      <c r="AK17">
        <v>1.3982000000000001</v>
      </c>
      <c r="AL17">
        <v>1.4044000000000001</v>
      </c>
      <c r="AM17">
        <v>1.2686999999999999</v>
      </c>
      <c r="AN17">
        <v>1.4131</v>
      </c>
      <c r="AO17">
        <v>1.3858999999999999</v>
      </c>
      <c r="AP17">
        <v>1.5310999999999999</v>
      </c>
      <c r="AQ17">
        <v>1.5774999999999999</v>
      </c>
    </row>
    <row r="18" spans="1:43" x14ac:dyDescent="0.4">
      <c r="A18" t="s">
        <v>60</v>
      </c>
      <c r="B18">
        <v>1.5589</v>
      </c>
      <c r="C18">
        <v>1.4054</v>
      </c>
      <c r="D18">
        <v>1.6049</v>
      </c>
      <c r="E18">
        <v>1.0949</v>
      </c>
      <c r="F18">
        <v>1.6802999999999999</v>
      </c>
      <c r="G18">
        <v>1.1278999999999999</v>
      </c>
      <c r="H18">
        <v>1.3996</v>
      </c>
      <c r="I18">
        <v>1.0515000000000001</v>
      </c>
      <c r="J18">
        <v>1.3687</v>
      </c>
      <c r="K18">
        <v>1.0781000000000001</v>
      </c>
      <c r="L18">
        <v>1.0012000000000001</v>
      </c>
      <c r="M18">
        <v>1.2547999999999999</v>
      </c>
      <c r="N18">
        <v>0.98029999999999995</v>
      </c>
      <c r="O18">
        <v>1.0885</v>
      </c>
      <c r="P18">
        <v>0.94889999999999997</v>
      </c>
      <c r="Q18">
        <v>1.2437</v>
      </c>
      <c r="R18">
        <v>1.0842000000000001</v>
      </c>
      <c r="S18">
        <v>1.0018</v>
      </c>
      <c r="T18">
        <v>1.1335999999999999</v>
      </c>
      <c r="U18">
        <v>1.1034999999999999</v>
      </c>
      <c r="V18">
        <v>0.98419999999999996</v>
      </c>
      <c r="W18">
        <v>1.1279999999999999</v>
      </c>
      <c r="X18">
        <v>1.0559000000000001</v>
      </c>
      <c r="Y18">
        <v>0.95640000000000003</v>
      </c>
      <c r="Z18">
        <v>1.0303</v>
      </c>
      <c r="AA18">
        <v>0.98560000000000003</v>
      </c>
      <c r="AB18">
        <v>0.86140000000000005</v>
      </c>
      <c r="AC18">
        <v>0.78300000000000003</v>
      </c>
      <c r="AD18">
        <v>0.89329999999999998</v>
      </c>
      <c r="AE18">
        <v>0.85040000000000004</v>
      </c>
      <c r="AF18">
        <v>0.67910000000000004</v>
      </c>
      <c r="AG18">
        <v>0.68959999999999999</v>
      </c>
      <c r="AH18">
        <v>0.92520000000000002</v>
      </c>
      <c r="AI18">
        <v>0.69299999999999995</v>
      </c>
      <c r="AJ18">
        <v>0.87139999999999995</v>
      </c>
      <c r="AK18">
        <v>0.68459999999999999</v>
      </c>
      <c r="AL18">
        <v>0.76729999999999998</v>
      </c>
      <c r="AM18">
        <v>0.93940000000000001</v>
      </c>
      <c r="AN18">
        <v>0.63890000000000002</v>
      </c>
      <c r="AO18">
        <v>0.63490000000000002</v>
      </c>
      <c r="AP18">
        <v>0.61739999999999995</v>
      </c>
      <c r="AQ18">
        <v>0.70840000000000003</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v>0.1956</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t="s">
        <v>44</v>
      </c>
      <c r="AL20">
        <v>0.23400000000000001</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t="s">
        <v>44</v>
      </c>
      <c r="C22" t="s">
        <v>44</v>
      </c>
      <c r="D22" t="s">
        <v>44</v>
      </c>
      <c r="E22">
        <v>0.3589</v>
      </c>
      <c r="F22">
        <v>0.43230000000000002</v>
      </c>
      <c r="G22">
        <v>0.30669999999999997</v>
      </c>
      <c r="H22">
        <v>0.35589999999999999</v>
      </c>
      <c r="I22">
        <v>0.26900000000000002</v>
      </c>
      <c r="J22">
        <v>0.31269999999999998</v>
      </c>
      <c r="K22" t="s">
        <v>44</v>
      </c>
      <c r="L22">
        <v>0.3009</v>
      </c>
      <c r="M22">
        <v>0.25580000000000003</v>
      </c>
      <c r="N22">
        <v>0.3165</v>
      </c>
      <c r="O22">
        <v>0.38819999999999999</v>
      </c>
      <c r="P22" t="s">
        <v>44</v>
      </c>
      <c r="Q22" t="s">
        <v>44</v>
      </c>
      <c r="R22">
        <v>0.36470000000000002</v>
      </c>
      <c r="S22" t="s">
        <v>44</v>
      </c>
      <c r="T22">
        <v>0.26740000000000003</v>
      </c>
      <c r="U22">
        <v>0.19919999999999999</v>
      </c>
      <c r="V22">
        <v>0.20469999999999999</v>
      </c>
      <c r="W22">
        <v>0.20649999999999999</v>
      </c>
      <c r="X22">
        <v>0.3211</v>
      </c>
      <c r="Y22" t="s">
        <v>44</v>
      </c>
      <c r="Z22" t="s">
        <v>44</v>
      </c>
      <c r="AA22" t="s">
        <v>44</v>
      </c>
      <c r="AB22">
        <v>0.2099</v>
      </c>
      <c r="AC22" t="s">
        <v>44</v>
      </c>
      <c r="AD22">
        <v>0.1925</v>
      </c>
      <c r="AE22" t="s">
        <v>44</v>
      </c>
      <c r="AF22">
        <v>0.18820000000000001</v>
      </c>
      <c r="AG22">
        <v>0.29239999999999999</v>
      </c>
      <c r="AH22" t="s">
        <v>44</v>
      </c>
      <c r="AI22" t="s">
        <v>44</v>
      </c>
      <c r="AJ22" t="s">
        <v>44</v>
      </c>
      <c r="AK22">
        <v>0.28060000000000002</v>
      </c>
      <c r="AL22">
        <v>0.30620000000000003</v>
      </c>
      <c r="AM22" t="s">
        <v>44</v>
      </c>
      <c r="AN22">
        <v>0.2286</v>
      </c>
      <c r="AO22" t="s">
        <v>44</v>
      </c>
      <c r="AP22" t="s">
        <v>44</v>
      </c>
      <c r="AQ22" t="s">
        <v>44</v>
      </c>
    </row>
    <row r="23" spans="1:43" x14ac:dyDescent="0.4">
      <c r="A23" t="s">
        <v>65</v>
      </c>
      <c r="B23">
        <v>2.2526999999999999</v>
      </c>
      <c r="C23">
        <v>1.7745</v>
      </c>
      <c r="D23">
        <v>1.9113</v>
      </c>
      <c r="E23">
        <v>1.6807000000000001</v>
      </c>
      <c r="F23">
        <v>1.2434000000000001</v>
      </c>
      <c r="G23">
        <v>1.4314</v>
      </c>
      <c r="H23">
        <v>1.3373999999999999</v>
      </c>
      <c r="I23">
        <v>1.7331000000000001</v>
      </c>
      <c r="J23">
        <v>1.5610999999999999</v>
      </c>
      <c r="K23">
        <v>1.3111999999999999</v>
      </c>
      <c r="L23">
        <v>1.3672</v>
      </c>
      <c r="M23">
        <v>1.3891</v>
      </c>
      <c r="N23">
        <v>1.2363</v>
      </c>
      <c r="O23">
        <v>1.3411</v>
      </c>
      <c r="P23">
        <v>1.4817</v>
      </c>
      <c r="Q23">
        <v>1.2131000000000001</v>
      </c>
      <c r="R23">
        <v>1.2129000000000001</v>
      </c>
      <c r="S23">
        <v>1.4268000000000001</v>
      </c>
      <c r="T23">
        <v>1.1725000000000001</v>
      </c>
      <c r="U23">
        <v>1.0841000000000001</v>
      </c>
      <c r="V23">
        <v>1.1455</v>
      </c>
      <c r="W23">
        <v>1.0158</v>
      </c>
      <c r="X23">
        <v>1.1971000000000001</v>
      </c>
      <c r="Y23">
        <v>1.0410999999999999</v>
      </c>
      <c r="Z23">
        <v>1.1777</v>
      </c>
      <c r="AA23">
        <v>1.0837000000000001</v>
      </c>
      <c r="AB23">
        <v>0.76659999999999995</v>
      </c>
      <c r="AC23">
        <v>0.9</v>
      </c>
      <c r="AD23">
        <v>0.68859999999999999</v>
      </c>
      <c r="AE23">
        <v>0.69769999999999999</v>
      </c>
      <c r="AF23">
        <v>0.70109999999999995</v>
      </c>
      <c r="AG23">
        <v>0.76700000000000002</v>
      </c>
      <c r="AH23">
        <v>0.99609999999999999</v>
      </c>
      <c r="AI23">
        <v>0.80589999999999995</v>
      </c>
      <c r="AJ23">
        <v>0.91800000000000004</v>
      </c>
      <c r="AK23">
        <v>0.67979999999999996</v>
      </c>
      <c r="AL23">
        <v>0.60360000000000003</v>
      </c>
      <c r="AM23">
        <v>0.56920000000000004</v>
      </c>
      <c r="AN23">
        <v>0.56840000000000002</v>
      </c>
      <c r="AO23">
        <v>0.48039999999999999</v>
      </c>
      <c r="AP23">
        <v>0.96130000000000004</v>
      </c>
      <c r="AQ23">
        <v>0.3972</v>
      </c>
    </row>
    <row r="24" spans="1:43" x14ac:dyDescent="0.4">
      <c r="A24" t="s">
        <v>66</v>
      </c>
      <c r="B24">
        <v>6.4976000000000003</v>
      </c>
      <c r="C24">
        <v>5.1250999999999998</v>
      </c>
      <c r="D24">
        <v>5.7740999999999998</v>
      </c>
      <c r="E24">
        <v>6.4203000000000001</v>
      </c>
      <c r="F24">
        <v>6.1304999999999996</v>
      </c>
      <c r="G24">
        <v>5.7611999999999997</v>
      </c>
      <c r="H24">
        <v>5.4245999999999999</v>
      </c>
      <c r="I24">
        <v>5.9370000000000003</v>
      </c>
      <c r="J24">
        <v>5.3697999999999997</v>
      </c>
      <c r="K24">
        <v>5.625</v>
      </c>
      <c r="L24">
        <v>5.5514000000000001</v>
      </c>
      <c r="M24">
        <v>5.6101000000000001</v>
      </c>
      <c r="N24">
        <v>5.5774999999999997</v>
      </c>
      <c r="O24">
        <v>5.4222999999999999</v>
      </c>
      <c r="P24">
        <v>6.0476999999999999</v>
      </c>
      <c r="Q24">
        <v>5.3943000000000003</v>
      </c>
      <c r="R24">
        <v>5.4821</v>
      </c>
      <c r="S24">
        <v>5.194</v>
      </c>
      <c r="T24">
        <v>5.0590999999999999</v>
      </c>
      <c r="U24">
        <v>4.8190999999999997</v>
      </c>
      <c r="V24">
        <v>4.2603</v>
      </c>
      <c r="W24">
        <v>4.7649999999999997</v>
      </c>
      <c r="X24">
        <v>4.5374999999999996</v>
      </c>
      <c r="Y24">
        <v>4.1197999999999997</v>
      </c>
      <c r="Z24">
        <v>4.3234000000000004</v>
      </c>
      <c r="AA24">
        <v>3.5333999999999999</v>
      </c>
      <c r="AB24">
        <v>4.0862999999999996</v>
      </c>
      <c r="AC24">
        <v>4.0762</v>
      </c>
      <c r="AD24">
        <v>3.6019999999999999</v>
      </c>
      <c r="AE24">
        <v>3.9889999999999999</v>
      </c>
      <c r="AF24">
        <v>3.6638999999999999</v>
      </c>
      <c r="AG24">
        <v>3.5102000000000002</v>
      </c>
      <c r="AH24">
        <v>3.9140999999999999</v>
      </c>
      <c r="AI24">
        <v>3.8248000000000002</v>
      </c>
      <c r="AJ24">
        <v>3.7334000000000001</v>
      </c>
      <c r="AK24">
        <v>3.6715</v>
      </c>
      <c r="AL24">
        <v>3.2709999999999999</v>
      </c>
      <c r="AM24">
        <v>3.2429000000000001</v>
      </c>
      <c r="AN24">
        <v>3.1147999999999998</v>
      </c>
      <c r="AO24">
        <v>3.5224000000000002</v>
      </c>
      <c r="AP24">
        <v>3.3509000000000002</v>
      </c>
      <c r="AQ24">
        <v>3.2252999999999998</v>
      </c>
    </row>
    <row r="25" spans="1:43" x14ac:dyDescent="0.4">
      <c r="A25" t="s">
        <v>67</v>
      </c>
      <c r="B25">
        <v>0.55579999999999996</v>
      </c>
      <c r="C25">
        <v>0.49340000000000001</v>
      </c>
      <c r="D25">
        <v>0.61809999999999998</v>
      </c>
      <c r="E25">
        <v>1.0579000000000001</v>
      </c>
      <c r="F25">
        <v>1.1717</v>
      </c>
      <c r="G25">
        <v>0.73050000000000004</v>
      </c>
      <c r="H25">
        <v>0.73960000000000004</v>
      </c>
      <c r="I25">
        <v>0.92930000000000001</v>
      </c>
      <c r="J25">
        <v>0.91180000000000005</v>
      </c>
      <c r="K25">
        <v>0.4199</v>
      </c>
      <c r="L25">
        <v>0.9052</v>
      </c>
      <c r="M25">
        <v>0.92989999999999995</v>
      </c>
      <c r="N25">
        <v>0.74650000000000005</v>
      </c>
      <c r="O25">
        <v>0.76280000000000003</v>
      </c>
      <c r="P25">
        <v>0.72789999999999999</v>
      </c>
      <c r="Q25">
        <v>0.61799999999999999</v>
      </c>
      <c r="R25">
        <v>0.82230000000000003</v>
      </c>
      <c r="S25">
        <v>0.81440000000000001</v>
      </c>
      <c r="T25">
        <v>0.95020000000000004</v>
      </c>
      <c r="U25">
        <v>0.93440000000000001</v>
      </c>
      <c r="V25">
        <v>0.9073</v>
      </c>
      <c r="W25">
        <v>0.77959999999999996</v>
      </c>
      <c r="X25">
        <v>0.87439999999999996</v>
      </c>
      <c r="Y25">
        <v>0.8901</v>
      </c>
      <c r="Z25">
        <v>0.5756</v>
      </c>
      <c r="AA25">
        <v>0.37980000000000003</v>
      </c>
      <c r="AB25">
        <v>0.62829999999999997</v>
      </c>
      <c r="AC25">
        <v>0.53990000000000005</v>
      </c>
      <c r="AD25">
        <v>0.56840000000000002</v>
      </c>
      <c r="AE25">
        <v>0.64319999999999999</v>
      </c>
      <c r="AF25">
        <v>0.6048</v>
      </c>
      <c r="AG25">
        <v>0.54039999999999999</v>
      </c>
      <c r="AH25">
        <v>0.66190000000000004</v>
      </c>
      <c r="AI25">
        <v>0.73719999999999997</v>
      </c>
      <c r="AJ25">
        <v>0.72889999999999999</v>
      </c>
      <c r="AK25">
        <v>0.70489999999999997</v>
      </c>
      <c r="AL25">
        <v>0.71730000000000005</v>
      </c>
      <c r="AM25">
        <v>0.6361</v>
      </c>
      <c r="AN25">
        <v>0.9234</v>
      </c>
      <c r="AO25">
        <v>0.98719999999999997</v>
      </c>
      <c r="AP25">
        <v>0.8891</v>
      </c>
      <c r="AQ25">
        <v>0.61660000000000004</v>
      </c>
    </row>
    <row r="26" spans="1:43" x14ac:dyDescent="0.4">
      <c r="A26" t="s">
        <v>68</v>
      </c>
      <c r="B26">
        <v>1.8432999999999999</v>
      </c>
      <c r="C26">
        <v>1.8031999999999999</v>
      </c>
      <c r="D26">
        <v>1.6978</v>
      </c>
      <c r="E26">
        <v>1.9578</v>
      </c>
      <c r="F26">
        <v>1.5365</v>
      </c>
      <c r="G26">
        <v>1.4081999999999999</v>
      </c>
      <c r="H26">
        <v>1.7523</v>
      </c>
      <c r="I26">
        <v>1.7313000000000001</v>
      </c>
      <c r="J26">
        <v>1.7410000000000001</v>
      </c>
      <c r="K26">
        <v>1.8926000000000001</v>
      </c>
      <c r="L26">
        <v>1.5529999999999999</v>
      </c>
      <c r="M26">
        <v>1.9757</v>
      </c>
      <c r="N26">
        <v>1.355</v>
      </c>
      <c r="O26">
        <v>1.7054</v>
      </c>
      <c r="P26">
        <v>1.9341999999999999</v>
      </c>
      <c r="Q26">
        <v>1.6306</v>
      </c>
      <c r="R26">
        <v>1.3915999999999999</v>
      </c>
      <c r="S26">
        <v>2.3553000000000002</v>
      </c>
      <c r="T26">
        <v>1.3625</v>
      </c>
      <c r="U26">
        <v>1.8958999999999999</v>
      </c>
      <c r="V26">
        <v>1.4825999999999999</v>
      </c>
      <c r="W26">
        <v>1.7622</v>
      </c>
      <c r="X26">
        <v>1.6338999999999999</v>
      </c>
      <c r="Y26">
        <v>1.8272999999999999</v>
      </c>
      <c r="Z26">
        <v>1.5602</v>
      </c>
      <c r="AA26">
        <v>1.4608000000000001</v>
      </c>
      <c r="AB26">
        <v>1.3976999999999999</v>
      </c>
      <c r="AC26">
        <v>1.4750000000000001</v>
      </c>
      <c r="AD26">
        <v>1.6835</v>
      </c>
      <c r="AE26">
        <v>1.6445000000000001</v>
      </c>
      <c r="AF26">
        <v>1.5752999999999999</v>
      </c>
      <c r="AG26">
        <v>1.3399000000000001</v>
      </c>
      <c r="AH26">
        <v>1.8149</v>
      </c>
      <c r="AI26">
        <v>1.3847</v>
      </c>
      <c r="AJ26">
        <v>1.9377</v>
      </c>
      <c r="AK26">
        <v>1.8001</v>
      </c>
      <c r="AL26">
        <v>1.5963000000000001</v>
      </c>
      <c r="AM26">
        <v>1.8326</v>
      </c>
      <c r="AN26">
        <v>1.8989</v>
      </c>
      <c r="AO26">
        <v>2.2328000000000001</v>
      </c>
      <c r="AP26">
        <v>2.2593999999999999</v>
      </c>
      <c r="AQ26">
        <v>1.8198000000000001</v>
      </c>
    </row>
    <row r="27" spans="1:43" x14ac:dyDescent="0.4">
      <c r="A27" t="s">
        <v>69</v>
      </c>
      <c r="B27">
        <v>1.1258999999999999</v>
      </c>
      <c r="C27">
        <v>0.77370000000000005</v>
      </c>
      <c r="D27">
        <v>0.78369999999999995</v>
      </c>
      <c r="E27">
        <v>0.66249999999999998</v>
      </c>
      <c r="F27">
        <v>0.67689999999999995</v>
      </c>
      <c r="G27">
        <v>0.99329999999999996</v>
      </c>
      <c r="H27">
        <v>0.86160000000000003</v>
      </c>
      <c r="I27">
        <v>0.98760000000000003</v>
      </c>
      <c r="J27">
        <v>0.88449999999999995</v>
      </c>
      <c r="K27">
        <v>1.0347999999999999</v>
      </c>
      <c r="L27">
        <v>0.93889999999999996</v>
      </c>
      <c r="M27">
        <v>0.85070000000000001</v>
      </c>
      <c r="N27">
        <v>1.1617999999999999</v>
      </c>
      <c r="O27">
        <v>1.0149999999999999</v>
      </c>
      <c r="P27">
        <v>1.0308999999999999</v>
      </c>
      <c r="Q27">
        <v>1.1014999999999999</v>
      </c>
      <c r="R27">
        <v>1.1332</v>
      </c>
      <c r="S27">
        <v>1.4795</v>
      </c>
      <c r="T27">
        <v>1.2107000000000001</v>
      </c>
      <c r="U27">
        <v>1.3321000000000001</v>
      </c>
      <c r="V27">
        <v>1.6060000000000001</v>
      </c>
      <c r="W27">
        <v>1.617</v>
      </c>
      <c r="X27">
        <v>1.3342000000000001</v>
      </c>
      <c r="Y27">
        <v>1.1415999999999999</v>
      </c>
      <c r="Z27">
        <v>1.5442</v>
      </c>
      <c r="AA27">
        <v>1.6911</v>
      </c>
      <c r="AB27">
        <v>1.6775</v>
      </c>
      <c r="AC27">
        <v>1.4192</v>
      </c>
      <c r="AD27">
        <v>1.6108</v>
      </c>
      <c r="AE27">
        <v>1.4710000000000001</v>
      </c>
      <c r="AF27">
        <v>1.6171</v>
      </c>
      <c r="AG27">
        <v>1.6044</v>
      </c>
      <c r="AH27">
        <v>2.016</v>
      </c>
      <c r="AI27">
        <v>1.4921</v>
      </c>
      <c r="AJ27">
        <v>1.6363000000000001</v>
      </c>
      <c r="AK27">
        <v>1.7001999999999999</v>
      </c>
      <c r="AL27">
        <v>1.732</v>
      </c>
      <c r="AM27">
        <v>1.9407000000000001</v>
      </c>
      <c r="AN27">
        <v>1.7793000000000001</v>
      </c>
      <c r="AO27">
        <v>2.2416</v>
      </c>
      <c r="AP27">
        <v>1.7639</v>
      </c>
      <c r="AQ27">
        <v>1.7499</v>
      </c>
    </row>
    <row r="28" spans="1:43" x14ac:dyDescent="0.4">
      <c r="A28" t="s">
        <v>70</v>
      </c>
      <c r="B28">
        <v>0.68159999999999998</v>
      </c>
      <c r="C28">
        <v>0.75890000000000002</v>
      </c>
      <c r="D28">
        <v>0.84530000000000005</v>
      </c>
      <c r="E28">
        <v>0.58750000000000002</v>
      </c>
      <c r="F28">
        <v>0.72770000000000001</v>
      </c>
      <c r="G28">
        <v>0.79910000000000003</v>
      </c>
      <c r="H28">
        <v>0.55859999999999999</v>
      </c>
      <c r="I28">
        <v>0.90449999999999997</v>
      </c>
      <c r="J28">
        <v>0.71450000000000002</v>
      </c>
      <c r="K28">
        <v>0.77500000000000002</v>
      </c>
      <c r="L28">
        <v>0.76549999999999996</v>
      </c>
      <c r="M28">
        <v>0.73109999999999997</v>
      </c>
      <c r="N28">
        <v>0.77580000000000005</v>
      </c>
      <c r="O28">
        <v>0.66020000000000001</v>
      </c>
      <c r="P28">
        <v>0.61099999999999999</v>
      </c>
      <c r="Q28">
        <v>0.85529999999999995</v>
      </c>
      <c r="R28">
        <v>0.87290000000000001</v>
      </c>
      <c r="S28">
        <v>0.80230000000000001</v>
      </c>
      <c r="T28">
        <v>0.74150000000000005</v>
      </c>
      <c r="U28">
        <v>0.67700000000000005</v>
      </c>
      <c r="V28">
        <v>0.96819999999999995</v>
      </c>
      <c r="W28">
        <v>0.82620000000000005</v>
      </c>
      <c r="X28">
        <v>0.91679999999999995</v>
      </c>
      <c r="Y28">
        <v>0.7772</v>
      </c>
      <c r="Z28">
        <v>0.74070000000000003</v>
      </c>
      <c r="AA28">
        <v>0.6613</v>
      </c>
      <c r="AB28">
        <v>0.4395</v>
      </c>
      <c r="AC28">
        <v>0.38100000000000001</v>
      </c>
      <c r="AD28">
        <v>0.49609999999999999</v>
      </c>
      <c r="AE28">
        <v>0.55079999999999996</v>
      </c>
      <c r="AF28">
        <v>0.63009999999999999</v>
      </c>
      <c r="AG28">
        <v>0.51570000000000005</v>
      </c>
      <c r="AH28">
        <v>0.66259999999999997</v>
      </c>
      <c r="AI28">
        <v>0.78159999999999996</v>
      </c>
      <c r="AJ28">
        <v>0.7006</v>
      </c>
      <c r="AK28">
        <v>0.92069999999999996</v>
      </c>
      <c r="AL28">
        <v>1.0429999999999999</v>
      </c>
      <c r="AM28">
        <v>1.0401</v>
      </c>
      <c r="AN28">
        <v>1.4609000000000001</v>
      </c>
      <c r="AO28">
        <v>2.1328999999999998</v>
      </c>
      <c r="AP28">
        <v>1.819</v>
      </c>
      <c r="AQ28">
        <v>1.4883999999999999</v>
      </c>
    </row>
    <row r="29" spans="1:43" x14ac:dyDescent="0.4">
      <c r="A29" t="s">
        <v>71</v>
      </c>
      <c r="B29" t="s">
        <v>44</v>
      </c>
      <c r="C29">
        <v>0.27800000000000002</v>
      </c>
      <c r="D29" t="s">
        <v>44</v>
      </c>
      <c r="E29" t="s">
        <v>44</v>
      </c>
      <c r="F29">
        <v>0.29360000000000003</v>
      </c>
      <c r="G29">
        <v>0.32969999999999999</v>
      </c>
      <c r="H29">
        <v>0.47649999999999998</v>
      </c>
      <c r="I29">
        <v>0.53959999999999997</v>
      </c>
      <c r="J29">
        <v>0.34310000000000002</v>
      </c>
      <c r="K29">
        <v>0.3755</v>
      </c>
      <c r="L29">
        <v>0.35749999999999998</v>
      </c>
      <c r="M29">
        <v>0.36480000000000001</v>
      </c>
      <c r="N29">
        <v>0.51559999999999995</v>
      </c>
      <c r="O29">
        <v>0.34389999999999998</v>
      </c>
      <c r="P29">
        <v>0.66369999999999996</v>
      </c>
      <c r="Q29">
        <v>0.42699999999999999</v>
      </c>
      <c r="R29">
        <v>0.52459999999999996</v>
      </c>
      <c r="S29">
        <v>0.50970000000000004</v>
      </c>
      <c r="T29">
        <v>0.496</v>
      </c>
      <c r="U29">
        <v>0.51680000000000004</v>
      </c>
      <c r="V29">
        <v>0.70099999999999996</v>
      </c>
      <c r="W29">
        <v>0.5071</v>
      </c>
      <c r="X29">
        <v>0.68669999999999998</v>
      </c>
      <c r="Y29">
        <v>0.92520000000000002</v>
      </c>
      <c r="Z29">
        <v>0.72170000000000001</v>
      </c>
      <c r="AA29">
        <v>0.48970000000000002</v>
      </c>
      <c r="AB29">
        <v>0.45090000000000002</v>
      </c>
      <c r="AC29">
        <v>0.48970000000000002</v>
      </c>
      <c r="AD29">
        <v>0.36909999999999998</v>
      </c>
      <c r="AE29">
        <v>0.58640000000000003</v>
      </c>
      <c r="AF29">
        <v>0.49909999999999999</v>
      </c>
      <c r="AG29">
        <v>0.4446</v>
      </c>
      <c r="AH29">
        <v>0.54139999999999999</v>
      </c>
      <c r="AI29">
        <v>0.56950000000000001</v>
      </c>
      <c r="AJ29">
        <v>0.79120000000000001</v>
      </c>
      <c r="AK29">
        <v>1.0111000000000001</v>
      </c>
      <c r="AL29">
        <v>1.1837</v>
      </c>
      <c r="AM29">
        <v>1.1185</v>
      </c>
      <c r="AN29">
        <v>0.97889999999999999</v>
      </c>
      <c r="AO29">
        <v>0.85319999999999996</v>
      </c>
      <c r="AP29">
        <v>0.6714</v>
      </c>
      <c r="AQ29">
        <v>0.69099999999999995</v>
      </c>
    </row>
    <row r="30" spans="1:43" x14ac:dyDescent="0.4">
      <c r="A30" t="s">
        <v>72</v>
      </c>
      <c r="B30" t="s">
        <v>44</v>
      </c>
      <c r="C30" t="s">
        <v>44</v>
      </c>
      <c r="D30" t="s">
        <v>44</v>
      </c>
      <c r="E30" t="s">
        <v>44</v>
      </c>
      <c r="F30" t="s">
        <v>44</v>
      </c>
      <c r="G30" t="s">
        <v>44</v>
      </c>
      <c r="H30" t="s">
        <v>44</v>
      </c>
      <c r="I30" t="s">
        <v>44</v>
      </c>
      <c r="J30" t="s">
        <v>44</v>
      </c>
      <c r="K30" t="s">
        <v>44</v>
      </c>
      <c r="L30">
        <v>0.221</v>
      </c>
      <c r="M30" t="s">
        <v>44</v>
      </c>
      <c r="N30">
        <v>0.25030000000000002</v>
      </c>
      <c r="O30" t="s">
        <v>44</v>
      </c>
      <c r="P30" t="s">
        <v>44</v>
      </c>
      <c r="Q30" t="s">
        <v>44</v>
      </c>
      <c r="R30" t="s">
        <v>44</v>
      </c>
      <c r="S30" t="s">
        <v>44</v>
      </c>
      <c r="T30">
        <v>0.26450000000000001</v>
      </c>
      <c r="U30">
        <v>0.2218</v>
      </c>
      <c r="V30" t="s">
        <v>44</v>
      </c>
      <c r="W30">
        <v>0.22320000000000001</v>
      </c>
      <c r="X30" t="s">
        <v>44</v>
      </c>
      <c r="Y30" t="s">
        <v>44</v>
      </c>
      <c r="Z30">
        <v>0.24299999999999999</v>
      </c>
      <c r="AA30" t="s">
        <v>44</v>
      </c>
      <c r="AB30">
        <v>0.33950000000000002</v>
      </c>
      <c r="AC30">
        <v>0.28989999999999999</v>
      </c>
      <c r="AD30" t="s">
        <v>44</v>
      </c>
      <c r="AE30">
        <v>0.2369</v>
      </c>
      <c r="AF30">
        <v>0.3422</v>
      </c>
      <c r="AG30">
        <v>0.27900000000000003</v>
      </c>
      <c r="AH30">
        <v>0.2253</v>
      </c>
      <c r="AI30">
        <v>0.3291</v>
      </c>
      <c r="AJ30">
        <v>0.2089</v>
      </c>
      <c r="AK30" t="s">
        <v>44</v>
      </c>
      <c r="AL30">
        <v>0.25259999999999999</v>
      </c>
      <c r="AM30">
        <v>0.19420000000000001</v>
      </c>
      <c r="AN30" t="s">
        <v>44</v>
      </c>
      <c r="AO30">
        <v>0.1802</v>
      </c>
      <c r="AP30">
        <v>0.1709</v>
      </c>
      <c r="AQ30">
        <v>0.31280000000000002</v>
      </c>
    </row>
    <row r="31" spans="1:43" x14ac:dyDescent="0.4">
      <c r="A31" t="s">
        <v>73</v>
      </c>
      <c r="B31">
        <v>2.1686000000000001</v>
      </c>
      <c r="C31">
        <v>2.0924999999999998</v>
      </c>
      <c r="D31">
        <v>1.7511000000000001</v>
      </c>
      <c r="E31">
        <v>1.9762999999999999</v>
      </c>
      <c r="F31">
        <v>1.6144000000000001</v>
      </c>
      <c r="G31">
        <v>2.2200000000000002</v>
      </c>
      <c r="H31">
        <v>1.9984999999999999</v>
      </c>
      <c r="I31">
        <v>1.8098000000000001</v>
      </c>
      <c r="J31">
        <v>2.0310000000000001</v>
      </c>
      <c r="K31">
        <v>1.7422</v>
      </c>
      <c r="L31">
        <v>2.0865</v>
      </c>
      <c r="M31">
        <v>1.6028</v>
      </c>
      <c r="N31">
        <v>1.9366000000000001</v>
      </c>
      <c r="O31">
        <v>1.881</v>
      </c>
      <c r="P31">
        <v>1.8217000000000001</v>
      </c>
      <c r="Q31">
        <v>2.3235000000000001</v>
      </c>
      <c r="R31">
        <v>2.3222999999999998</v>
      </c>
      <c r="S31">
        <v>2.2252000000000001</v>
      </c>
      <c r="T31">
        <v>1.8849</v>
      </c>
      <c r="U31">
        <v>2.1356000000000002</v>
      </c>
      <c r="V31">
        <v>2.222</v>
      </c>
      <c r="W31">
        <v>2.2149000000000001</v>
      </c>
      <c r="X31">
        <v>2.1818</v>
      </c>
      <c r="Y31">
        <v>2.125</v>
      </c>
      <c r="Z31">
        <v>2.3723000000000001</v>
      </c>
      <c r="AA31">
        <v>2.3452000000000002</v>
      </c>
      <c r="AB31">
        <v>2.5987</v>
      </c>
      <c r="AC31">
        <v>2.6594000000000002</v>
      </c>
      <c r="AD31">
        <v>2.4996999999999998</v>
      </c>
      <c r="AE31">
        <v>2.5095999999999998</v>
      </c>
      <c r="AF31">
        <v>2.6589</v>
      </c>
      <c r="AG31">
        <v>2.5815999999999999</v>
      </c>
      <c r="AH31">
        <v>2.3849999999999998</v>
      </c>
      <c r="AI31">
        <v>2.6307</v>
      </c>
      <c r="AJ31">
        <v>2.6480000000000001</v>
      </c>
      <c r="AK31">
        <v>2.8262</v>
      </c>
      <c r="AL31">
        <v>2.5634999999999999</v>
      </c>
      <c r="AM31">
        <v>2.4988000000000001</v>
      </c>
      <c r="AN31">
        <v>2.1206999999999998</v>
      </c>
      <c r="AO31">
        <v>2.7465000000000002</v>
      </c>
      <c r="AP31">
        <v>2.8201999999999998</v>
      </c>
      <c r="AQ31">
        <v>2.8653</v>
      </c>
    </row>
    <row r="32" spans="1:43" x14ac:dyDescent="0.4">
      <c r="A32" t="s">
        <v>74</v>
      </c>
      <c r="B32">
        <v>0.33779999999999999</v>
      </c>
      <c r="C32">
        <v>0.4859</v>
      </c>
      <c r="D32">
        <v>0.41570000000000001</v>
      </c>
      <c r="E32">
        <v>0.23169999999999999</v>
      </c>
      <c r="F32">
        <v>0.24809999999999999</v>
      </c>
      <c r="G32" t="s">
        <v>44</v>
      </c>
      <c r="H32">
        <v>0.33189999999999997</v>
      </c>
      <c r="I32">
        <v>0.2606</v>
      </c>
      <c r="J32">
        <v>0.2238</v>
      </c>
      <c r="K32">
        <v>0.25940000000000002</v>
      </c>
      <c r="L32">
        <v>0.24440000000000001</v>
      </c>
      <c r="M32">
        <v>0.2576</v>
      </c>
      <c r="N32" t="s">
        <v>44</v>
      </c>
      <c r="O32">
        <v>0.34189999999999998</v>
      </c>
      <c r="P32">
        <v>0.24740000000000001</v>
      </c>
      <c r="Q32">
        <v>0.23449999999999999</v>
      </c>
      <c r="R32">
        <v>0.25140000000000001</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v>0.1883</v>
      </c>
      <c r="AK32" t="s">
        <v>44</v>
      </c>
      <c r="AL32" t="s">
        <v>44</v>
      </c>
      <c r="AM32" t="s">
        <v>44</v>
      </c>
      <c r="AN32">
        <v>0.224</v>
      </c>
      <c r="AO32">
        <v>0.20979999999999999</v>
      </c>
      <c r="AP32" t="s">
        <v>44</v>
      </c>
      <c r="AQ32" t="s">
        <v>44</v>
      </c>
    </row>
    <row r="33" spans="1:43" x14ac:dyDescent="0.4">
      <c r="A33" t="s">
        <v>75</v>
      </c>
      <c r="B33">
        <v>0.42509999999999998</v>
      </c>
      <c r="C33">
        <v>0.48249999999999998</v>
      </c>
      <c r="D33">
        <v>0.60129999999999995</v>
      </c>
      <c r="E33">
        <v>0.47549999999999998</v>
      </c>
      <c r="F33">
        <v>0.76229999999999998</v>
      </c>
      <c r="G33">
        <v>0.65429999999999999</v>
      </c>
      <c r="H33">
        <v>0.42030000000000001</v>
      </c>
      <c r="I33">
        <v>0.50670000000000004</v>
      </c>
      <c r="J33">
        <v>0.45729999999999998</v>
      </c>
      <c r="K33">
        <v>0.53280000000000005</v>
      </c>
      <c r="L33">
        <v>0.35720000000000002</v>
      </c>
      <c r="M33">
        <v>0.47870000000000001</v>
      </c>
      <c r="N33">
        <v>0.4955</v>
      </c>
      <c r="O33">
        <v>0.96389999999999998</v>
      </c>
      <c r="P33">
        <v>0.70879999999999999</v>
      </c>
      <c r="Q33">
        <v>0.58789999999999998</v>
      </c>
      <c r="R33">
        <v>0.63400000000000001</v>
      </c>
      <c r="S33">
        <v>0.79290000000000005</v>
      </c>
      <c r="T33">
        <v>0.96750000000000003</v>
      </c>
      <c r="U33">
        <v>0.98409999999999997</v>
      </c>
      <c r="V33">
        <v>0.70520000000000005</v>
      </c>
      <c r="W33">
        <v>1.0187999999999999</v>
      </c>
      <c r="X33">
        <v>0.84319999999999995</v>
      </c>
      <c r="Y33">
        <v>1.171</v>
      </c>
      <c r="Z33">
        <v>1.0064</v>
      </c>
      <c r="AA33">
        <v>0.98060000000000003</v>
      </c>
      <c r="AB33">
        <v>1.2568999999999999</v>
      </c>
      <c r="AC33">
        <v>1.0165</v>
      </c>
      <c r="AD33">
        <v>0.98009999999999997</v>
      </c>
      <c r="AE33">
        <v>1.1329</v>
      </c>
      <c r="AF33">
        <v>1.1842999999999999</v>
      </c>
      <c r="AG33">
        <v>1.0448</v>
      </c>
      <c r="AH33">
        <v>1.1337999999999999</v>
      </c>
      <c r="AI33">
        <v>1.284</v>
      </c>
      <c r="AJ33">
        <v>1.0145999999999999</v>
      </c>
      <c r="AK33">
        <v>0.97909999999999997</v>
      </c>
      <c r="AL33">
        <v>1.8804000000000001</v>
      </c>
      <c r="AM33">
        <v>1.3408</v>
      </c>
      <c r="AN33">
        <v>1.2839</v>
      </c>
      <c r="AO33">
        <v>1.5053000000000001</v>
      </c>
      <c r="AP33">
        <v>1.6228</v>
      </c>
      <c r="AQ33">
        <v>1.5023</v>
      </c>
    </row>
    <row r="34" spans="1:43" x14ac:dyDescent="0.4">
      <c r="A34" t="s">
        <v>76</v>
      </c>
      <c r="B34">
        <v>5.093</v>
      </c>
      <c r="C34">
        <v>3.9782999999999999</v>
      </c>
      <c r="D34">
        <v>4.0003000000000002</v>
      </c>
      <c r="E34">
        <v>3.5404</v>
      </c>
      <c r="F34">
        <v>4.0723000000000003</v>
      </c>
      <c r="G34">
        <v>3.6036000000000001</v>
      </c>
      <c r="H34">
        <v>3.2111999999999998</v>
      </c>
      <c r="I34">
        <v>3.3782000000000001</v>
      </c>
      <c r="J34">
        <v>3.2496</v>
      </c>
      <c r="K34">
        <v>3.2475999999999998</v>
      </c>
      <c r="L34">
        <v>3.3593000000000002</v>
      </c>
      <c r="M34">
        <v>3.7864</v>
      </c>
      <c r="N34">
        <v>3.4802</v>
      </c>
      <c r="O34">
        <v>2.9872999999999998</v>
      </c>
      <c r="P34">
        <v>3.7166999999999999</v>
      </c>
      <c r="Q34">
        <v>2.8471000000000002</v>
      </c>
      <c r="R34">
        <v>2.8477999999999999</v>
      </c>
      <c r="S34">
        <v>2.7208000000000001</v>
      </c>
      <c r="T34">
        <v>2.8658999999999999</v>
      </c>
      <c r="U34">
        <v>2.6703999999999999</v>
      </c>
      <c r="V34">
        <v>2.6322999999999999</v>
      </c>
      <c r="W34">
        <v>2.8788</v>
      </c>
      <c r="X34">
        <v>2.3435999999999999</v>
      </c>
      <c r="Y34">
        <v>2.7075</v>
      </c>
      <c r="Z34">
        <v>2.0497999999999998</v>
      </c>
      <c r="AA34">
        <v>2.6004</v>
      </c>
      <c r="AB34">
        <v>2.3929</v>
      </c>
      <c r="AC34">
        <v>2.2926000000000002</v>
      </c>
      <c r="AD34">
        <v>2.3323999999999998</v>
      </c>
      <c r="AE34">
        <v>1.7998000000000001</v>
      </c>
      <c r="AF34">
        <v>2.2326999999999999</v>
      </c>
      <c r="AG34">
        <v>2.2225999999999999</v>
      </c>
      <c r="AH34">
        <v>1.9812000000000001</v>
      </c>
      <c r="AI34">
        <v>2.0226000000000002</v>
      </c>
      <c r="AJ34">
        <v>1.8233999999999999</v>
      </c>
      <c r="AK34">
        <v>1.8398000000000001</v>
      </c>
      <c r="AL34">
        <v>1.7473000000000001</v>
      </c>
      <c r="AM34">
        <v>1.8528</v>
      </c>
      <c r="AN34">
        <v>2.1541999999999999</v>
      </c>
      <c r="AO34">
        <v>1.9247000000000001</v>
      </c>
      <c r="AP34">
        <v>2.0920000000000001</v>
      </c>
      <c r="AQ34">
        <v>1.7271000000000001</v>
      </c>
    </row>
    <row r="35" spans="1:43" x14ac:dyDescent="0.4">
      <c r="A35" t="s">
        <v>77</v>
      </c>
      <c r="B35">
        <v>3.8504</v>
      </c>
      <c r="C35">
        <v>3.3123999999999998</v>
      </c>
      <c r="D35">
        <v>3.75</v>
      </c>
      <c r="E35">
        <v>3.6968000000000001</v>
      </c>
      <c r="F35">
        <v>3.3325999999999998</v>
      </c>
      <c r="G35">
        <v>3.4866000000000001</v>
      </c>
      <c r="H35">
        <v>3.7616999999999998</v>
      </c>
      <c r="I35">
        <v>3.581</v>
      </c>
      <c r="J35">
        <v>3.0085999999999999</v>
      </c>
      <c r="K35">
        <v>3.3969999999999998</v>
      </c>
      <c r="L35">
        <v>3.1375000000000002</v>
      </c>
      <c r="M35">
        <v>3.7246999999999999</v>
      </c>
      <c r="N35">
        <v>3.9426999999999999</v>
      </c>
      <c r="O35">
        <v>4.1025999999999998</v>
      </c>
      <c r="P35">
        <v>3.4908000000000001</v>
      </c>
      <c r="Q35">
        <v>3.9529999999999998</v>
      </c>
      <c r="R35">
        <v>4.0266000000000002</v>
      </c>
      <c r="S35">
        <v>4.2087000000000003</v>
      </c>
      <c r="T35">
        <v>4.7362000000000002</v>
      </c>
      <c r="U35">
        <v>4.3875999999999999</v>
      </c>
      <c r="V35">
        <v>4.2001999999999997</v>
      </c>
      <c r="W35">
        <v>4.3403</v>
      </c>
      <c r="X35">
        <v>3.6705000000000001</v>
      </c>
      <c r="Y35">
        <v>3.9232999999999998</v>
      </c>
      <c r="Z35">
        <v>4.2760999999999996</v>
      </c>
      <c r="AA35">
        <v>4.2234999999999996</v>
      </c>
      <c r="AB35">
        <v>3.9643000000000002</v>
      </c>
      <c r="AC35">
        <v>3.7942999999999998</v>
      </c>
      <c r="AD35">
        <v>3.6667000000000001</v>
      </c>
      <c r="AE35">
        <v>3.9283999999999999</v>
      </c>
      <c r="AF35">
        <v>3.4028</v>
      </c>
      <c r="AG35">
        <v>3.8102</v>
      </c>
      <c r="AH35">
        <v>3.669</v>
      </c>
      <c r="AI35">
        <v>3.8746</v>
      </c>
      <c r="AJ35">
        <v>3.6617999999999999</v>
      </c>
      <c r="AK35">
        <v>4.0831</v>
      </c>
      <c r="AL35">
        <v>3.8477999999999999</v>
      </c>
      <c r="AM35">
        <v>3.9693999999999998</v>
      </c>
      <c r="AN35">
        <v>4.7522000000000002</v>
      </c>
      <c r="AO35">
        <v>3.9594</v>
      </c>
      <c r="AP35">
        <v>4.6360000000000001</v>
      </c>
      <c r="AQ35">
        <v>4.0252999999999997</v>
      </c>
    </row>
    <row r="36" spans="1:43" x14ac:dyDescent="0.4">
      <c r="A36" t="s">
        <v>78</v>
      </c>
      <c r="B36">
        <v>3.2904</v>
      </c>
      <c r="C36">
        <v>2.9923999999999999</v>
      </c>
      <c r="D36">
        <v>3.4533999999999998</v>
      </c>
      <c r="E36">
        <v>3.4045000000000001</v>
      </c>
      <c r="F36">
        <v>3.3454999999999999</v>
      </c>
      <c r="G36">
        <v>2.9325999999999999</v>
      </c>
      <c r="H36">
        <v>2.8224999999999998</v>
      </c>
      <c r="I36">
        <v>2.8393999999999999</v>
      </c>
      <c r="J36">
        <v>3.0710999999999999</v>
      </c>
      <c r="K36">
        <v>3.0996999999999999</v>
      </c>
      <c r="L36">
        <v>2.6202000000000001</v>
      </c>
      <c r="M36">
        <v>2.6911999999999998</v>
      </c>
      <c r="N36">
        <v>2.9845999999999999</v>
      </c>
      <c r="O36">
        <v>2.7797999999999998</v>
      </c>
      <c r="P36">
        <v>2.5632999999999999</v>
      </c>
      <c r="Q36">
        <v>2.7656000000000001</v>
      </c>
      <c r="R36">
        <v>2.3043</v>
      </c>
      <c r="S36">
        <v>2.4721000000000002</v>
      </c>
      <c r="T36">
        <v>2.7027999999999999</v>
      </c>
      <c r="U36">
        <v>2.4996999999999998</v>
      </c>
      <c r="V36">
        <v>2.5948000000000002</v>
      </c>
      <c r="W36">
        <v>2.1579999999999999</v>
      </c>
      <c r="X36">
        <v>2.0497999999999998</v>
      </c>
      <c r="Y36">
        <v>2.3005</v>
      </c>
      <c r="Z36">
        <v>1.7714000000000001</v>
      </c>
      <c r="AA36">
        <v>2.0863</v>
      </c>
      <c r="AB36">
        <v>1.9346000000000001</v>
      </c>
      <c r="AC36">
        <v>2.0057</v>
      </c>
      <c r="AD36">
        <v>1.7571000000000001</v>
      </c>
      <c r="AE36">
        <v>1.9179999999999999</v>
      </c>
      <c r="AF36">
        <v>1.8263</v>
      </c>
      <c r="AG36">
        <v>1.8643000000000001</v>
      </c>
      <c r="AH36">
        <v>1.9480999999999999</v>
      </c>
      <c r="AI36">
        <v>1.4791000000000001</v>
      </c>
      <c r="AJ36">
        <v>2.1496</v>
      </c>
      <c r="AK36">
        <v>1.5316000000000001</v>
      </c>
      <c r="AL36">
        <v>1.8371999999999999</v>
      </c>
      <c r="AM36">
        <v>1.6364000000000001</v>
      </c>
      <c r="AN36">
        <v>1.61</v>
      </c>
      <c r="AO36">
        <v>1.4076</v>
      </c>
      <c r="AP36">
        <v>1.8593999999999999</v>
      </c>
      <c r="AQ36">
        <v>1.6649</v>
      </c>
    </row>
    <row r="37" spans="1:43" x14ac:dyDescent="0.4">
      <c r="A37" t="s">
        <v>79</v>
      </c>
      <c r="B37">
        <v>0.90749999999999997</v>
      </c>
      <c r="C37">
        <v>0.58809999999999996</v>
      </c>
      <c r="D37">
        <v>0.64400000000000002</v>
      </c>
      <c r="E37">
        <v>0.53</v>
      </c>
      <c r="F37">
        <v>0.81310000000000004</v>
      </c>
      <c r="G37">
        <v>0.65969999999999995</v>
      </c>
      <c r="H37">
        <v>0.52410000000000001</v>
      </c>
      <c r="I37">
        <v>0.625</v>
      </c>
      <c r="J37">
        <v>0.45479999999999998</v>
      </c>
      <c r="K37">
        <v>0.68130000000000002</v>
      </c>
      <c r="L37">
        <v>0.7339</v>
      </c>
      <c r="M37">
        <v>0.59130000000000005</v>
      </c>
      <c r="N37">
        <v>0.65910000000000002</v>
      </c>
      <c r="O37">
        <v>0.63939999999999997</v>
      </c>
      <c r="P37">
        <v>0.87309999999999999</v>
      </c>
      <c r="Q37">
        <v>0.58050000000000002</v>
      </c>
      <c r="R37">
        <v>0.59130000000000005</v>
      </c>
      <c r="S37">
        <v>0.96299999999999997</v>
      </c>
      <c r="T37">
        <v>0.65990000000000004</v>
      </c>
      <c r="U37">
        <v>0.88109999999999999</v>
      </c>
      <c r="V37">
        <v>0.79800000000000004</v>
      </c>
      <c r="W37">
        <v>0.61550000000000005</v>
      </c>
      <c r="X37">
        <v>0.755</v>
      </c>
      <c r="Y37">
        <v>0.77029999999999998</v>
      </c>
      <c r="Z37">
        <v>0.64929999999999999</v>
      </c>
      <c r="AA37">
        <v>0.64949999999999997</v>
      </c>
      <c r="AB37">
        <v>0.65329999999999999</v>
      </c>
      <c r="AC37">
        <v>0.84109999999999996</v>
      </c>
      <c r="AD37">
        <v>0.70389999999999997</v>
      </c>
      <c r="AE37">
        <v>0.9073</v>
      </c>
      <c r="AF37">
        <v>0.74839999999999995</v>
      </c>
      <c r="AG37">
        <v>0.86339999999999995</v>
      </c>
      <c r="AH37">
        <v>0.59179999999999999</v>
      </c>
      <c r="AI37">
        <v>0.64059999999999995</v>
      </c>
      <c r="AJ37">
        <v>0.9476</v>
      </c>
      <c r="AK37">
        <v>0.72809999999999997</v>
      </c>
      <c r="AL37">
        <v>0.76629999999999998</v>
      </c>
      <c r="AM37">
        <v>1.1544000000000001</v>
      </c>
      <c r="AN37">
        <v>0.86970000000000003</v>
      </c>
      <c r="AO37">
        <v>0.8528</v>
      </c>
      <c r="AP37">
        <v>1.0708</v>
      </c>
      <c r="AQ37">
        <v>0.73309999999999997</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v>0</v>
      </c>
      <c r="Y38" t="s">
        <v>44</v>
      </c>
      <c r="Z38" t="s">
        <v>44</v>
      </c>
      <c r="AA38" t="s">
        <v>44</v>
      </c>
      <c r="AB38" t="s">
        <v>44</v>
      </c>
      <c r="AC38">
        <v>0.6744</v>
      </c>
      <c r="AD38" t="s">
        <v>44</v>
      </c>
      <c r="AE38" t="s">
        <v>44</v>
      </c>
      <c r="AF38" t="s">
        <v>44</v>
      </c>
      <c r="AG38">
        <v>0.27629999999999999</v>
      </c>
      <c r="AH38">
        <v>0.53359999999999996</v>
      </c>
      <c r="AI38" t="s">
        <v>44</v>
      </c>
      <c r="AJ38">
        <v>0.2225</v>
      </c>
      <c r="AK38">
        <v>0.31419999999999998</v>
      </c>
      <c r="AL38">
        <v>0.34189999999999998</v>
      </c>
      <c r="AM38">
        <v>0.34989999999999999</v>
      </c>
      <c r="AN38">
        <v>0.46650000000000003</v>
      </c>
      <c r="AO38">
        <v>0</v>
      </c>
      <c r="AP38" t="s">
        <v>44</v>
      </c>
      <c r="AQ38">
        <v>0.17599999999999999</v>
      </c>
    </row>
    <row r="39" spans="1:43" x14ac:dyDescent="0.4">
      <c r="A39" t="s">
        <v>81</v>
      </c>
      <c r="B39">
        <v>0.9264</v>
      </c>
      <c r="C39">
        <v>0.67379999999999995</v>
      </c>
      <c r="D39">
        <v>0.85699999999999998</v>
      </c>
      <c r="E39">
        <v>0.7137</v>
      </c>
      <c r="F39">
        <v>1.0184</v>
      </c>
      <c r="G39">
        <v>0.85009999999999997</v>
      </c>
      <c r="H39">
        <v>1.2287999999999999</v>
      </c>
      <c r="I39">
        <v>1.0494000000000001</v>
      </c>
      <c r="J39">
        <v>0.72609999999999997</v>
      </c>
      <c r="K39">
        <v>0.84640000000000004</v>
      </c>
      <c r="L39">
        <v>1.0331999999999999</v>
      </c>
      <c r="M39">
        <v>1.0693999999999999</v>
      </c>
      <c r="N39">
        <v>1.1188</v>
      </c>
      <c r="O39">
        <v>0.82709999999999995</v>
      </c>
      <c r="P39">
        <v>0.95760000000000001</v>
      </c>
      <c r="Q39">
        <v>0.83560000000000001</v>
      </c>
      <c r="R39">
        <v>0.89859999999999995</v>
      </c>
      <c r="S39">
        <v>0.87849999999999995</v>
      </c>
      <c r="T39">
        <v>0.98909999999999998</v>
      </c>
      <c r="U39">
        <v>1.0854999999999999</v>
      </c>
      <c r="V39">
        <v>0.88749999999999996</v>
      </c>
      <c r="W39">
        <v>0.88780000000000003</v>
      </c>
      <c r="X39">
        <v>1.0192000000000001</v>
      </c>
      <c r="Y39">
        <v>0.95409999999999995</v>
      </c>
      <c r="Z39">
        <v>1.0121</v>
      </c>
      <c r="AA39">
        <v>0.58509999999999995</v>
      </c>
      <c r="AB39">
        <v>0.74050000000000005</v>
      </c>
      <c r="AC39">
        <v>1.2914000000000001</v>
      </c>
      <c r="AD39">
        <v>0.80069999999999997</v>
      </c>
      <c r="AE39">
        <v>0.8024</v>
      </c>
      <c r="AF39">
        <v>0.64439999999999997</v>
      </c>
      <c r="AG39">
        <v>0.86199999999999999</v>
      </c>
      <c r="AH39">
        <v>0.5927</v>
      </c>
      <c r="AI39">
        <v>0.62729999999999997</v>
      </c>
      <c r="AJ39">
        <v>1.0138</v>
      </c>
      <c r="AK39">
        <v>0.90790000000000004</v>
      </c>
      <c r="AL39">
        <v>0.75229999999999997</v>
      </c>
      <c r="AM39">
        <v>0.80300000000000005</v>
      </c>
      <c r="AN39">
        <v>0.82330000000000003</v>
      </c>
      <c r="AO39">
        <v>0.65869999999999995</v>
      </c>
      <c r="AP39">
        <v>0.46589999999999998</v>
      </c>
      <c r="AQ39">
        <v>0.7248</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v>0</v>
      </c>
      <c r="V40" t="s">
        <v>44</v>
      </c>
      <c r="W40" t="s">
        <v>44</v>
      </c>
      <c r="X40">
        <v>0</v>
      </c>
      <c r="Y40" t="s">
        <v>44</v>
      </c>
      <c r="Z40">
        <v>0</v>
      </c>
      <c r="AA40" t="s">
        <v>44</v>
      </c>
      <c r="AB40">
        <v>0</v>
      </c>
      <c r="AC40" t="s">
        <v>44</v>
      </c>
      <c r="AD40" t="s">
        <v>44</v>
      </c>
      <c r="AE40">
        <v>0</v>
      </c>
      <c r="AF40">
        <v>0</v>
      </c>
      <c r="AG40" t="s">
        <v>44</v>
      </c>
      <c r="AH40">
        <v>0</v>
      </c>
      <c r="AI40">
        <v>0</v>
      </c>
      <c r="AJ40" t="s">
        <v>44</v>
      </c>
      <c r="AK40" t="s">
        <v>44</v>
      </c>
      <c r="AL40">
        <v>0</v>
      </c>
      <c r="AM40">
        <v>0</v>
      </c>
      <c r="AN40" t="s">
        <v>44</v>
      </c>
      <c r="AO40">
        <v>0</v>
      </c>
      <c r="AP40">
        <v>0</v>
      </c>
      <c r="AQ40" t="s">
        <v>44</v>
      </c>
    </row>
    <row r="41" spans="1:43" x14ac:dyDescent="0.4">
      <c r="A41" t="s">
        <v>83</v>
      </c>
      <c r="B41">
        <v>0.80510000000000004</v>
      </c>
      <c r="C41">
        <v>1.0561</v>
      </c>
      <c r="D41">
        <v>0.83809999999999996</v>
      </c>
      <c r="E41">
        <v>0.92710000000000004</v>
      </c>
      <c r="F41">
        <v>0.90290000000000004</v>
      </c>
      <c r="G41">
        <v>1.2544999999999999</v>
      </c>
      <c r="H41">
        <v>0.87429999999999997</v>
      </c>
      <c r="I41">
        <v>0.84440000000000004</v>
      </c>
      <c r="J41">
        <v>0.87780000000000002</v>
      </c>
      <c r="K41">
        <v>1.0263</v>
      </c>
      <c r="L41">
        <v>1.0722</v>
      </c>
      <c r="M41">
        <v>0.95199999999999996</v>
      </c>
      <c r="N41">
        <v>1.0956999999999999</v>
      </c>
      <c r="O41">
        <v>1.1054999999999999</v>
      </c>
      <c r="P41">
        <v>1.3069</v>
      </c>
      <c r="Q41">
        <v>1.1152</v>
      </c>
      <c r="R41">
        <v>1.0154000000000001</v>
      </c>
      <c r="S41">
        <v>1.1601999999999999</v>
      </c>
      <c r="T41">
        <v>1.1667000000000001</v>
      </c>
      <c r="U41">
        <v>1.1772</v>
      </c>
      <c r="V41">
        <v>1.2435</v>
      </c>
      <c r="W41">
        <v>0.89059999999999995</v>
      </c>
      <c r="X41">
        <v>0.89800000000000002</v>
      </c>
      <c r="Y41">
        <v>0.95169999999999999</v>
      </c>
      <c r="Z41">
        <v>1.1867000000000001</v>
      </c>
      <c r="AA41">
        <v>0.9637</v>
      </c>
      <c r="AB41">
        <v>0.89970000000000006</v>
      </c>
      <c r="AC41">
        <v>1.0304</v>
      </c>
      <c r="AD41">
        <v>0.89690000000000003</v>
      </c>
      <c r="AE41">
        <v>0.86890000000000001</v>
      </c>
      <c r="AF41">
        <v>0.83509999999999995</v>
      </c>
      <c r="AG41">
        <v>0.75970000000000004</v>
      </c>
      <c r="AH41">
        <v>0.80400000000000005</v>
      </c>
      <c r="AI41">
        <v>0.78129999999999999</v>
      </c>
      <c r="AJ41">
        <v>0.69210000000000005</v>
      </c>
      <c r="AK41">
        <v>0.85550000000000004</v>
      </c>
      <c r="AL41">
        <v>0.78680000000000005</v>
      </c>
      <c r="AM41">
        <v>0.77280000000000004</v>
      </c>
      <c r="AN41">
        <v>0.84440000000000004</v>
      </c>
      <c r="AO41">
        <v>0.76380000000000003</v>
      </c>
      <c r="AP41">
        <v>0.83760000000000001</v>
      </c>
      <c r="AQ41">
        <v>0.63690000000000002</v>
      </c>
    </row>
    <row r="42" spans="1:43" x14ac:dyDescent="0.4">
      <c r="A42" t="s">
        <v>84</v>
      </c>
      <c r="B42">
        <v>1.0879000000000001</v>
      </c>
      <c r="C42">
        <v>0.89570000000000005</v>
      </c>
      <c r="D42">
        <v>0.95079999999999998</v>
      </c>
      <c r="E42">
        <v>0.8478</v>
      </c>
      <c r="F42">
        <v>0.68759999999999999</v>
      </c>
      <c r="G42">
        <v>0.95779999999999998</v>
      </c>
      <c r="H42">
        <v>0.9153</v>
      </c>
      <c r="I42">
        <v>0.93720000000000003</v>
      </c>
      <c r="J42">
        <v>0.75929999999999997</v>
      </c>
      <c r="K42">
        <v>0.64090000000000003</v>
      </c>
      <c r="L42">
        <v>0.62919999999999998</v>
      </c>
      <c r="M42">
        <v>0.75919999999999999</v>
      </c>
      <c r="N42">
        <v>0.9143</v>
      </c>
      <c r="O42">
        <v>0.96160000000000001</v>
      </c>
      <c r="P42">
        <v>0.65400000000000003</v>
      </c>
      <c r="Q42">
        <v>0.96879999999999999</v>
      </c>
      <c r="R42">
        <v>0.69020000000000004</v>
      </c>
      <c r="S42">
        <v>1.0343</v>
      </c>
      <c r="T42">
        <v>0.90690000000000004</v>
      </c>
      <c r="U42">
        <v>0.69740000000000002</v>
      </c>
      <c r="V42">
        <v>1.0001</v>
      </c>
      <c r="W42">
        <v>0.59560000000000002</v>
      </c>
      <c r="X42">
        <v>1.0839000000000001</v>
      </c>
      <c r="Y42">
        <v>0.9536</v>
      </c>
      <c r="Z42">
        <v>0.77500000000000002</v>
      </c>
      <c r="AA42">
        <v>0.80349999999999999</v>
      </c>
      <c r="AB42">
        <v>0.4914</v>
      </c>
      <c r="AC42">
        <v>1.0567</v>
      </c>
      <c r="AD42">
        <v>0.73860000000000003</v>
      </c>
      <c r="AE42">
        <v>0.77590000000000003</v>
      </c>
      <c r="AF42">
        <v>0.78910000000000002</v>
      </c>
      <c r="AG42">
        <v>0.88060000000000005</v>
      </c>
      <c r="AH42">
        <v>0.75639999999999996</v>
      </c>
      <c r="AI42">
        <v>1.0203</v>
      </c>
      <c r="AJ42">
        <v>0.9476</v>
      </c>
      <c r="AK42">
        <v>0.94620000000000004</v>
      </c>
      <c r="AL42">
        <v>1.0583</v>
      </c>
      <c r="AM42">
        <v>0.98799999999999999</v>
      </c>
      <c r="AN42">
        <v>0.75049999999999994</v>
      </c>
      <c r="AO42">
        <v>0.70199999999999996</v>
      </c>
      <c r="AP42">
        <v>0.93079999999999996</v>
      </c>
      <c r="AQ42">
        <v>1.0043</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v>0.2</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t="s">
        <v>44</v>
      </c>
      <c r="AK43" t="s">
        <v>44</v>
      </c>
      <c r="AL43" t="s">
        <v>44</v>
      </c>
      <c r="AM43" t="s">
        <v>44</v>
      </c>
      <c r="AN43" t="s">
        <v>44</v>
      </c>
      <c r="AO43" t="s">
        <v>44</v>
      </c>
      <c r="AP43" t="s">
        <v>44</v>
      </c>
      <c r="AQ43" t="s">
        <v>44</v>
      </c>
    </row>
    <row r="44" spans="1:43" x14ac:dyDescent="0.4">
      <c r="A44" t="s">
        <v>86</v>
      </c>
      <c r="B44">
        <v>3.4792999999999998</v>
      </c>
      <c r="C44">
        <v>3.2265000000000001</v>
      </c>
      <c r="D44">
        <v>4.0293999999999999</v>
      </c>
      <c r="E44">
        <v>3.1795</v>
      </c>
      <c r="F44">
        <v>3.3650000000000002</v>
      </c>
      <c r="G44">
        <v>3.266</v>
      </c>
      <c r="H44">
        <v>2.8117000000000001</v>
      </c>
      <c r="I44">
        <v>3.3807</v>
      </c>
      <c r="J44">
        <v>3.1566000000000001</v>
      </c>
      <c r="K44">
        <v>2.9895999999999998</v>
      </c>
      <c r="L44">
        <v>3.1779000000000002</v>
      </c>
      <c r="M44">
        <v>2.8519999999999999</v>
      </c>
      <c r="N44">
        <v>2.9249000000000001</v>
      </c>
      <c r="O44">
        <v>2.5552999999999999</v>
      </c>
      <c r="P44">
        <v>3.077</v>
      </c>
      <c r="Q44">
        <v>3.3075000000000001</v>
      </c>
      <c r="R44">
        <v>2.6305000000000001</v>
      </c>
      <c r="S44">
        <v>3.1025</v>
      </c>
      <c r="T44">
        <v>2.9506999999999999</v>
      </c>
      <c r="U44">
        <v>3.1640999999999999</v>
      </c>
      <c r="V44">
        <v>3.0188000000000001</v>
      </c>
      <c r="W44">
        <v>2.6435</v>
      </c>
      <c r="X44">
        <v>2.4935999999999998</v>
      </c>
      <c r="Y44">
        <v>2.5583999999999998</v>
      </c>
      <c r="Z44">
        <v>2.7421000000000002</v>
      </c>
      <c r="AA44">
        <v>2.5263</v>
      </c>
      <c r="AB44">
        <v>2.3104</v>
      </c>
      <c r="AC44">
        <v>2.7555999999999998</v>
      </c>
      <c r="AD44">
        <v>2.7759999999999998</v>
      </c>
      <c r="AE44">
        <v>2.8959999999999999</v>
      </c>
      <c r="AF44">
        <v>2.7185000000000001</v>
      </c>
      <c r="AG44">
        <v>2.6844000000000001</v>
      </c>
      <c r="AH44">
        <v>3.2463000000000002</v>
      </c>
      <c r="AI44">
        <v>3.3218999999999999</v>
      </c>
      <c r="AJ44">
        <v>3.8946999999999998</v>
      </c>
      <c r="AK44">
        <v>4.0716999999999999</v>
      </c>
      <c r="AL44">
        <v>3.6827999999999999</v>
      </c>
      <c r="AM44">
        <v>3.3881000000000001</v>
      </c>
      <c r="AN44">
        <v>5.6740000000000004</v>
      </c>
      <c r="AO44">
        <v>5.5461</v>
      </c>
      <c r="AP44">
        <v>5.1825999999999999</v>
      </c>
      <c r="AQ44">
        <v>4.9962999999999997</v>
      </c>
    </row>
    <row r="45" spans="1:43" x14ac:dyDescent="0.4">
      <c r="A45" t="s">
        <v>87</v>
      </c>
      <c r="B45">
        <v>0.72599999999999998</v>
      </c>
      <c r="C45">
        <v>1.1261000000000001</v>
      </c>
      <c r="D45">
        <v>1.0489999999999999</v>
      </c>
      <c r="E45">
        <v>1.1415</v>
      </c>
      <c r="F45">
        <v>0.9133</v>
      </c>
      <c r="G45">
        <v>0.95269999999999999</v>
      </c>
      <c r="H45">
        <v>0.97540000000000004</v>
      </c>
      <c r="I45">
        <v>1.0236000000000001</v>
      </c>
      <c r="J45">
        <v>0.74080000000000001</v>
      </c>
      <c r="K45">
        <v>0.98660000000000003</v>
      </c>
      <c r="L45">
        <v>0.9304</v>
      </c>
      <c r="M45">
        <v>1.0728</v>
      </c>
      <c r="N45">
        <v>0.88880000000000003</v>
      </c>
      <c r="O45">
        <v>0.86760000000000004</v>
      </c>
      <c r="P45">
        <v>1.0734999999999999</v>
      </c>
      <c r="Q45">
        <v>0.76600000000000001</v>
      </c>
      <c r="R45">
        <v>0.875</v>
      </c>
      <c r="S45">
        <v>1.1351</v>
      </c>
      <c r="T45">
        <v>1.1857</v>
      </c>
      <c r="U45">
        <v>1.1929000000000001</v>
      </c>
      <c r="V45">
        <v>1.0528999999999999</v>
      </c>
      <c r="W45">
        <v>1.0222</v>
      </c>
      <c r="X45">
        <v>1.0584</v>
      </c>
      <c r="Y45">
        <v>0.83299999999999996</v>
      </c>
      <c r="Z45">
        <v>1.0803</v>
      </c>
      <c r="AA45">
        <v>0.96679999999999999</v>
      </c>
      <c r="AB45">
        <v>1.018</v>
      </c>
      <c r="AC45">
        <v>1.0751999999999999</v>
      </c>
      <c r="AD45">
        <v>0.96840000000000004</v>
      </c>
      <c r="AE45">
        <v>0.8256</v>
      </c>
      <c r="AF45">
        <v>0.6462</v>
      </c>
      <c r="AG45">
        <v>0.57879999999999998</v>
      </c>
      <c r="AH45">
        <v>0.81899999999999995</v>
      </c>
      <c r="AI45">
        <v>0.75339999999999996</v>
      </c>
      <c r="AJ45">
        <v>0.8216</v>
      </c>
      <c r="AK45">
        <v>1.0129999999999999</v>
      </c>
      <c r="AL45">
        <v>0.86119999999999997</v>
      </c>
      <c r="AM45">
        <v>1.0965</v>
      </c>
      <c r="AN45">
        <v>1.0791999999999999</v>
      </c>
      <c r="AO45">
        <v>1.0713999999999999</v>
      </c>
      <c r="AP45">
        <v>1.2786999999999999</v>
      </c>
      <c r="AQ45">
        <v>1.0402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v>0.2432</v>
      </c>
      <c r="X46" t="s">
        <v>44</v>
      </c>
      <c r="Y46" t="s">
        <v>44</v>
      </c>
      <c r="Z46" t="s">
        <v>44</v>
      </c>
      <c r="AA46" t="s">
        <v>44</v>
      </c>
      <c r="AB46" t="s">
        <v>44</v>
      </c>
      <c r="AC46" t="s">
        <v>44</v>
      </c>
      <c r="AD46" t="s">
        <v>44</v>
      </c>
      <c r="AE46" t="s">
        <v>44</v>
      </c>
      <c r="AF46" t="s">
        <v>44</v>
      </c>
      <c r="AG46" t="s">
        <v>44</v>
      </c>
      <c r="AH46" t="s">
        <v>44</v>
      </c>
      <c r="AI46" t="s">
        <v>44</v>
      </c>
      <c r="AJ46" t="s">
        <v>44</v>
      </c>
      <c r="AK46" t="s">
        <v>44</v>
      </c>
      <c r="AL46" t="s">
        <v>44</v>
      </c>
      <c r="AM46" t="s">
        <v>44</v>
      </c>
      <c r="AN46" t="s">
        <v>44</v>
      </c>
      <c r="AO46">
        <v>0.18390000000000001</v>
      </c>
      <c r="AP46" t="s">
        <v>44</v>
      </c>
      <c r="AQ46">
        <v>0.30180000000000001</v>
      </c>
    </row>
    <row r="47" spans="1:43" x14ac:dyDescent="0.4">
      <c r="A47" t="s">
        <v>89</v>
      </c>
      <c r="B47">
        <v>1.1371</v>
      </c>
      <c r="C47">
        <v>0.89949999999999997</v>
      </c>
      <c r="D47">
        <v>1.0923</v>
      </c>
      <c r="E47">
        <v>0.80449999999999999</v>
      </c>
      <c r="F47">
        <v>0.71489999999999998</v>
      </c>
      <c r="G47">
        <v>0.98270000000000002</v>
      </c>
      <c r="H47">
        <v>0.89439999999999997</v>
      </c>
      <c r="I47">
        <v>1.2712000000000001</v>
      </c>
      <c r="J47">
        <v>0.9879</v>
      </c>
      <c r="K47">
        <v>1.1377999999999999</v>
      </c>
      <c r="L47">
        <v>1.0128999999999999</v>
      </c>
      <c r="M47">
        <v>1.0698000000000001</v>
      </c>
      <c r="N47">
        <v>0.90880000000000005</v>
      </c>
      <c r="O47">
        <v>1.2397</v>
      </c>
      <c r="P47">
        <v>1.0616000000000001</v>
      </c>
      <c r="Q47">
        <v>1.1163000000000001</v>
      </c>
      <c r="R47">
        <v>0.85780000000000001</v>
      </c>
      <c r="S47">
        <v>1.1977</v>
      </c>
      <c r="T47">
        <v>1.1114999999999999</v>
      </c>
      <c r="U47">
        <v>1.3057000000000001</v>
      </c>
      <c r="V47">
        <v>0.92720000000000002</v>
      </c>
      <c r="W47">
        <v>1.1373</v>
      </c>
      <c r="X47">
        <v>1.0416000000000001</v>
      </c>
      <c r="Y47">
        <v>0.93830000000000002</v>
      </c>
      <c r="Z47">
        <v>1.0687</v>
      </c>
      <c r="AA47">
        <v>0.97570000000000001</v>
      </c>
      <c r="AB47">
        <v>1.1047</v>
      </c>
      <c r="AC47">
        <v>0.84830000000000005</v>
      </c>
      <c r="AD47">
        <v>0.98740000000000006</v>
      </c>
      <c r="AE47">
        <v>0.72460000000000002</v>
      </c>
      <c r="AF47">
        <v>0.68100000000000005</v>
      </c>
      <c r="AG47">
        <v>0.63139999999999996</v>
      </c>
      <c r="AH47">
        <v>0.60129999999999995</v>
      </c>
      <c r="AI47">
        <v>0.83550000000000002</v>
      </c>
      <c r="AJ47">
        <v>0.9546</v>
      </c>
      <c r="AK47">
        <v>1.0344</v>
      </c>
      <c r="AL47">
        <v>0.88060000000000005</v>
      </c>
      <c r="AM47">
        <v>0.6179</v>
      </c>
      <c r="AN47">
        <v>0.7339</v>
      </c>
      <c r="AO47">
        <v>0.77370000000000005</v>
      </c>
      <c r="AP47">
        <v>0.62450000000000006</v>
      </c>
      <c r="AQ47">
        <v>0.72260000000000002</v>
      </c>
    </row>
    <row r="48" spans="1:43" x14ac:dyDescent="0.4">
      <c r="A48" t="s">
        <v>90</v>
      </c>
      <c r="B48">
        <v>0.88200000000000001</v>
      </c>
      <c r="C48">
        <v>0.92200000000000004</v>
      </c>
      <c r="D48">
        <v>1.0027999999999999</v>
      </c>
      <c r="E48">
        <v>1.1121000000000001</v>
      </c>
      <c r="F48">
        <v>1.0909</v>
      </c>
      <c r="G48">
        <v>0.89429999999999998</v>
      </c>
      <c r="H48">
        <v>0.78710000000000002</v>
      </c>
      <c r="I48">
        <v>0.81710000000000005</v>
      </c>
      <c r="J48">
        <v>0.94979999999999998</v>
      </c>
      <c r="K48">
        <v>0.85970000000000002</v>
      </c>
      <c r="L48">
        <v>0.8054</v>
      </c>
      <c r="M48">
        <v>0.95740000000000003</v>
      </c>
      <c r="N48">
        <v>0.8669</v>
      </c>
      <c r="O48">
        <v>1.0198</v>
      </c>
      <c r="P48">
        <v>0.83699999999999997</v>
      </c>
      <c r="Q48">
        <v>0.92479999999999996</v>
      </c>
      <c r="R48">
        <v>0.84470000000000001</v>
      </c>
      <c r="S48">
        <v>0.85799999999999998</v>
      </c>
      <c r="T48">
        <v>1.0004999999999999</v>
      </c>
      <c r="U48">
        <v>1.0095000000000001</v>
      </c>
      <c r="V48">
        <v>0.94510000000000005</v>
      </c>
      <c r="W48">
        <v>1.0333000000000001</v>
      </c>
      <c r="X48">
        <v>1.0742</v>
      </c>
      <c r="Y48">
        <v>0.90859999999999996</v>
      </c>
      <c r="Z48">
        <v>0.89439999999999997</v>
      </c>
      <c r="AA48">
        <v>0.99509999999999998</v>
      </c>
      <c r="AB48">
        <v>0.86660000000000004</v>
      </c>
      <c r="AC48">
        <v>0.75590000000000002</v>
      </c>
      <c r="AD48">
        <v>1.0851999999999999</v>
      </c>
      <c r="AE48">
        <v>0.85170000000000001</v>
      </c>
      <c r="AF48">
        <v>1.0130999999999999</v>
      </c>
      <c r="AG48">
        <v>0.86960000000000004</v>
      </c>
      <c r="AH48">
        <v>0.89219999999999999</v>
      </c>
      <c r="AI48">
        <v>0.74609999999999999</v>
      </c>
      <c r="AJ48">
        <v>0.65600000000000003</v>
      </c>
      <c r="AK48">
        <v>0.71579999999999999</v>
      </c>
      <c r="AL48">
        <v>0.83120000000000005</v>
      </c>
      <c r="AM48">
        <v>0.95099999999999996</v>
      </c>
      <c r="AN48">
        <v>0.99860000000000004</v>
      </c>
      <c r="AO48">
        <v>0.92320000000000002</v>
      </c>
      <c r="AP48">
        <v>1.2074</v>
      </c>
      <c r="AQ48">
        <v>0.84309999999999996</v>
      </c>
    </row>
    <row r="49" spans="1:43" x14ac:dyDescent="0.4">
      <c r="A49" t="s">
        <v>91</v>
      </c>
      <c r="B49">
        <v>0.3624</v>
      </c>
      <c r="C49">
        <v>0.30990000000000001</v>
      </c>
      <c r="D49">
        <v>0.3987</v>
      </c>
      <c r="E49">
        <v>0.30520000000000003</v>
      </c>
      <c r="F49">
        <v>0.25219999999999998</v>
      </c>
      <c r="G49">
        <v>0.26700000000000002</v>
      </c>
      <c r="H49">
        <v>0.42509999999999998</v>
      </c>
      <c r="I49">
        <v>0.32150000000000001</v>
      </c>
      <c r="J49">
        <v>0.43380000000000002</v>
      </c>
      <c r="K49">
        <v>0.35560000000000003</v>
      </c>
      <c r="L49">
        <v>0.33229999999999998</v>
      </c>
      <c r="M49">
        <v>0.38740000000000002</v>
      </c>
      <c r="N49">
        <v>0.42630000000000001</v>
      </c>
      <c r="O49">
        <v>0.2263</v>
      </c>
      <c r="P49">
        <v>0.2601</v>
      </c>
      <c r="Q49">
        <v>0.3982</v>
      </c>
      <c r="R49">
        <v>0.39839999999999998</v>
      </c>
      <c r="S49">
        <v>0.50119999999999998</v>
      </c>
      <c r="T49">
        <v>0.73329999999999995</v>
      </c>
      <c r="U49">
        <v>0.495</v>
      </c>
      <c r="V49">
        <v>0.43909999999999999</v>
      </c>
      <c r="W49">
        <v>1.0562</v>
      </c>
      <c r="X49">
        <v>0.83309999999999995</v>
      </c>
      <c r="Y49">
        <v>0.93020000000000003</v>
      </c>
      <c r="Z49">
        <v>0.79569999999999996</v>
      </c>
      <c r="AA49">
        <v>1.1604000000000001</v>
      </c>
      <c r="AB49">
        <v>1.0757000000000001</v>
      </c>
      <c r="AC49">
        <v>1.1825000000000001</v>
      </c>
      <c r="AD49">
        <v>1.0327</v>
      </c>
      <c r="AE49">
        <v>1.3483000000000001</v>
      </c>
      <c r="AF49">
        <v>1.4276</v>
      </c>
      <c r="AG49">
        <v>1.2927</v>
      </c>
      <c r="AH49">
        <v>1.2388999999999999</v>
      </c>
      <c r="AI49">
        <v>1.2291000000000001</v>
      </c>
      <c r="AJ49">
        <v>1.4893000000000001</v>
      </c>
      <c r="AK49">
        <v>1.4300999999999999</v>
      </c>
      <c r="AL49">
        <v>1.4596</v>
      </c>
      <c r="AM49">
        <v>1.7625</v>
      </c>
      <c r="AN49">
        <v>1.4558</v>
      </c>
      <c r="AO49">
        <v>1.9646999999999999</v>
      </c>
      <c r="AP49">
        <v>1.4957</v>
      </c>
      <c r="AQ49">
        <v>1.4034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v>0</v>
      </c>
      <c r="X50">
        <v>0</v>
      </c>
      <c r="Y50" t="s">
        <v>44</v>
      </c>
      <c r="Z50">
        <v>0</v>
      </c>
      <c r="AA50">
        <v>0</v>
      </c>
      <c r="AB50" t="s">
        <v>44</v>
      </c>
      <c r="AC50">
        <v>0</v>
      </c>
      <c r="AD50" t="s">
        <v>44</v>
      </c>
      <c r="AE50" t="s">
        <v>44</v>
      </c>
      <c r="AF50">
        <v>0</v>
      </c>
      <c r="AG50">
        <v>0</v>
      </c>
      <c r="AH50">
        <v>0</v>
      </c>
      <c r="AI50">
        <v>0</v>
      </c>
      <c r="AJ50" t="s">
        <v>44</v>
      </c>
      <c r="AK50" t="s">
        <v>44</v>
      </c>
      <c r="AL50">
        <v>0</v>
      </c>
      <c r="AM50" t="s">
        <v>44</v>
      </c>
      <c r="AN50" t="s">
        <v>44</v>
      </c>
      <c r="AO50" t="s">
        <v>44</v>
      </c>
      <c r="AP50" t="s">
        <v>44</v>
      </c>
      <c r="AQ50" t="s">
        <v>44</v>
      </c>
    </row>
    <row r="51" spans="1:43" x14ac:dyDescent="0.4">
      <c r="A51" t="s">
        <v>93</v>
      </c>
      <c r="B51">
        <v>1.2392000000000001</v>
      </c>
      <c r="C51">
        <v>0.95520000000000005</v>
      </c>
      <c r="D51">
        <v>1.0077</v>
      </c>
      <c r="E51">
        <v>0.80049999999999999</v>
      </c>
      <c r="F51">
        <v>0.63770000000000004</v>
      </c>
      <c r="G51">
        <v>0.97589999999999999</v>
      </c>
      <c r="H51">
        <v>1.0845</v>
      </c>
      <c r="I51">
        <v>1.0261</v>
      </c>
      <c r="J51">
        <v>0.71819999999999995</v>
      </c>
      <c r="K51">
        <v>0.72009999999999996</v>
      </c>
      <c r="L51">
        <v>0.88649999999999995</v>
      </c>
      <c r="M51">
        <v>1.0743</v>
      </c>
      <c r="N51">
        <v>1.0351999999999999</v>
      </c>
      <c r="O51">
        <v>1.0547</v>
      </c>
      <c r="P51">
        <v>0.93330000000000002</v>
      </c>
      <c r="Q51">
        <v>1.0451999999999999</v>
      </c>
      <c r="R51">
        <v>1.0689</v>
      </c>
      <c r="S51">
        <v>1.1211</v>
      </c>
      <c r="T51">
        <v>1.0141</v>
      </c>
      <c r="U51">
        <v>1.2072000000000001</v>
      </c>
      <c r="V51">
        <v>1.0008999999999999</v>
      </c>
      <c r="W51">
        <v>0.87190000000000001</v>
      </c>
      <c r="X51">
        <v>0.70550000000000002</v>
      </c>
      <c r="Y51">
        <v>1.0547</v>
      </c>
      <c r="Z51">
        <v>0.90529999999999999</v>
      </c>
      <c r="AA51">
        <v>0.91039999999999999</v>
      </c>
      <c r="AB51">
        <v>0.90329999999999999</v>
      </c>
      <c r="AC51">
        <v>0.88219999999999998</v>
      </c>
      <c r="AD51">
        <v>0.76439999999999997</v>
      </c>
      <c r="AE51">
        <v>0.80469999999999997</v>
      </c>
      <c r="AF51">
        <v>0.48880000000000001</v>
      </c>
      <c r="AG51">
        <v>0.87319999999999998</v>
      </c>
      <c r="AH51">
        <v>0.74280000000000002</v>
      </c>
      <c r="AI51">
        <v>0.73070000000000002</v>
      </c>
      <c r="AJ51">
        <v>0.89259999999999995</v>
      </c>
      <c r="AK51">
        <v>0.73809999999999998</v>
      </c>
      <c r="AL51">
        <v>0.62909999999999999</v>
      </c>
      <c r="AM51">
        <v>0.70709999999999995</v>
      </c>
      <c r="AN51">
        <v>0.7702</v>
      </c>
      <c r="AO51">
        <v>0.92510000000000003</v>
      </c>
      <c r="AP51">
        <v>0.91279999999999994</v>
      </c>
      <c r="AQ51">
        <v>0.85640000000000005</v>
      </c>
    </row>
    <row r="52" spans="1:43" x14ac:dyDescent="0.4">
      <c r="A52" t="s">
        <v>94</v>
      </c>
      <c r="B52">
        <v>9.4171999999999993</v>
      </c>
      <c r="C52">
        <v>10.5885</v>
      </c>
      <c r="D52">
        <v>10.251899999999999</v>
      </c>
      <c r="E52">
        <v>10.3012</v>
      </c>
      <c r="F52">
        <v>9.2032000000000007</v>
      </c>
      <c r="G52">
        <v>10.055300000000001</v>
      </c>
      <c r="H52">
        <v>9.5350000000000001</v>
      </c>
      <c r="I52">
        <v>10.5677</v>
      </c>
      <c r="J52">
        <v>8.9130000000000003</v>
      </c>
      <c r="K52">
        <v>8.7433999999999994</v>
      </c>
      <c r="L52">
        <v>8.0139999999999993</v>
      </c>
      <c r="M52">
        <v>7.8887999999999998</v>
      </c>
      <c r="N52">
        <v>7.1791999999999998</v>
      </c>
      <c r="O52">
        <v>8.1059000000000001</v>
      </c>
      <c r="P52">
        <v>7.8121999999999998</v>
      </c>
      <c r="Q52">
        <v>8.1562999999999999</v>
      </c>
      <c r="R52">
        <v>7.9638</v>
      </c>
      <c r="S52">
        <v>7.5510999999999999</v>
      </c>
      <c r="T52">
        <v>7.0453000000000001</v>
      </c>
      <c r="U52">
        <v>7.5324</v>
      </c>
      <c r="V52">
        <v>7.6935000000000002</v>
      </c>
      <c r="W52">
        <v>7.0656999999999996</v>
      </c>
      <c r="X52">
        <v>7.2859999999999996</v>
      </c>
      <c r="Y52">
        <v>7.4996999999999998</v>
      </c>
      <c r="Z52">
        <v>7.5810000000000004</v>
      </c>
      <c r="AA52">
        <v>7.3074000000000003</v>
      </c>
      <c r="AB52">
        <v>6.1872999999999996</v>
      </c>
      <c r="AC52">
        <v>5.6372999999999998</v>
      </c>
      <c r="AD52">
        <v>5.3219000000000003</v>
      </c>
      <c r="AE52">
        <v>5.3780000000000001</v>
      </c>
      <c r="AF52">
        <v>5.6005000000000003</v>
      </c>
      <c r="AG52">
        <v>5.2732000000000001</v>
      </c>
      <c r="AH52">
        <v>4.9724000000000004</v>
      </c>
      <c r="AI52">
        <v>5.4153000000000002</v>
      </c>
      <c r="AJ52">
        <v>5.7648999999999999</v>
      </c>
      <c r="AK52">
        <v>5.1496000000000004</v>
      </c>
      <c r="AL52">
        <v>6.4</v>
      </c>
      <c r="AM52">
        <v>5.2582000000000004</v>
      </c>
      <c r="AN52">
        <v>6.4047000000000001</v>
      </c>
      <c r="AO52">
        <v>6.4912999999999998</v>
      </c>
      <c r="AP52">
        <v>7.1105</v>
      </c>
      <c r="AQ52">
        <v>6.0731000000000002</v>
      </c>
    </row>
    <row r="53" spans="1:43" x14ac:dyDescent="0.4">
      <c r="A53" t="s">
        <v>95</v>
      </c>
      <c r="B53">
        <v>4.6242000000000001</v>
      </c>
      <c r="C53">
        <v>4.7286999999999999</v>
      </c>
      <c r="D53">
        <v>3.7581000000000002</v>
      </c>
      <c r="E53">
        <v>4.0349000000000004</v>
      </c>
      <c r="F53">
        <v>3.5255000000000001</v>
      </c>
      <c r="G53">
        <v>3.4397000000000002</v>
      </c>
      <c r="H53">
        <v>4.1590999999999996</v>
      </c>
      <c r="I53">
        <v>3.5924</v>
      </c>
      <c r="J53">
        <v>3.6991999999999998</v>
      </c>
      <c r="K53">
        <v>3.1385000000000001</v>
      </c>
      <c r="L53">
        <v>2.9775</v>
      </c>
      <c r="M53">
        <v>3.9281999999999999</v>
      </c>
      <c r="N53">
        <v>4.2466999999999997</v>
      </c>
      <c r="O53">
        <v>4.3159999999999998</v>
      </c>
      <c r="P53">
        <v>4.4977</v>
      </c>
      <c r="Q53">
        <v>4.7068000000000003</v>
      </c>
      <c r="R53">
        <v>5.0396999999999998</v>
      </c>
      <c r="S53">
        <v>4.8628</v>
      </c>
      <c r="T53">
        <v>5.4211</v>
      </c>
      <c r="U53">
        <v>5.4573999999999998</v>
      </c>
      <c r="V53">
        <v>7.5259999999999998</v>
      </c>
      <c r="W53">
        <v>7.7343999999999999</v>
      </c>
      <c r="X53">
        <v>7.7129000000000003</v>
      </c>
      <c r="Y53">
        <v>8.8071999999999999</v>
      </c>
      <c r="Z53">
        <v>9.0259999999999998</v>
      </c>
      <c r="AA53">
        <v>10.289400000000001</v>
      </c>
      <c r="AB53">
        <v>10.735799999999999</v>
      </c>
      <c r="AC53">
        <v>9.6328999999999994</v>
      </c>
      <c r="AD53">
        <v>10.4671</v>
      </c>
      <c r="AE53">
        <v>12.9635</v>
      </c>
      <c r="AF53">
        <v>12.4498</v>
      </c>
      <c r="AG53">
        <v>13.3948</v>
      </c>
      <c r="AH53">
        <v>15.3691</v>
      </c>
      <c r="AI53">
        <v>16.827000000000002</v>
      </c>
      <c r="AJ53">
        <v>19.170999999999999</v>
      </c>
      <c r="AK53">
        <v>22.148499999999999</v>
      </c>
      <c r="AL53">
        <v>20.569900000000001</v>
      </c>
      <c r="AM53">
        <v>21.271799999999999</v>
      </c>
      <c r="AN53">
        <v>25.161100000000001</v>
      </c>
      <c r="AO53">
        <v>27.037800000000001</v>
      </c>
      <c r="AP53">
        <v>25.374700000000001</v>
      </c>
      <c r="AQ53">
        <v>24.247299999999999</v>
      </c>
    </row>
    <row r="54" spans="1:43" x14ac:dyDescent="0.4">
      <c r="A54" t="s">
        <v>96</v>
      </c>
      <c r="B54">
        <v>6.4969000000000001</v>
      </c>
      <c r="C54">
        <v>7.3011999999999997</v>
      </c>
      <c r="D54">
        <v>6.7085999999999997</v>
      </c>
      <c r="E54">
        <v>5.6893000000000002</v>
      </c>
      <c r="F54">
        <v>6.6215000000000002</v>
      </c>
      <c r="G54">
        <v>6.66</v>
      </c>
      <c r="H54">
        <v>5.7150999999999996</v>
      </c>
      <c r="I54">
        <v>5.1544999999999996</v>
      </c>
      <c r="J54">
        <v>5.9703999999999997</v>
      </c>
      <c r="K54">
        <v>5.2580999999999998</v>
      </c>
      <c r="L54">
        <v>5.5674000000000001</v>
      </c>
      <c r="M54">
        <v>5.9740000000000002</v>
      </c>
      <c r="N54">
        <v>5.4974999999999996</v>
      </c>
      <c r="O54">
        <v>5.6403999999999996</v>
      </c>
      <c r="P54">
        <v>5.5198999999999998</v>
      </c>
      <c r="Q54">
        <v>5.2023000000000001</v>
      </c>
      <c r="R54">
        <v>5.1216999999999997</v>
      </c>
      <c r="S54">
        <v>4.6692</v>
      </c>
      <c r="T54">
        <v>4.8948</v>
      </c>
      <c r="U54">
        <v>4.3173000000000004</v>
      </c>
      <c r="V54">
        <v>5.5011000000000001</v>
      </c>
      <c r="W54">
        <v>4.8605999999999998</v>
      </c>
      <c r="X54">
        <v>5.7262000000000004</v>
      </c>
      <c r="Y54">
        <v>5.7594000000000003</v>
      </c>
      <c r="Z54">
        <v>5.617</v>
      </c>
      <c r="AA54">
        <v>5.9890999999999996</v>
      </c>
      <c r="AB54">
        <v>5.4062000000000001</v>
      </c>
      <c r="AC54">
        <v>6.0610999999999997</v>
      </c>
      <c r="AD54">
        <v>5.8348000000000004</v>
      </c>
      <c r="AE54">
        <v>6.2805999999999997</v>
      </c>
      <c r="AF54">
        <v>6.4090999999999996</v>
      </c>
      <c r="AG54">
        <v>7.2873000000000001</v>
      </c>
      <c r="AH54">
        <v>7.1470000000000002</v>
      </c>
      <c r="AI54">
        <v>7.1810999999999998</v>
      </c>
      <c r="AJ54">
        <v>7.2314999999999996</v>
      </c>
      <c r="AK54">
        <v>7.2892000000000001</v>
      </c>
      <c r="AL54">
        <v>7.5667</v>
      </c>
      <c r="AM54">
        <v>6.8720999999999997</v>
      </c>
      <c r="AN54">
        <v>6.9352999999999998</v>
      </c>
      <c r="AO54">
        <v>6.6157000000000004</v>
      </c>
      <c r="AP54">
        <v>7.3361999999999998</v>
      </c>
      <c r="AQ54">
        <v>6.3627000000000002</v>
      </c>
    </row>
    <row r="55" spans="1:43" x14ac:dyDescent="0.4">
      <c r="A55" t="s">
        <v>97</v>
      </c>
      <c r="B55">
        <v>4.3825000000000003</v>
      </c>
      <c r="C55">
        <v>3.7385999999999999</v>
      </c>
      <c r="D55">
        <v>4.0845000000000002</v>
      </c>
      <c r="E55">
        <v>4.3407999999999998</v>
      </c>
      <c r="F55">
        <v>4.4866999999999999</v>
      </c>
      <c r="G55">
        <v>4.4855</v>
      </c>
      <c r="H55">
        <v>4.8273999999999999</v>
      </c>
      <c r="I55">
        <v>4.3235999999999999</v>
      </c>
      <c r="J55">
        <v>3.8868</v>
      </c>
      <c r="K55">
        <v>4.2327000000000004</v>
      </c>
      <c r="L55">
        <v>4.1372999999999998</v>
      </c>
      <c r="M55">
        <v>4.6047000000000002</v>
      </c>
      <c r="N55">
        <v>4.1661999999999999</v>
      </c>
      <c r="O55">
        <v>3.9243999999999999</v>
      </c>
      <c r="P55">
        <v>3.4453999999999998</v>
      </c>
      <c r="Q55">
        <v>3.1371000000000002</v>
      </c>
      <c r="R55">
        <v>3.4531000000000001</v>
      </c>
      <c r="S55">
        <v>3.0017</v>
      </c>
      <c r="T55">
        <v>3.4561000000000002</v>
      </c>
      <c r="U55">
        <v>3.1848999999999998</v>
      </c>
      <c r="V55">
        <v>3.1120999999999999</v>
      </c>
      <c r="W55">
        <v>2.9331999999999998</v>
      </c>
      <c r="X55">
        <v>2.5449000000000002</v>
      </c>
      <c r="Y55">
        <v>2.72</v>
      </c>
      <c r="Z55">
        <v>2.7719</v>
      </c>
      <c r="AA55">
        <v>2.9089999999999998</v>
      </c>
      <c r="AB55">
        <v>2.5226000000000002</v>
      </c>
      <c r="AC55">
        <v>2.4247999999999998</v>
      </c>
      <c r="AD55">
        <v>2.2784</v>
      </c>
      <c r="AE55">
        <v>2.2827000000000002</v>
      </c>
      <c r="AF55">
        <v>2.1663999999999999</v>
      </c>
      <c r="AG55">
        <v>2.3243</v>
      </c>
      <c r="AH55">
        <v>2.0489000000000002</v>
      </c>
      <c r="AI55">
        <v>2.4540999999999999</v>
      </c>
      <c r="AJ55">
        <v>2.6124999999999998</v>
      </c>
      <c r="AK55">
        <v>2.6309999999999998</v>
      </c>
      <c r="AL55">
        <v>2.8140000000000001</v>
      </c>
      <c r="AM55">
        <v>3.0506000000000002</v>
      </c>
      <c r="AN55">
        <v>3.2033999999999998</v>
      </c>
      <c r="AO55">
        <v>3.4325000000000001</v>
      </c>
      <c r="AP55">
        <v>3.2507999999999999</v>
      </c>
      <c r="AQ55">
        <v>2.9316</v>
      </c>
    </row>
    <row r="56" spans="1:43" x14ac:dyDescent="0.4">
      <c r="A56" t="s">
        <v>98</v>
      </c>
      <c r="B56">
        <v>0.73809999999999998</v>
      </c>
      <c r="C56">
        <v>0.90349999999999997</v>
      </c>
      <c r="D56">
        <v>0.64990000000000003</v>
      </c>
      <c r="E56">
        <v>0.53759999999999997</v>
      </c>
      <c r="F56">
        <v>0.55310000000000004</v>
      </c>
      <c r="G56">
        <v>0.75319999999999998</v>
      </c>
      <c r="H56">
        <v>0.90380000000000005</v>
      </c>
      <c r="I56">
        <v>0.85840000000000005</v>
      </c>
      <c r="J56">
        <v>0.55300000000000005</v>
      </c>
      <c r="K56">
        <v>0.82669999999999999</v>
      </c>
      <c r="L56">
        <v>0.86</v>
      </c>
      <c r="M56">
        <v>0.95030000000000003</v>
      </c>
      <c r="N56">
        <v>0.96589999999999998</v>
      </c>
      <c r="O56">
        <v>0.76070000000000004</v>
      </c>
      <c r="P56">
        <v>1.1669</v>
      </c>
      <c r="Q56">
        <v>1.0790999999999999</v>
      </c>
      <c r="R56">
        <v>1.6051</v>
      </c>
      <c r="S56">
        <v>1.7398</v>
      </c>
      <c r="T56">
        <v>1.5811999999999999</v>
      </c>
      <c r="U56">
        <v>2.0066999999999999</v>
      </c>
      <c r="V56">
        <v>2.2052999999999998</v>
      </c>
      <c r="W56">
        <v>2.1381000000000001</v>
      </c>
      <c r="X56">
        <v>2.3029000000000002</v>
      </c>
      <c r="Y56">
        <v>2.0261</v>
      </c>
      <c r="Z56">
        <v>2.1185999999999998</v>
      </c>
      <c r="AA56">
        <v>2.2776999999999998</v>
      </c>
      <c r="AB56">
        <v>2.1528999999999998</v>
      </c>
      <c r="AC56">
        <v>1.9111</v>
      </c>
      <c r="AD56">
        <v>1.7524</v>
      </c>
      <c r="AE56">
        <v>2.0653000000000001</v>
      </c>
      <c r="AF56">
        <v>2.0554000000000001</v>
      </c>
      <c r="AG56">
        <v>1.8259000000000001</v>
      </c>
      <c r="AH56">
        <v>1.8431999999999999</v>
      </c>
      <c r="AI56">
        <v>2.1208999999999998</v>
      </c>
      <c r="AJ56">
        <v>2.0987</v>
      </c>
      <c r="AK56">
        <v>2.2755000000000001</v>
      </c>
      <c r="AL56">
        <v>2.3881000000000001</v>
      </c>
      <c r="AM56">
        <v>2.0344000000000002</v>
      </c>
      <c r="AN56">
        <v>2.1048</v>
      </c>
      <c r="AO56">
        <v>2.2326999999999999</v>
      </c>
      <c r="AP56">
        <v>1.8678999999999999</v>
      </c>
      <c r="AQ56">
        <v>1.4811000000000001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3.4032</v>
      </c>
      <c r="C58">
        <v>2.7254</v>
      </c>
      <c r="D58">
        <v>2.8763000000000001</v>
      </c>
      <c r="E58">
        <v>3.1682999999999999</v>
      </c>
      <c r="F58">
        <v>3.1474000000000002</v>
      </c>
      <c r="G58">
        <v>3.5182000000000002</v>
      </c>
      <c r="H58">
        <v>2.7416</v>
      </c>
      <c r="I58">
        <v>3.1636000000000002</v>
      </c>
      <c r="J58">
        <v>2.2370999999999999</v>
      </c>
      <c r="K58">
        <v>2.5495999999999999</v>
      </c>
      <c r="L58">
        <v>2.7456999999999998</v>
      </c>
      <c r="M58">
        <v>1.8794999999999999</v>
      </c>
      <c r="N58">
        <v>2.2221000000000002</v>
      </c>
      <c r="O58">
        <v>2.7153999999999998</v>
      </c>
      <c r="P58">
        <v>2.2576999999999998</v>
      </c>
      <c r="Q58">
        <v>2.2743000000000002</v>
      </c>
      <c r="R58">
        <v>1.8864000000000001</v>
      </c>
      <c r="S58">
        <v>2.0127999999999999</v>
      </c>
      <c r="T58">
        <v>3.1427</v>
      </c>
      <c r="U58">
        <v>3.7496</v>
      </c>
      <c r="V58">
        <v>2.2799</v>
      </c>
      <c r="W58">
        <v>2.6124000000000001</v>
      </c>
      <c r="X58">
        <v>1.9037999999999999</v>
      </c>
      <c r="Y58">
        <v>1.8923000000000001</v>
      </c>
      <c r="Z58">
        <v>1.8142</v>
      </c>
      <c r="AA58">
        <v>1.3902000000000001</v>
      </c>
      <c r="AB58">
        <v>1.6956</v>
      </c>
      <c r="AC58">
        <v>2.2486000000000002</v>
      </c>
      <c r="AD58">
        <v>1.5451999999999999</v>
      </c>
      <c r="AE58">
        <v>1.2109000000000001</v>
      </c>
      <c r="AF58">
        <v>1.3262</v>
      </c>
      <c r="AG58">
        <v>1.5992</v>
      </c>
      <c r="AH58">
        <v>1.0857000000000001</v>
      </c>
      <c r="AI58">
        <v>1.5744</v>
      </c>
      <c r="AJ58">
        <v>1.6942999999999999</v>
      </c>
      <c r="AK58">
        <v>1.2964</v>
      </c>
      <c r="AL58">
        <v>1.3612</v>
      </c>
      <c r="AM58">
        <v>1.1999</v>
      </c>
      <c r="AN58">
        <v>1.3687</v>
      </c>
      <c r="AO58">
        <v>1.6859</v>
      </c>
      <c r="AP58">
        <v>1.9591000000000001</v>
      </c>
      <c r="AQ58">
        <v>1.2984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3.3580000000000001</v>
      </c>
      <c r="AO59">
        <v>9.4425000000000008</v>
      </c>
      <c r="AP59">
        <v>3.4855999999999998</v>
      </c>
      <c r="AQ59">
        <v>0.57020000000000004</v>
      </c>
    </row>
    <row r="60" spans="1:43" x14ac:dyDescent="0.4">
      <c r="A60" t="s">
        <v>102</v>
      </c>
      <c r="B60">
        <v>94.013199999999998</v>
      </c>
      <c r="C60">
        <v>88.414199999999994</v>
      </c>
      <c r="D60">
        <v>89.463800000000006</v>
      </c>
      <c r="E60">
        <v>86.008300000000006</v>
      </c>
      <c r="F60">
        <v>85.491600000000005</v>
      </c>
      <c r="G60">
        <v>88.121099999999998</v>
      </c>
      <c r="H60">
        <v>86.134900000000002</v>
      </c>
      <c r="I60">
        <v>87.718999999999994</v>
      </c>
      <c r="J60">
        <v>81.946799999999996</v>
      </c>
      <c r="K60">
        <v>82.859800000000007</v>
      </c>
      <c r="L60">
        <v>83.680700000000002</v>
      </c>
      <c r="M60">
        <v>87.867099999999994</v>
      </c>
      <c r="N60">
        <v>87.856800000000007</v>
      </c>
      <c r="O60">
        <v>88.515100000000004</v>
      </c>
      <c r="P60">
        <v>86.906499999999994</v>
      </c>
      <c r="Q60">
        <v>82.875699999999995</v>
      </c>
      <c r="R60">
        <v>80.943399999999997</v>
      </c>
      <c r="S60">
        <v>81.737200000000001</v>
      </c>
      <c r="T60">
        <v>82.955399999999997</v>
      </c>
      <c r="U60">
        <v>83.099900000000005</v>
      </c>
      <c r="V60">
        <v>83.186499999999995</v>
      </c>
      <c r="W60">
        <v>82.452799999999996</v>
      </c>
      <c r="X60">
        <v>80.834299999999999</v>
      </c>
      <c r="Y60">
        <v>81.090800000000002</v>
      </c>
      <c r="Z60">
        <v>80.231200000000001</v>
      </c>
      <c r="AA60">
        <v>79.524299999999997</v>
      </c>
      <c r="AB60">
        <v>77.290999999999997</v>
      </c>
      <c r="AC60">
        <v>78.665800000000004</v>
      </c>
      <c r="AD60">
        <v>74.230599999999995</v>
      </c>
      <c r="AE60">
        <v>76.943200000000004</v>
      </c>
      <c r="AF60">
        <v>74.821700000000007</v>
      </c>
      <c r="AG60">
        <v>76.649699999999996</v>
      </c>
      <c r="AH60">
        <v>79.973200000000006</v>
      </c>
      <c r="AI60">
        <v>80.236900000000006</v>
      </c>
      <c r="AJ60">
        <v>87.621700000000004</v>
      </c>
      <c r="AK60">
        <v>88.175200000000004</v>
      </c>
      <c r="AL60">
        <v>88.020700000000005</v>
      </c>
      <c r="AM60">
        <v>87.530799999999999</v>
      </c>
      <c r="AN60">
        <v>98.543800000000005</v>
      </c>
      <c r="AO60">
        <v>107.8869</v>
      </c>
      <c r="AP60">
        <v>102.0428</v>
      </c>
      <c r="AQ60">
        <v>91.537800000000004</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v>0.11600000000000001</v>
      </c>
      <c r="AB2" t="s">
        <v>44</v>
      </c>
      <c r="AC2" t="s">
        <v>44</v>
      </c>
      <c r="AD2" t="s">
        <v>44</v>
      </c>
      <c r="AE2" t="s">
        <v>44</v>
      </c>
      <c r="AF2" t="s">
        <v>44</v>
      </c>
      <c r="AG2">
        <v>0.15740000000000001</v>
      </c>
      <c r="AH2" t="s">
        <v>44</v>
      </c>
      <c r="AI2">
        <v>0.1217</v>
      </c>
      <c r="AJ2" t="s">
        <v>44</v>
      </c>
      <c r="AK2">
        <v>0.1318</v>
      </c>
      <c r="AL2" t="s">
        <v>44</v>
      </c>
      <c r="AM2">
        <v>0.1636</v>
      </c>
      <c r="AN2">
        <v>9.7600000000000006E-2</v>
      </c>
      <c r="AO2">
        <v>0.11990000000000001</v>
      </c>
      <c r="AP2">
        <v>8.3699999999999997E-2</v>
      </c>
      <c r="AQ2">
        <v>8.77E-2</v>
      </c>
    </row>
    <row r="3" spans="1:43" x14ac:dyDescent="0.4">
      <c r="A3" t="s">
        <v>45</v>
      </c>
      <c r="B3">
        <v>0.12889999999999999</v>
      </c>
      <c r="C3">
        <v>0.1191</v>
      </c>
      <c r="D3" t="s">
        <v>44</v>
      </c>
      <c r="E3">
        <v>0.1376</v>
      </c>
      <c r="F3" t="s">
        <v>44</v>
      </c>
      <c r="G3" t="s">
        <v>44</v>
      </c>
      <c r="H3">
        <v>0.1065</v>
      </c>
      <c r="I3">
        <v>0.1384</v>
      </c>
      <c r="J3">
        <v>0.1396</v>
      </c>
      <c r="K3">
        <v>0.1235</v>
      </c>
      <c r="L3">
        <v>0.17230000000000001</v>
      </c>
      <c r="M3">
        <v>0.1042</v>
      </c>
      <c r="N3">
        <v>0.161</v>
      </c>
      <c r="O3" t="s">
        <v>44</v>
      </c>
      <c r="P3" t="s">
        <v>44</v>
      </c>
      <c r="Q3" t="s">
        <v>44</v>
      </c>
      <c r="R3" t="s">
        <v>44</v>
      </c>
      <c r="S3" t="s">
        <v>44</v>
      </c>
      <c r="T3" t="s">
        <v>44</v>
      </c>
      <c r="U3" t="s">
        <v>44</v>
      </c>
      <c r="V3" t="s">
        <v>44</v>
      </c>
      <c r="W3" t="s">
        <v>44</v>
      </c>
      <c r="X3">
        <v>0.1043</v>
      </c>
      <c r="Y3" t="s">
        <v>44</v>
      </c>
      <c r="Z3" t="s">
        <v>44</v>
      </c>
      <c r="AA3" t="s">
        <v>44</v>
      </c>
      <c r="AB3" t="s">
        <v>44</v>
      </c>
      <c r="AC3" t="s">
        <v>44</v>
      </c>
      <c r="AD3" t="s">
        <v>44</v>
      </c>
      <c r="AE3" t="s">
        <v>44</v>
      </c>
      <c r="AF3" t="s">
        <v>44</v>
      </c>
      <c r="AG3" t="s">
        <v>44</v>
      </c>
      <c r="AH3">
        <v>0</v>
      </c>
      <c r="AI3" t="s">
        <v>44</v>
      </c>
      <c r="AJ3" t="s">
        <v>44</v>
      </c>
      <c r="AK3" t="s">
        <v>44</v>
      </c>
      <c r="AL3" t="s">
        <v>44</v>
      </c>
      <c r="AM3" t="s">
        <v>44</v>
      </c>
      <c r="AN3" t="s">
        <v>44</v>
      </c>
      <c r="AO3" t="s">
        <v>44</v>
      </c>
      <c r="AP3" t="s">
        <v>44</v>
      </c>
      <c r="AQ3">
        <v>0</v>
      </c>
    </row>
    <row r="4" spans="1:43" x14ac:dyDescent="0.4">
      <c r="A4" t="s">
        <v>46</v>
      </c>
      <c r="B4">
        <v>0.77959999999999996</v>
      </c>
      <c r="C4">
        <v>0.71960000000000002</v>
      </c>
      <c r="D4">
        <v>0.9012</v>
      </c>
      <c r="E4">
        <v>0.6865</v>
      </c>
      <c r="F4">
        <v>0.88460000000000005</v>
      </c>
      <c r="G4">
        <v>1.0245</v>
      </c>
      <c r="H4">
        <v>0.9597</v>
      </c>
      <c r="I4">
        <v>1.0938000000000001</v>
      </c>
      <c r="J4">
        <v>0.94840000000000002</v>
      </c>
      <c r="K4">
        <v>0.90959999999999996</v>
      </c>
      <c r="L4">
        <v>0.96499999999999997</v>
      </c>
      <c r="M4">
        <v>1.1486000000000001</v>
      </c>
      <c r="N4">
        <v>0.97840000000000005</v>
      </c>
      <c r="O4">
        <v>0.82679999999999998</v>
      </c>
      <c r="P4">
        <v>0.77849999999999997</v>
      </c>
      <c r="Q4">
        <v>1.0398000000000001</v>
      </c>
      <c r="R4">
        <v>0.93259999999999998</v>
      </c>
      <c r="S4">
        <v>0.99409999999999998</v>
      </c>
      <c r="T4">
        <v>1.0661</v>
      </c>
      <c r="U4">
        <v>1.0276000000000001</v>
      </c>
      <c r="V4">
        <v>0.87890000000000001</v>
      </c>
      <c r="W4">
        <v>1.1325000000000001</v>
      </c>
      <c r="X4">
        <v>1.1151</v>
      </c>
      <c r="Y4">
        <v>1.0528999999999999</v>
      </c>
      <c r="Z4">
        <v>0.90390000000000004</v>
      </c>
      <c r="AA4">
        <v>1.167</v>
      </c>
      <c r="AB4">
        <v>1.0591999999999999</v>
      </c>
      <c r="AC4">
        <v>0.89259999999999995</v>
      </c>
      <c r="AD4">
        <v>0.90769999999999995</v>
      </c>
      <c r="AE4">
        <v>0.98650000000000004</v>
      </c>
      <c r="AF4">
        <v>0.80920000000000003</v>
      </c>
      <c r="AG4">
        <v>0.88329999999999997</v>
      </c>
      <c r="AH4">
        <v>0.93279999999999996</v>
      </c>
      <c r="AI4">
        <v>0.91400000000000003</v>
      </c>
      <c r="AJ4">
        <v>1.1240000000000001</v>
      </c>
      <c r="AK4">
        <v>1.1873</v>
      </c>
      <c r="AL4">
        <v>0.96840000000000004</v>
      </c>
      <c r="AM4">
        <v>0.89300000000000002</v>
      </c>
      <c r="AN4">
        <v>1.0185999999999999</v>
      </c>
      <c r="AO4">
        <v>1.1052</v>
      </c>
      <c r="AP4">
        <v>1.1415</v>
      </c>
      <c r="AQ4">
        <v>1.0788</v>
      </c>
    </row>
    <row r="5" spans="1:43" x14ac:dyDescent="0.4">
      <c r="A5" t="s">
        <v>47</v>
      </c>
      <c r="B5">
        <v>0.64590000000000003</v>
      </c>
      <c r="C5">
        <v>0.55830000000000002</v>
      </c>
      <c r="D5">
        <v>1.1535</v>
      </c>
      <c r="E5">
        <v>1.7459</v>
      </c>
      <c r="F5">
        <v>2.2621000000000002</v>
      </c>
      <c r="G5">
        <v>0.75819999999999999</v>
      </c>
      <c r="H5">
        <v>0.81030000000000002</v>
      </c>
      <c r="I5">
        <v>0.95760000000000001</v>
      </c>
      <c r="J5">
        <v>0.96550000000000002</v>
      </c>
      <c r="K5">
        <v>0.92549999999999999</v>
      </c>
      <c r="L5">
        <v>0.93520000000000003</v>
      </c>
      <c r="M5">
        <v>1.1116999999999999</v>
      </c>
      <c r="N5">
        <v>1.0109999999999999</v>
      </c>
      <c r="O5">
        <v>0.96189999999999998</v>
      </c>
      <c r="P5">
        <v>0.86339999999999995</v>
      </c>
      <c r="Q5">
        <v>0.79349999999999998</v>
      </c>
      <c r="R5">
        <v>0.67620000000000002</v>
      </c>
      <c r="S5">
        <v>0.87329999999999997</v>
      </c>
      <c r="T5">
        <v>0.59540000000000004</v>
      </c>
      <c r="U5">
        <v>0.55889999999999995</v>
      </c>
      <c r="V5">
        <v>0.59460000000000002</v>
      </c>
      <c r="W5">
        <v>0.60980000000000001</v>
      </c>
      <c r="X5">
        <v>0.60229999999999995</v>
      </c>
      <c r="Y5">
        <v>0.49709999999999999</v>
      </c>
      <c r="Z5">
        <v>0.39279999999999998</v>
      </c>
      <c r="AA5">
        <v>0.35730000000000001</v>
      </c>
      <c r="AB5">
        <v>0.30740000000000001</v>
      </c>
      <c r="AC5">
        <v>0.34079999999999999</v>
      </c>
      <c r="AD5">
        <v>0.3327</v>
      </c>
      <c r="AE5">
        <v>0.36980000000000002</v>
      </c>
      <c r="AF5">
        <v>0.33069999999999999</v>
      </c>
      <c r="AG5">
        <v>0.33029999999999998</v>
      </c>
      <c r="AH5">
        <v>0.26079999999999998</v>
      </c>
      <c r="AI5">
        <v>0.23369999999999999</v>
      </c>
      <c r="AJ5">
        <v>0.39789999999999998</v>
      </c>
      <c r="AK5">
        <v>0.41839999999999999</v>
      </c>
      <c r="AL5">
        <v>0.3614</v>
      </c>
      <c r="AM5">
        <v>0.36840000000000001</v>
      </c>
      <c r="AN5">
        <v>0.43940000000000001</v>
      </c>
      <c r="AO5">
        <v>0.44219999999999998</v>
      </c>
      <c r="AP5">
        <v>0.39650000000000002</v>
      </c>
      <c r="AQ5">
        <v>0.49230000000000002</v>
      </c>
    </row>
    <row r="6" spans="1:43" x14ac:dyDescent="0.4">
      <c r="A6" t="s">
        <v>48</v>
      </c>
      <c r="B6">
        <v>0.45860000000000001</v>
      </c>
      <c r="C6">
        <v>0.41660000000000003</v>
      </c>
      <c r="D6">
        <v>0.54079999999999995</v>
      </c>
      <c r="E6">
        <v>0.62829999999999997</v>
      </c>
      <c r="F6">
        <v>0.66049999999999998</v>
      </c>
      <c r="G6">
        <v>9.0469000000000008</v>
      </c>
      <c r="H6">
        <v>11.546099999999999</v>
      </c>
      <c r="I6">
        <v>15.5451</v>
      </c>
      <c r="J6">
        <v>17.072199999999999</v>
      </c>
      <c r="K6">
        <v>20.575399999999998</v>
      </c>
      <c r="L6">
        <v>23.0578</v>
      </c>
      <c r="M6">
        <v>26.908000000000001</v>
      </c>
      <c r="N6">
        <v>28.946999999999999</v>
      </c>
      <c r="O6">
        <v>29.436399999999999</v>
      </c>
      <c r="P6">
        <v>19.8308</v>
      </c>
      <c r="Q6">
        <v>9.6509</v>
      </c>
      <c r="R6">
        <v>7.5547000000000004</v>
      </c>
      <c r="S6">
        <v>8.1553000000000004</v>
      </c>
      <c r="T6">
        <v>6.9111000000000002</v>
      </c>
      <c r="U6">
        <v>6.8250000000000002</v>
      </c>
      <c r="V6">
        <v>6.2291999999999996</v>
      </c>
      <c r="W6">
        <v>5.4714999999999998</v>
      </c>
      <c r="X6">
        <v>5.3223000000000003</v>
      </c>
      <c r="Y6">
        <v>4.4644000000000004</v>
      </c>
      <c r="Z6">
        <v>3.9274</v>
      </c>
      <c r="AA6">
        <v>3.5518000000000001</v>
      </c>
      <c r="AB6">
        <v>3.0425</v>
      </c>
      <c r="AC6">
        <v>2.6082000000000001</v>
      </c>
      <c r="AD6">
        <v>2.1438000000000001</v>
      </c>
      <c r="AE6">
        <v>1.8563000000000001</v>
      </c>
      <c r="AF6">
        <v>1.5155000000000001</v>
      </c>
      <c r="AG6">
        <v>1.4334</v>
      </c>
      <c r="AH6">
        <v>1.2324999999999999</v>
      </c>
      <c r="AI6">
        <v>1.1472</v>
      </c>
      <c r="AJ6">
        <v>1.0147999999999999</v>
      </c>
      <c r="AK6">
        <v>0.95220000000000005</v>
      </c>
      <c r="AL6">
        <v>0.66839999999999999</v>
      </c>
      <c r="AM6">
        <v>0.76870000000000005</v>
      </c>
      <c r="AN6">
        <v>0.85750000000000004</v>
      </c>
      <c r="AO6">
        <v>0.6845</v>
      </c>
      <c r="AP6">
        <v>0.84740000000000004</v>
      </c>
      <c r="AQ6">
        <v>0.69079999999999997</v>
      </c>
    </row>
    <row r="7" spans="1:43" x14ac:dyDescent="0.4">
      <c r="A7" t="s">
        <v>49</v>
      </c>
      <c r="B7">
        <v>0.18160000000000001</v>
      </c>
      <c r="C7">
        <v>0.13300000000000001</v>
      </c>
      <c r="D7">
        <v>0.31209999999999999</v>
      </c>
      <c r="E7">
        <v>0.19370000000000001</v>
      </c>
      <c r="F7">
        <v>0.1578</v>
      </c>
      <c r="G7">
        <v>0.2611</v>
      </c>
      <c r="H7">
        <v>0.19289999999999999</v>
      </c>
      <c r="I7">
        <v>0.30919999999999997</v>
      </c>
      <c r="J7">
        <v>0.252</v>
      </c>
      <c r="K7">
        <v>0.31719999999999998</v>
      </c>
      <c r="L7">
        <v>0.3503</v>
      </c>
      <c r="M7">
        <v>0.37119999999999997</v>
      </c>
      <c r="N7">
        <v>0.41</v>
      </c>
      <c r="O7">
        <v>0.42499999999999999</v>
      </c>
      <c r="P7">
        <v>0.63570000000000004</v>
      </c>
      <c r="Q7">
        <v>0.55640000000000001</v>
      </c>
      <c r="R7">
        <v>0.66959999999999997</v>
      </c>
      <c r="S7">
        <v>0.71650000000000003</v>
      </c>
      <c r="T7">
        <v>0.77400000000000002</v>
      </c>
      <c r="U7">
        <v>0.58089999999999997</v>
      </c>
      <c r="V7">
        <v>0.68620000000000003</v>
      </c>
      <c r="W7">
        <v>0.47570000000000001</v>
      </c>
      <c r="X7">
        <v>0.45069999999999999</v>
      </c>
      <c r="Y7">
        <v>0.41760000000000003</v>
      </c>
      <c r="Z7">
        <v>0.38100000000000001</v>
      </c>
      <c r="AA7">
        <v>0.54849999999999999</v>
      </c>
      <c r="AB7">
        <v>0.39400000000000002</v>
      </c>
      <c r="AC7">
        <v>0.34389999999999998</v>
      </c>
      <c r="AD7">
        <v>0.36470000000000002</v>
      </c>
      <c r="AE7">
        <v>0.23300000000000001</v>
      </c>
      <c r="AF7">
        <v>0.29330000000000001</v>
      </c>
      <c r="AG7">
        <v>0.1651</v>
      </c>
      <c r="AH7">
        <v>0.18740000000000001</v>
      </c>
      <c r="AI7">
        <v>0.2145</v>
      </c>
      <c r="AJ7">
        <v>0.2059</v>
      </c>
      <c r="AK7">
        <v>0.19020000000000001</v>
      </c>
      <c r="AL7">
        <v>0.15559999999999999</v>
      </c>
      <c r="AM7">
        <v>0.2253</v>
      </c>
      <c r="AN7">
        <v>0.15909999999999999</v>
      </c>
      <c r="AO7">
        <v>0.1658</v>
      </c>
      <c r="AP7" t="s">
        <v>44</v>
      </c>
      <c r="AQ7">
        <v>0.12659999999999999</v>
      </c>
    </row>
    <row r="8" spans="1:43" x14ac:dyDescent="0.4">
      <c r="A8" t="s">
        <v>50</v>
      </c>
      <c r="B8">
        <v>0.49530000000000002</v>
      </c>
      <c r="C8">
        <v>0.35820000000000002</v>
      </c>
      <c r="D8">
        <v>0.45069999999999999</v>
      </c>
      <c r="E8">
        <v>0.43369999999999997</v>
      </c>
      <c r="F8">
        <v>0.40439999999999998</v>
      </c>
      <c r="G8">
        <v>0.31609999999999999</v>
      </c>
      <c r="H8">
        <v>0.33750000000000002</v>
      </c>
      <c r="I8">
        <v>0.49669999999999997</v>
      </c>
      <c r="J8">
        <v>0.40050000000000002</v>
      </c>
      <c r="K8">
        <v>0.26450000000000001</v>
      </c>
      <c r="L8">
        <v>0.38190000000000002</v>
      </c>
      <c r="M8">
        <v>0.34339999999999998</v>
      </c>
      <c r="N8">
        <v>0.36380000000000001</v>
      </c>
      <c r="O8">
        <v>0.36370000000000002</v>
      </c>
      <c r="P8">
        <v>0.35610000000000003</v>
      </c>
      <c r="Q8">
        <v>0.31879999999999997</v>
      </c>
      <c r="R8">
        <v>0.26629999999999998</v>
      </c>
      <c r="S8">
        <v>0.25380000000000003</v>
      </c>
      <c r="T8">
        <v>0.2263</v>
      </c>
      <c r="U8">
        <v>0.25330000000000003</v>
      </c>
      <c r="V8">
        <v>0.30649999999999999</v>
      </c>
      <c r="W8">
        <v>0.20019999999999999</v>
      </c>
      <c r="X8">
        <v>0.24149999999999999</v>
      </c>
      <c r="Y8">
        <v>0.26840000000000003</v>
      </c>
      <c r="Z8">
        <v>0.30919999999999997</v>
      </c>
      <c r="AA8">
        <v>0.23080000000000001</v>
      </c>
      <c r="AB8">
        <v>0.18990000000000001</v>
      </c>
      <c r="AC8">
        <v>0.1419</v>
      </c>
      <c r="AD8">
        <v>0.311</v>
      </c>
      <c r="AE8">
        <v>0.1772</v>
      </c>
      <c r="AF8">
        <v>0.2787</v>
      </c>
      <c r="AG8">
        <v>0.2319</v>
      </c>
      <c r="AH8">
        <v>0.28960000000000002</v>
      </c>
      <c r="AI8">
        <v>0.13070000000000001</v>
      </c>
      <c r="AJ8">
        <v>0.32829999999999998</v>
      </c>
      <c r="AK8">
        <v>0.2535</v>
      </c>
      <c r="AL8">
        <v>0.24909999999999999</v>
      </c>
      <c r="AM8">
        <v>0.27710000000000001</v>
      </c>
      <c r="AN8">
        <v>0.1704</v>
      </c>
      <c r="AO8">
        <v>0.29299999999999998</v>
      </c>
      <c r="AP8">
        <v>0.2402</v>
      </c>
      <c r="AQ8">
        <v>0.1762</v>
      </c>
    </row>
    <row r="9" spans="1:43" x14ac:dyDescent="0.4">
      <c r="A9" t="s">
        <v>51</v>
      </c>
      <c r="B9">
        <v>0.27279999999999999</v>
      </c>
      <c r="C9">
        <v>0.18609999999999999</v>
      </c>
      <c r="D9" t="s">
        <v>44</v>
      </c>
      <c r="E9">
        <v>0.17280000000000001</v>
      </c>
      <c r="F9">
        <v>0.2792</v>
      </c>
      <c r="G9">
        <v>0.27979999999999999</v>
      </c>
      <c r="H9">
        <v>0.2535</v>
      </c>
      <c r="I9">
        <v>0.1991</v>
      </c>
      <c r="J9">
        <v>0.1704</v>
      </c>
      <c r="K9">
        <v>0.38150000000000001</v>
      </c>
      <c r="L9">
        <v>0.35449999999999998</v>
      </c>
      <c r="M9">
        <v>0.34239999999999998</v>
      </c>
      <c r="N9">
        <v>0.21229999999999999</v>
      </c>
      <c r="O9">
        <v>0.28439999999999999</v>
      </c>
      <c r="P9">
        <v>0.3594</v>
      </c>
      <c r="Q9">
        <v>0.28010000000000002</v>
      </c>
      <c r="R9">
        <v>0.3387</v>
      </c>
      <c r="S9">
        <v>0.23530000000000001</v>
      </c>
      <c r="T9">
        <v>0.42430000000000001</v>
      </c>
      <c r="U9">
        <v>0.252</v>
      </c>
      <c r="V9">
        <v>0.22120000000000001</v>
      </c>
      <c r="W9">
        <v>0.32140000000000002</v>
      </c>
      <c r="X9">
        <v>0.33579999999999999</v>
      </c>
      <c r="Y9">
        <v>0.27529999999999999</v>
      </c>
      <c r="Z9">
        <v>0.28520000000000001</v>
      </c>
      <c r="AA9">
        <v>0.22889999999999999</v>
      </c>
      <c r="AB9">
        <v>0.2306</v>
      </c>
      <c r="AC9">
        <v>0.19600000000000001</v>
      </c>
      <c r="AD9">
        <v>0.25409999999999999</v>
      </c>
      <c r="AE9">
        <v>0.3594</v>
      </c>
      <c r="AF9">
        <v>0.25390000000000001</v>
      </c>
      <c r="AG9">
        <v>0.24629999999999999</v>
      </c>
      <c r="AH9">
        <v>0.31969999999999998</v>
      </c>
      <c r="AI9">
        <v>0.23039999999999999</v>
      </c>
      <c r="AJ9">
        <v>0.23139999999999999</v>
      </c>
      <c r="AK9">
        <v>0.22500000000000001</v>
      </c>
      <c r="AL9">
        <v>0.29459999999999997</v>
      </c>
      <c r="AM9">
        <v>0.22259999999999999</v>
      </c>
      <c r="AN9">
        <v>0.2044</v>
      </c>
      <c r="AO9">
        <v>0.22459999999999999</v>
      </c>
      <c r="AP9">
        <v>0.25319999999999998</v>
      </c>
      <c r="AQ9">
        <v>0.24779999999999999</v>
      </c>
    </row>
    <row r="10" spans="1:43" x14ac:dyDescent="0.4">
      <c r="A10" t="s">
        <v>52</v>
      </c>
      <c r="B10">
        <v>0.59640000000000004</v>
      </c>
      <c r="C10">
        <v>0.57789999999999997</v>
      </c>
      <c r="D10">
        <v>0.62929999999999997</v>
      </c>
      <c r="E10">
        <v>0.56100000000000005</v>
      </c>
      <c r="F10">
        <v>0.69430000000000003</v>
      </c>
      <c r="G10">
        <v>0.66110000000000002</v>
      </c>
      <c r="H10">
        <v>0.54220000000000002</v>
      </c>
      <c r="I10">
        <v>0.65600000000000003</v>
      </c>
      <c r="J10">
        <v>0.7107</v>
      </c>
      <c r="K10">
        <v>0.50349999999999995</v>
      </c>
      <c r="L10">
        <v>0.59130000000000005</v>
      </c>
      <c r="M10">
        <v>0.57909999999999995</v>
      </c>
      <c r="N10">
        <v>0.56789999999999996</v>
      </c>
      <c r="O10">
        <v>0.42470000000000002</v>
      </c>
      <c r="P10">
        <v>0.51600000000000001</v>
      </c>
      <c r="Q10">
        <v>0.51370000000000005</v>
      </c>
      <c r="R10">
        <v>0.36680000000000001</v>
      </c>
      <c r="S10">
        <v>0.48010000000000003</v>
      </c>
      <c r="T10">
        <v>0.55679999999999996</v>
      </c>
      <c r="U10">
        <v>0.45750000000000002</v>
      </c>
      <c r="V10">
        <v>0.49880000000000002</v>
      </c>
      <c r="W10">
        <v>0.60929999999999995</v>
      </c>
      <c r="X10">
        <v>0.35580000000000001</v>
      </c>
      <c r="Y10">
        <v>0.44600000000000001</v>
      </c>
      <c r="Z10">
        <v>0.46129999999999999</v>
      </c>
      <c r="AA10">
        <v>0.45479999999999998</v>
      </c>
      <c r="AB10">
        <v>0.45050000000000001</v>
      </c>
      <c r="AC10">
        <v>0.46329999999999999</v>
      </c>
      <c r="AD10">
        <v>0.4743</v>
      </c>
      <c r="AE10">
        <v>0.54720000000000002</v>
      </c>
      <c r="AF10">
        <v>0.4531</v>
      </c>
      <c r="AG10">
        <v>0.47649999999999998</v>
      </c>
      <c r="AH10">
        <v>0.40679999999999999</v>
      </c>
      <c r="AI10">
        <v>0.63770000000000004</v>
      </c>
      <c r="AJ10">
        <v>0.60129999999999995</v>
      </c>
      <c r="AK10">
        <v>0.50900000000000001</v>
      </c>
      <c r="AL10">
        <v>0.45279999999999998</v>
      </c>
      <c r="AM10">
        <v>0.52459999999999996</v>
      </c>
      <c r="AN10">
        <v>0.58520000000000005</v>
      </c>
      <c r="AO10">
        <v>0.43790000000000001</v>
      </c>
      <c r="AP10">
        <v>0.56659999999999999</v>
      </c>
      <c r="AQ10">
        <v>0.39710000000000001</v>
      </c>
    </row>
    <row r="11" spans="1:43" x14ac:dyDescent="0.4">
      <c r="A11" t="s">
        <v>53</v>
      </c>
      <c r="B11">
        <v>1.6398999999999999</v>
      </c>
      <c r="C11">
        <v>1.6717</v>
      </c>
      <c r="D11">
        <v>1.7751999999999999</v>
      </c>
      <c r="E11">
        <v>1.6106</v>
      </c>
      <c r="F11">
        <v>1.4722999999999999</v>
      </c>
      <c r="G11">
        <v>1.7498</v>
      </c>
      <c r="H11">
        <v>1.5811999999999999</v>
      </c>
      <c r="I11">
        <v>1.363</v>
      </c>
      <c r="J11">
        <v>1.2281</v>
      </c>
      <c r="K11">
        <v>1.5386</v>
      </c>
      <c r="L11">
        <v>1.4729000000000001</v>
      </c>
      <c r="M11">
        <v>1.4772000000000001</v>
      </c>
      <c r="N11">
        <v>1.4178999999999999</v>
      </c>
      <c r="O11">
        <v>1.536</v>
      </c>
      <c r="P11">
        <v>1.369</v>
      </c>
      <c r="Q11">
        <v>1.4605999999999999</v>
      </c>
      <c r="R11">
        <v>1.3076000000000001</v>
      </c>
      <c r="S11">
        <v>1.2878000000000001</v>
      </c>
      <c r="T11">
        <v>1.5394000000000001</v>
      </c>
      <c r="U11">
        <v>1.4794</v>
      </c>
      <c r="V11">
        <v>1.5588</v>
      </c>
      <c r="W11">
        <v>1.2894000000000001</v>
      </c>
      <c r="X11">
        <v>1.4326000000000001</v>
      </c>
      <c r="Y11">
        <v>1.3152999999999999</v>
      </c>
      <c r="Z11">
        <v>1.5903</v>
      </c>
      <c r="AA11">
        <v>1.3685</v>
      </c>
      <c r="AB11">
        <v>1.5233000000000001</v>
      </c>
      <c r="AC11">
        <v>1.631</v>
      </c>
      <c r="AD11">
        <v>1.5868</v>
      </c>
      <c r="AE11">
        <v>1.6162000000000001</v>
      </c>
      <c r="AF11">
        <v>1.331</v>
      </c>
      <c r="AG11">
        <v>1.6493</v>
      </c>
      <c r="AH11">
        <v>1.8331</v>
      </c>
      <c r="AI11">
        <v>1.4850000000000001</v>
      </c>
      <c r="AJ11">
        <v>1.6666000000000001</v>
      </c>
      <c r="AK11">
        <v>1.7727999999999999</v>
      </c>
      <c r="AL11">
        <v>1.5746</v>
      </c>
      <c r="AM11">
        <v>1.5740000000000001</v>
      </c>
      <c r="AN11">
        <v>1.5795999999999999</v>
      </c>
      <c r="AO11">
        <v>1.6717</v>
      </c>
      <c r="AP11">
        <v>1.4964999999999999</v>
      </c>
      <c r="AQ11">
        <v>1.9595</v>
      </c>
    </row>
    <row r="12" spans="1:43" x14ac:dyDescent="0.4">
      <c r="A12" t="s">
        <v>54</v>
      </c>
      <c r="B12">
        <v>0.47349999999999998</v>
      </c>
      <c r="C12">
        <v>0.67700000000000005</v>
      </c>
      <c r="D12">
        <v>0.55869999999999997</v>
      </c>
      <c r="E12">
        <v>0.56579999999999997</v>
      </c>
      <c r="F12">
        <v>0.75480000000000003</v>
      </c>
      <c r="G12">
        <v>0.64900000000000002</v>
      </c>
      <c r="H12">
        <v>0.59019999999999995</v>
      </c>
      <c r="I12">
        <v>0.57889999999999997</v>
      </c>
      <c r="J12">
        <v>0.47770000000000001</v>
      </c>
      <c r="K12">
        <v>0.626</v>
      </c>
      <c r="L12">
        <v>0.71830000000000005</v>
      </c>
      <c r="M12">
        <v>0.65449999999999997</v>
      </c>
      <c r="N12">
        <v>0.62450000000000006</v>
      </c>
      <c r="O12">
        <v>0.56100000000000005</v>
      </c>
      <c r="P12">
        <v>0.62949999999999995</v>
      </c>
      <c r="Q12">
        <v>0.61470000000000002</v>
      </c>
      <c r="R12">
        <v>0.55830000000000002</v>
      </c>
      <c r="S12">
        <v>0.50839999999999996</v>
      </c>
      <c r="T12">
        <v>0.48039999999999999</v>
      </c>
      <c r="U12">
        <v>0.51559999999999995</v>
      </c>
      <c r="V12">
        <v>0.53559999999999997</v>
      </c>
      <c r="W12">
        <v>0.55969999999999998</v>
      </c>
      <c r="X12">
        <v>0.55710000000000004</v>
      </c>
      <c r="Y12">
        <v>0.60650000000000004</v>
      </c>
      <c r="Z12">
        <v>0.45929999999999999</v>
      </c>
      <c r="AA12">
        <v>0.56240000000000001</v>
      </c>
      <c r="AB12">
        <v>0.54059999999999997</v>
      </c>
      <c r="AC12">
        <v>0.53400000000000003</v>
      </c>
      <c r="AD12">
        <v>0.48809999999999998</v>
      </c>
      <c r="AE12">
        <v>0.4798</v>
      </c>
      <c r="AF12">
        <v>0.39679999999999999</v>
      </c>
      <c r="AG12">
        <v>0.60529999999999995</v>
      </c>
      <c r="AH12">
        <v>0.47260000000000002</v>
      </c>
      <c r="AI12">
        <v>0.49780000000000002</v>
      </c>
      <c r="AJ12">
        <v>0.57989999999999997</v>
      </c>
      <c r="AK12">
        <v>0.64910000000000001</v>
      </c>
      <c r="AL12">
        <v>0.50390000000000001</v>
      </c>
      <c r="AM12">
        <v>0.5403</v>
      </c>
      <c r="AN12">
        <v>0.43380000000000002</v>
      </c>
      <c r="AO12">
        <v>0.52800000000000002</v>
      </c>
      <c r="AP12">
        <v>0.56040000000000001</v>
      </c>
      <c r="AQ12">
        <v>0.35549999999999998</v>
      </c>
    </row>
    <row r="13" spans="1:43" x14ac:dyDescent="0.4">
      <c r="A13" t="s">
        <v>55</v>
      </c>
      <c r="B13">
        <v>0.55100000000000005</v>
      </c>
      <c r="C13">
        <v>0.6179</v>
      </c>
      <c r="D13">
        <v>0.60899999999999999</v>
      </c>
      <c r="E13">
        <v>0.43059999999999998</v>
      </c>
      <c r="F13">
        <v>0.4904</v>
      </c>
      <c r="G13">
        <v>0.58740000000000003</v>
      </c>
      <c r="H13">
        <v>0.52829999999999999</v>
      </c>
      <c r="I13">
        <v>0.55469999999999997</v>
      </c>
      <c r="J13">
        <v>0.60260000000000002</v>
      </c>
      <c r="K13">
        <v>0.59530000000000005</v>
      </c>
      <c r="L13">
        <v>0.65369999999999995</v>
      </c>
      <c r="M13">
        <v>0.52370000000000005</v>
      </c>
      <c r="N13">
        <v>0.52429999999999999</v>
      </c>
      <c r="O13">
        <v>0.6079</v>
      </c>
      <c r="P13">
        <v>0.61060000000000003</v>
      </c>
      <c r="Q13">
        <v>0.48049999999999998</v>
      </c>
      <c r="R13">
        <v>0.55669999999999997</v>
      </c>
      <c r="S13">
        <v>0.49840000000000001</v>
      </c>
      <c r="T13">
        <v>0.58540000000000003</v>
      </c>
      <c r="U13">
        <v>0.59899999999999998</v>
      </c>
      <c r="V13">
        <v>0.6472</v>
      </c>
      <c r="W13">
        <v>0.438</v>
      </c>
      <c r="X13">
        <v>0.51880000000000004</v>
      </c>
      <c r="Y13">
        <v>0.55930000000000002</v>
      </c>
      <c r="Z13">
        <v>0.4718</v>
      </c>
      <c r="AA13">
        <v>0.61219999999999997</v>
      </c>
      <c r="AB13">
        <v>0.52800000000000002</v>
      </c>
      <c r="AC13">
        <v>0.49020000000000002</v>
      </c>
      <c r="AD13">
        <v>0.61150000000000004</v>
      </c>
      <c r="AE13">
        <v>0.45340000000000003</v>
      </c>
      <c r="AF13">
        <v>0.44590000000000002</v>
      </c>
      <c r="AG13">
        <v>0.60809999999999997</v>
      </c>
      <c r="AH13">
        <v>0.47889999999999999</v>
      </c>
      <c r="AI13">
        <v>0.54959999999999998</v>
      </c>
      <c r="AJ13">
        <v>0.67379999999999995</v>
      </c>
      <c r="AK13">
        <v>0.67879999999999996</v>
      </c>
      <c r="AL13">
        <v>0.57350000000000001</v>
      </c>
      <c r="AM13">
        <v>0.51970000000000005</v>
      </c>
      <c r="AN13">
        <v>0.48620000000000002</v>
      </c>
      <c r="AO13">
        <v>0.55859999999999999</v>
      </c>
      <c r="AP13">
        <v>0.67</v>
      </c>
      <c r="AQ13">
        <v>0.54039999999999999</v>
      </c>
    </row>
    <row r="14" spans="1:43" x14ac:dyDescent="0.4">
      <c r="A14" t="s">
        <v>56</v>
      </c>
      <c r="B14">
        <v>4.3738999999999999</v>
      </c>
      <c r="C14">
        <v>4.2671000000000001</v>
      </c>
      <c r="D14">
        <v>3.6545000000000001</v>
      </c>
      <c r="E14">
        <v>4.3086000000000002</v>
      </c>
      <c r="F14">
        <v>3.7927</v>
      </c>
      <c r="G14">
        <v>3.1698</v>
      </c>
      <c r="H14">
        <v>3.3128000000000002</v>
      </c>
      <c r="I14">
        <v>3.0251999999999999</v>
      </c>
      <c r="J14">
        <v>3.0550000000000002</v>
      </c>
      <c r="K14">
        <v>3.2614000000000001</v>
      </c>
      <c r="L14">
        <v>3.2812999999999999</v>
      </c>
      <c r="M14">
        <v>2.9144999999999999</v>
      </c>
      <c r="N14">
        <v>2.8948</v>
      </c>
      <c r="O14">
        <v>2.9245999999999999</v>
      </c>
      <c r="P14">
        <v>2.9788000000000001</v>
      </c>
      <c r="Q14">
        <v>2.7581000000000002</v>
      </c>
      <c r="R14">
        <v>2.5817000000000001</v>
      </c>
      <c r="S14">
        <v>2.5064000000000002</v>
      </c>
      <c r="T14">
        <v>2.3761999999999999</v>
      </c>
      <c r="U14">
        <v>2.5371000000000001</v>
      </c>
      <c r="V14">
        <v>2.8083</v>
      </c>
      <c r="W14">
        <v>2.2997000000000001</v>
      </c>
      <c r="X14">
        <v>2.2252999999999998</v>
      </c>
      <c r="Y14">
        <v>2.0444</v>
      </c>
      <c r="Z14">
        <v>2.1398999999999999</v>
      </c>
      <c r="AA14">
        <v>1.7103999999999999</v>
      </c>
      <c r="AB14">
        <v>1.7027000000000001</v>
      </c>
      <c r="AC14">
        <v>1.5161</v>
      </c>
      <c r="AD14">
        <v>1.4603999999999999</v>
      </c>
      <c r="AE14">
        <v>1.1346000000000001</v>
      </c>
      <c r="AF14">
        <v>1.2751999999999999</v>
      </c>
      <c r="AG14">
        <v>1.2110000000000001</v>
      </c>
      <c r="AH14">
        <v>1.151</v>
      </c>
      <c r="AI14">
        <v>1.0666</v>
      </c>
      <c r="AJ14">
        <v>0.90659999999999996</v>
      </c>
      <c r="AK14">
        <v>0.63780000000000003</v>
      </c>
      <c r="AL14">
        <v>0.7772</v>
      </c>
      <c r="AM14">
        <v>0.90300000000000002</v>
      </c>
      <c r="AN14">
        <v>0.70089999999999997</v>
      </c>
      <c r="AO14">
        <v>0.72450000000000003</v>
      </c>
      <c r="AP14">
        <v>0.56640000000000001</v>
      </c>
      <c r="AQ14">
        <v>0.90490000000000004</v>
      </c>
    </row>
    <row r="15" spans="1:43" x14ac:dyDescent="0.4">
      <c r="A15" t="s">
        <v>57</v>
      </c>
      <c r="B15">
        <v>1.4462999999999999</v>
      </c>
      <c r="C15">
        <v>1.6796</v>
      </c>
      <c r="D15">
        <v>1.4959</v>
      </c>
      <c r="E15">
        <v>1.2867</v>
      </c>
      <c r="F15">
        <v>1.7323</v>
      </c>
      <c r="G15">
        <v>1.1526000000000001</v>
      </c>
      <c r="H15">
        <v>1.298</v>
      </c>
      <c r="I15">
        <v>1.3471</v>
      </c>
      <c r="J15">
        <v>1.2311000000000001</v>
      </c>
      <c r="K15">
        <v>1.3775999999999999</v>
      </c>
      <c r="L15">
        <v>1.1256999999999999</v>
      </c>
      <c r="M15">
        <v>1.1293</v>
      </c>
      <c r="N15">
        <v>1.1402000000000001</v>
      </c>
      <c r="O15">
        <v>1.0382</v>
      </c>
      <c r="P15">
        <v>1.0852999999999999</v>
      </c>
      <c r="Q15">
        <v>0.86450000000000005</v>
      </c>
      <c r="R15">
        <v>0.98119999999999996</v>
      </c>
      <c r="S15">
        <v>0.9204</v>
      </c>
      <c r="T15">
        <v>0.70020000000000004</v>
      </c>
      <c r="U15">
        <v>0.93620000000000003</v>
      </c>
      <c r="V15">
        <v>0.92649999999999999</v>
      </c>
      <c r="W15">
        <v>0.79139999999999999</v>
      </c>
      <c r="X15">
        <v>0.8246</v>
      </c>
      <c r="Y15">
        <v>0.82320000000000004</v>
      </c>
      <c r="Z15">
        <v>0.77800000000000002</v>
      </c>
      <c r="AA15">
        <v>0.71489999999999998</v>
      </c>
      <c r="AB15">
        <v>0.77780000000000005</v>
      </c>
      <c r="AC15">
        <v>0.88539999999999996</v>
      </c>
      <c r="AD15">
        <v>0.68840000000000001</v>
      </c>
      <c r="AE15">
        <v>0.61360000000000003</v>
      </c>
      <c r="AF15">
        <v>0.54649999999999999</v>
      </c>
      <c r="AG15">
        <v>0.83409999999999995</v>
      </c>
      <c r="AH15">
        <v>0.73580000000000001</v>
      </c>
      <c r="AI15">
        <v>0.63639999999999997</v>
      </c>
      <c r="AJ15">
        <v>0.4738</v>
      </c>
      <c r="AK15">
        <v>0.42680000000000001</v>
      </c>
      <c r="AL15">
        <v>0.39760000000000001</v>
      </c>
      <c r="AM15">
        <v>0.3775</v>
      </c>
      <c r="AN15">
        <v>0.4037</v>
      </c>
      <c r="AO15">
        <v>0.4163</v>
      </c>
      <c r="AP15">
        <v>0.42859999999999998</v>
      </c>
      <c r="AQ15">
        <v>0.45679999999999998</v>
      </c>
    </row>
    <row r="16" spans="1:43" x14ac:dyDescent="0.4">
      <c r="A16" t="s">
        <v>58</v>
      </c>
      <c r="B16">
        <v>4.6475999999999997</v>
      </c>
      <c r="C16">
        <v>4.8620000000000001</v>
      </c>
      <c r="D16">
        <v>4.9696999999999996</v>
      </c>
      <c r="E16">
        <v>4.4053000000000004</v>
      </c>
      <c r="F16">
        <v>4.3518999999999997</v>
      </c>
      <c r="G16">
        <v>4.7630999999999997</v>
      </c>
      <c r="H16">
        <v>4.3563999999999998</v>
      </c>
      <c r="I16">
        <v>3.8294000000000001</v>
      </c>
      <c r="J16">
        <v>4.1238000000000001</v>
      </c>
      <c r="K16">
        <v>3.9110999999999998</v>
      </c>
      <c r="L16">
        <v>3.8755000000000002</v>
      </c>
      <c r="M16">
        <v>3.9315000000000002</v>
      </c>
      <c r="N16">
        <v>3.8258000000000001</v>
      </c>
      <c r="O16">
        <v>3.4651999999999998</v>
      </c>
      <c r="P16">
        <v>3.3834</v>
      </c>
      <c r="Q16">
        <v>3.6467999999999998</v>
      </c>
      <c r="R16">
        <v>3.3835999999999999</v>
      </c>
      <c r="S16">
        <v>2.8483000000000001</v>
      </c>
      <c r="T16">
        <v>3.1655000000000002</v>
      </c>
      <c r="U16">
        <v>2.9001999999999999</v>
      </c>
      <c r="V16">
        <v>2.9260999999999999</v>
      </c>
      <c r="W16">
        <v>2.8730000000000002</v>
      </c>
      <c r="X16">
        <v>2.7799</v>
      </c>
      <c r="Y16">
        <v>2.8140000000000001</v>
      </c>
      <c r="Z16">
        <v>2.6937000000000002</v>
      </c>
      <c r="AA16">
        <v>2.3730000000000002</v>
      </c>
      <c r="AB16">
        <v>2.5112000000000001</v>
      </c>
      <c r="AC16">
        <v>2.8327</v>
      </c>
      <c r="AD16">
        <v>2.3607999999999998</v>
      </c>
      <c r="AE16">
        <v>2.4167000000000001</v>
      </c>
      <c r="AF16">
        <v>2.3860999999999999</v>
      </c>
      <c r="AG16">
        <v>2.0369000000000002</v>
      </c>
      <c r="AH16">
        <v>2.3748</v>
      </c>
      <c r="AI16">
        <v>1.8393999999999999</v>
      </c>
      <c r="AJ16">
        <v>2.1888000000000001</v>
      </c>
      <c r="AK16">
        <v>2.1404000000000001</v>
      </c>
      <c r="AL16">
        <v>2.024</v>
      </c>
      <c r="AM16">
        <v>2.1629</v>
      </c>
      <c r="AN16">
        <v>2.0179</v>
      </c>
      <c r="AO16">
        <v>1.917</v>
      </c>
      <c r="AP16">
        <v>1.8808</v>
      </c>
      <c r="AQ16">
        <v>1.9982</v>
      </c>
    </row>
    <row r="17" spans="1:43" x14ac:dyDescent="0.4">
      <c r="A17" t="s">
        <v>59</v>
      </c>
      <c r="B17">
        <v>1.3472</v>
      </c>
      <c r="C17">
        <v>0.99780000000000002</v>
      </c>
      <c r="D17">
        <v>0.96309999999999996</v>
      </c>
      <c r="E17">
        <v>0.94530000000000003</v>
      </c>
      <c r="F17">
        <v>0.92510000000000003</v>
      </c>
      <c r="G17">
        <v>1.0441</v>
      </c>
      <c r="H17">
        <v>1.1398999999999999</v>
      </c>
      <c r="I17">
        <v>1.0242</v>
      </c>
      <c r="J17">
        <v>0.96630000000000005</v>
      </c>
      <c r="K17">
        <v>1.0026999999999999</v>
      </c>
      <c r="L17">
        <v>1.1315999999999999</v>
      </c>
      <c r="M17">
        <v>0.89280000000000004</v>
      </c>
      <c r="N17">
        <v>1.0403</v>
      </c>
      <c r="O17">
        <v>1.0608</v>
      </c>
      <c r="P17">
        <v>1.0618000000000001</v>
      </c>
      <c r="Q17">
        <v>0.83779999999999999</v>
      </c>
      <c r="R17">
        <v>1.0678000000000001</v>
      </c>
      <c r="S17">
        <v>0.87419999999999998</v>
      </c>
      <c r="T17">
        <v>0.88949999999999996</v>
      </c>
      <c r="U17">
        <v>0.80549999999999999</v>
      </c>
      <c r="V17">
        <v>0.68820000000000003</v>
      </c>
      <c r="W17">
        <v>0.82679999999999998</v>
      </c>
      <c r="X17">
        <v>0.92310000000000003</v>
      </c>
      <c r="Y17">
        <v>0.87860000000000005</v>
      </c>
      <c r="Z17">
        <v>0.79820000000000002</v>
      </c>
      <c r="AA17">
        <v>0.83579999999999999</v>
      </c>
      <c r="AB17">
        <v>0.70040000000000002</v>
      </c>
      <c r="AC17">
        <v>0.87580000000000002</v>
      </c>
      <c r="AD17">
        <v>0.85929999999999995</v>
      </c>
      <c r="AE17">
        <v>0.71830000000000005</v>
      </c>
      <c r="AF17">
        <v>0.65410000000000001</v>
      </c>
      <c r="AG17">
        <v>0.73260000000000003</v>
      </c>
      <c r="AH17">
        <v>0.79930000000000001</v>
      </c>
      <c r="AI17">
        <v>0.72389999999999999</v>
      </c>
      <c r="AJ17">
        <v>0.80110000000000003</v>
      </c>
      <c r="AK17">
        <v>0.7137</v>
      </c>
      <c r="AL17">
        <v>0.7127</v>
      </c>
      <c r="AM17">
        <v>0.63449999999999995</v>
      </c>
      <c r="AN17">
        <v>0.71050000000000002</v>
      </c>
      <c r="AO17">
        <v>0.68120000000000003</v>
      </c>
      <c r="AP17">
        <v>0.75849999999999995</v>
      </c>
      <c r="AQ17">
        <v>0.78420000000000001</v>
      </c>
    </row>
    <row r="18" spans="1:43" x14ac:dyDescent="0.4">
      <c r="A18" t="s">
        <v>60</v>
      </c>
      <c r="B18">
        <v>0.77370000000000005</v>
      </c>
      <c r="C18">
        <v>0.70589999999999997</v>
      </c>
      <c r="D18">
        <v>0.80930000000000002</v>
      </c>
      <c r="E18">
        <v>0.55120000000000002</v>
      </c>
      <c r="F18">
        <v>0.84089999999999998</v>
      </c>
      <c r="G18">
        <v>0.57499999999999996</v>
      </c>
      <c r="H18">
        <v>0.71099999999999997</v>
      </c>
      <c r="I18">
        <v>0.52480000000000004</v>
      </c>
      <c r="J18">
        <v>0.68989999999999996</v>
      </c>
      <c r="K18">
        <v>0.54910000000000003</v>
      </c>
      <c r="L18">
        <v>0.50719999999999998</v>
      </c>
      <c r="M18">
        <v>0.63280000000000003</v>
      </c>
      <c r="N18">
        <v>0.4955</v>
      </c>
      <c r="O18">
        <v>0.54120000000000001</v>
      </c>
      <c r="P18">
        <v>0.47799999999999998</v>
      </c>
      <c r="Q18">
        <v>0.63700000000000001</v>
      </c>
      <c r="R18">
        <v>0.55210000000000004</v>
      </c>
      <c r="S18">
        <v>0.4995</v>
      </c>
      <c r="T18">
        <v>0.56659999999999999</v>
      </c>
      <c r="U18">
        <v>0.56369999999999998</v>
      </c>
      <c r="V18">
        <v>0.49340000000000001</v>
      </c>
      <c r="W18">
        <v>0.55469999999999997</v>
      </c>
      <c r="X18">
        <v>0.52790000000000004</v>
      </c>
      <c r="Y18">
        <v>0.4768</v>
      </c>
      <c r="Z18">
        <v>0.52449999999999997</v>
      </c>
      <c r="AA18">
        <v>0.49590000000000001</v>
      </c>
      <c r="AB18">
        <v>0.43419999999999997</v>
      </c>
      <c r="AC18">
        <v>0.39739999999999998</v>
      </c>
      <c r="AD18">
        <v>0.45169999999999999</v>
      </c>
      <c r="AE18">
        <v>0.42299999999999999</v>
      </c>
      <c r="AF18">
        <v>0.34029999999999999</v>
      </c>
      <c r="AG18">
        <v>0.35039999999999999</v>
      </c>
      <c r="AH18">
        <v>0.45579999999999998</v>
      </c>
      <c r="AI18">
        <v>0.35449999999999998</v>
      </c>
      <c r="AJ18">
        <v>0.43390000000000001</v>
      </c>
      <c r="AK18">
        <v>0.34849999999999998</v>
      </c>
      <c r="AL18">
        <v>0.39050000000000001</v>
      </c>
      <c r="AM18">
        <v>0.4738</v>
      </c>
      <c r="AN18">
        <v>0.32140000000000002</v>
      </c>
      <c r="AO18">
        <v>0.31240000000000001</v>
      </c>
      <c r="AP18">
        <v>0.30530000000000002</v>
      </c>
      <c r="AQ18">
        <v>0.3518</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v>0</v>
      </c>
      <c r="AE19">
        <v>0</v>
      </c>
      <c r="AF19" t="s">
        <v>44</v>
      </c>
      <c r="AG19">
        <v>0</v>
      </c>
      <c r="AH19" t="s">
        <v>44</v>
      </c>
      <c r="AI19" t="s">
        <v>44</v>
      </c>
      <c r="AJ19" t="s">
        <v>44</v>
      </c>
      <c r="AK19" t="s">
        <v>44</v>
      </c>
      <c r="AL19" t="s">
        <v>44</v>
      </c>
      <c r="AM19" t="s">
        <v>44</v>
      </c>
      <c r="AN19" t="s">
        <v>44</v>
      </c>
      <c r="AO19" t="s">
        <v>44</v>
      </c>
      <c r="AP19" t="s">
        <v>44</v>
      </c>
      <c r="AQ19" t="s">
        <v>44</v>
      </c>
    </row>
    <row r="20" spans="1:43" x14ac:dyDescent="0.4">
      <c r="A20" t="s">
        <v>62</v>
      </c>
      <c r="B20">
        <v>0.31359999999999999</v>
      </c>
      <c r="C20">
        <v>0.33129999999999998</v>
      </c>
      <c r="D20">
        <v>0.41220000000000001</v>
      </c>
      <c r="E20">
        <v>0.41249999999999998</v>
      </c>
      <c r="F20">
        <v>0.34549999999999997</v>
      </c>
      <c r="G20">
        <v>0.32569999999999999</v>
      </c>
      <c r="H20">
        <v>0.29949999999999999</v>
      </c>
      <c r="I20">
        <v>0.31669999999999998</v>
      </c>
      <c r="J20">
        <v>0.39140000000000003</v>
      </c>
      <c r="K20">
        <v>0.33119999999999999</v>
      </c>
      <c r="L20">
        <v>0.33860000000000001</v>
      </c>
      <c r="M20">
        <v>0.34350000000000003</v>
      </c>
      <c r="N20">
        <v>0.26090000000000002</v>
      </c>
      <c r="O20">
        <v>0.26840000000000003</v>
      </c>
      <c r="P20">
        <v>0.23980000000000001</v>
      </c>
      <c r="Q20">
        <v>0.22509999999999999</v>
      </c>
      <c r="R20">
        <v>0.26800000000000002</v>
      </c>
      <c r="S20">
        <v>0.28149999999999997</v>
      </c>
      <c r="T20">
        <v>0.28349999999999997</v>
      </c>
      <c r="U20">
        <v>0.2999</v>
      </c>
      <c r="V20">
        <v>0.31929999999999997</v>
      </c>
      <c r="W20">
        <v>0.1961</v>
      </c>
      <c r="X20">
        <v>0.29380000000000001</v>
      </c>
      <c r="Y20">
        <v>0.2122</v>
      </c>
      <c r="Z20">
        <v>0.20039999999999999</v>
      </c>
      <c r="AA20">
        <v>0.2369</v>
      </c>
      <c r="AB20">
        <v>0.17199999999999999</v>
      </c>
      <c r="AC20">
        <v>0.2384</v>
      </c>
      <c r="AD20">
        <v>0.23119999999999999</v>
      </c>
      <c r="AE20">
        <v>0.2079</v>
      </c>
      <c r="AF20">
        <v>0.2107</v>
      </c>
      <c r="AG20">
        <v>0.23860000000000001</v>
      </c>
      <c r="AH20">
        <v>0.27550000000000002</v>
      </c>
      <c r="AI20">
        <v>0.2097</v>
      </c>
      <c r="AJ20">
        <v>0.23519999999999999</v>
      </c>
      <c r="AK20">
        <v>0.21590000000000001</v>
      </c>
      <c r="AL20">
        <v>0.29039999999999999</v>
      </c>
      <c r="AM20">
        <v>0.35449999999999998</v>
      </c>
      <c r="AN20">
        <v>0.25530000000000003</v>
      </c>
      <c r="AO20">
        <v>0.2361</v>
      </c>
      <c r="AP20">
        <v>0.20699999999999999</v>
      </c>
      <c r="AQ20">
        <v>0.25640000000000002</v>
      </c>
    </row>
    <row r="21" spans="1:43" x14ac:dyDescent="0.4">
      <c r="A21" t="s">
        <v>63</v>
      </c>
      <c r="B21">
        <v>0.2014</v>
      </c>
      <c r="C21">
        <v>0.1265</v>
      </c>
      <c r="D21" t="s">
        <v>44</v>
      </c>
      <c r="E21">
        <v>0.1225</v>
      </c>
      <c r="F21" t="s">
        <v>44</v>
      </c>
      <c r="G21">
        <v>0.10580000000000001</v>
      </c>
      <c r="H21">
        <v>0.1321</v>
      </c>
      <c r="I21" t="s">
        <v>44</v>
      </c>
      <c r="J21">
        <v>0.1366</v>
      </c>
      <c r="K21">
        <v>0.15490000000000001</v>
      </c>
      <c r="L21" t="s">
        <v>44</v>
      </c>
      <c r="M21">
        <v>0.12870000000000001</v>
      </c>
      <c r="N21" t="s">
        <v>44</v>
      </c>
      <c r="O21">
        <v>0.1137</v>
      </c>
      <c r="P21">
        <v>0.1401</v>
      </c>
      <c r="Q21">
        <v>0.1794</v>
      </c>
      <c r="R21">
        <v>0.12590000000000001</v>
      </c>
      <c r="S21">
        <v>0.113</v>
      </c>
      <c r="T21">
        <v>0.123</v>
      </c>
      <c r="U21">
        <v>0.12130000000000001</v>
      </c>
      <c r="V21">
        <v>0.17469999999999999</v>
      </c>
      <c r="W21" t="s">
        <v>44</v>
      </c>
      <c r="X21" t="s">
        <v>44</v>
      </c>
      <c r="Y21">
        <v>0.13320000000000001</v>
      </c>
      <c r="Z21" t="s">
        <v>44</v>
      </c>
      <c r="AA21" t="s">
        <v>44</v>
      </c>
      <c r="AB21">
        <v>0.12609999999999999</v>
      </c>
      <c r="AC21">
        <v>9.74E-2</v>
      </c>
      <c r="AD21" t="s">
        <v>44</v>
      </c>
      <c r="AE21">
        <v>0.1101</v>
      </c>
      <c r="AF21" t="s">
        <v>44</v>
      </c>
      <c r="AG21">
        <v>0.1011</v>
      </c>
      <c r="AH21">
        <v>0.1096</v>
      </c>
      <c r="AI21" t="s">
        <v>44</v>
      </c>
      <c r="AJ21" t="s">
        <v>44</v>
      </c>
      <c r="AK21" t="s">
        <v>44</v>
      </c>
      <c r="AL21" t="s">
        <v>44</v>
      </c>
      <c r="AM21" t="s">
        <v>44</v>
      </c>
      <c r="AN21" t="s">
        <v>44</v>
      </c>
      <c r="AO21" t="s">
        <v>44</v>
      </c>
      <c r="AP21">
        <v>0.1265</v>
      </c>
      <c r="AQ21" t="s">
        <v>44</v>
      </c>
    </row>
    <row r="22" spans="1:43" x14ac:dyDescent="0.4">
      <c r="A22" t="s">
        <v>64</v>
      </c>
      <c r="B22">
        <v>0.37159999999999999</v>
      </c>
      <c r="C22">
        <v>0.38469999999999999</v>
      </c>
      <c r="D22">
        <v>0.38440000000000002</v>
      </c>
      <c r="E22">
        <v>0.64890000000000003</v>
      </c>
      <c r="F22">
        <v>0.39839999999999998</v>
      </c>
      <c r="G22">
        <v>0.4824</v>
      </c>
      <c r="H22">
        <v>0.43390000000000001</v>
      </c>
      <c r="I22">
        <v>0.44929999999999998</v>
      </c>
      <c r="J22">
        <v>0.40960000000000002</v>
      </c>
      <c r="K22">
        <v>0.35</v>
      </c>
      <c r="L22">
        <v>0.44629999999999997</v>
      </c>
      <c r="M22">
        <v>0.4128</v>
      </c>
      <c r="N22">
        <v>0.39169999999999999</v>
      </c>
      <c r="O22">
        <v>0.3659</v>
      </c>
      <c r="P22">
        <v>0.37169999999999997</v>
      </c>
      <c r="Q22">
        <v>0.30599999999999999</v>
      </c>
      <c r="R22">
        <v>0.4844</v>
      </c>
      <c r="S22">
        <v>0.39529999999999998</v>
      </c>
      <c r="T22">
        <v>0.38779999999999998</v>
      </c>
      <c r="U22">
        <v>0.31590000000000001</v>
      </c>
      <c r="V22">
        <v>0.35220000000000001</v>
      </c>
      <c r="W22">
        <v>0.3765</v>
      </c>
      <c r="X22">
        <v>0.37559999999999999</v>
      </c>
      <c r="Y22">
        <v>0.23280000000000001</v>
      </c>
      <c r="Z22">
        <v>0.29570000000000002</v>
      </c>
      <c r="AA22">
        <v>0.24640000000000001</v>
      </c>
      <c r="AB22">
        <v>0.23200000000000001</v>
      </c>
      <c r="AC22">
        <v>0.2989</v>
      </c>
      <c r="AD22">
        <v>0.27089999999999997</v>
      </c>
      <c r="AE22">
        <v>0.28860000000000002</v>
      </c>
      <c r="AF22">
        <v>0.2772</v>
      </c>
      <c r="AG22">
        <v>0.30209999999999998</v>
      </c>
      <c r="AH22">
        <v>0.2994</v>
      </c>
      <c r="AI22">
        <v>0.30990000000000001</v>
      </c>
      <c r="AJ22">
        <v>0.2417</v>
      </c>
      <c r="AK22">
        <v>0.33029999999999998</v>
      </c>
      <c r="AL22">
        <v>0.30549999999999999</v>
      </c>
      <c r="AM22">
        <v>0.25030000000000002</v>
      </c>
      <c r="AN22">
        <v>0.29649999999999999</v>
      </c>
      <c r="AO22">
        <v>0.14069999999999999</v>
      </c>
      <c r="AP22">
        <v>0.2109</v>
      </c>
      <c r="AQ22">
        <v>0.24809999999999999</v>
      </c>
    </row>
    <row r="23" spans="1:43" x14ac:dyDescent="0.4">
      <c r="A23" t="s">
        <v>65</v>
      </c>
      <c r="B23">
        <v>2.2498</v>
      </c>
      <c r="C23">
        <v>1.8511</v>
      </c>
      <c r="D23">
        <v>2.4281000000000001</v>
      </c>
      <c r="E23">
        <v>2.0800999999999998</v>
      </c>
      <c r="F23">
        <v>1.9134</v>
      </c>
      <c r="G23">
        <v>1.7673000000000001</v>
      </c>
      <c r="H23">
        <v>1.8314999999999999</v>
      </c>
      <c r="I23">
        <v>1.97</v>
      </c>
      <c r="J23">
        <v>1.8693</v>
      </c>
      <c r="K23">
        <v>1.6089</v>
      </c>
      <c r="L23">
        <v>1.5046999999999999</v>
      </c>
      <c r="M23">
        <v>1.6767000000000001</v>
      </c>
      <c r="N23">
        <v>1.6352</v>
      </c>
      <c r="O23">
        <v>1.7744</v>
      </c>
      <c r="P23">
        <v>1.7015</v>
      </c>
      <c r="Q23">
        <v>1.6341000000000001</v>
      </c>
      <c r="R23">
        <v>1.5995999999999999</v>
      </c>
      <c r="S23">
        <v>1.4676</v>
      </c>
      <c r="T23">
        <v>1.2943</v>
      </c>
      <c r="U23">
        <v>1.3527</v>
      </c>
      <c r="V23">
        <v>1.2975000000000001</v>
      </c>
      <c r="W23">
        <v>1.2315</v>
      </c>
      <c r="X23">
        <v>1.4148000000000001</v>
      </c>
      <c r="Y23">
        <v>1.2118</v>
      </c>
      <c r="Z23">
        <v>1.4246000000000001</v>
      </c>
      <c r="AA23">
        <v>1.0653999999999999</v>
      </c>
      <c r="AB23">
        <v>1.2096</v>
      </c>
      <c r="AC23">
        <v>1.0698000000000001</v>
      </c>
      <c r="AD23">
        <v>1.0157</v>
      </c>
      <c r="AE23">
        <v>0.94259999999999999</v>
      </c>
      <c r="AF23">
        <v>0.9304</v>
      </c>
      <c r="AG23">
        <v>1.0484</v>
      </c>
      <c r="AH23">
        <v>0.89159999999999995</v>
      </c>
      <c r="AI23">
        <v>0.8518</v>
      </c>
      <c r="AJ23">
        <v>1.0368999999999999</v>
      </c>
      <c r="AK23">
        <v>0.94369999999999998</v>
      </c>
      <c r="AL23">
        <v>0.72899999999999998</v>
      </c>
      <c r="AM23">
        <v>0.77210000000000001</v>
      </c>
      <c r="AN23">
        <v>0.75390000000000001</v>
      </c>
      <c r="AO23">
        <v>0.68669999999999998</v>
      </c>
      <c r="AP23">
        <v>0.96919999999999995</v>
      </c>
      <c r="AQ23">
        <v>0.63829999999999998</v>
      </c>
    </row>
    <row r="24" spans="1:43" x14ac:dyDescent="0.4">
      <c r="A24" t="s">
        <v>66</v>
      </c>
      <c r="B24">
        <v>7.2961999999999998</v>
      </c>
      <c r="C24">
        <v>6.85</v>
      </c>
      <c r="D24">
        <v>6.9806999999999997</v>
      </c>
      <c r="E24">
        <v>7.6052999999999997</v>
      </c>
      <c r="F24">
        <v>7.4683000000000002</v>
      </c>
      <c r="G24">
        <v>6.9726999999999997</v>
      </c>
      <c r="H24">
        <v>6.9911000000000003</v>
      </c>
      <c r="I24">
        <v>6.9485000000000001</v>
      </c>
      <c r="J24">
        <v>7.3212000000000002</v>
      </c>
      <c r="K24">
        <v>7.3140999999999998</v>
      </c>
      <c r="L24">
        <v>6.9481000000000002</v>
      </c>
      <c r="M24">
        <v>6.9485000000000001</v>
      </c>
      <c r="N24">
        <v>7.5217000000000001</v>
      </c>
      <c r="O24">
        <v>7.0122</v>
      </c>
      <c r="P24">
        <v>7.3353000000000002</v>
      </c>
      <c r="Q24">
        <v>6.766</v>
      </c>
      <c r="R24">
        <v>6.4584000000000001</v>
      </c>
      <c r="S24">
        <v>6.1013999999999999</v>
      </c>
      <c r="T24">
        <v>5.5185000000000004</v>
      </c>
      <c r="U24">
        <v>5.7591999999999999</v>
      </c>
      <c r="V24">
        <v>5.4379</v>
      </c>
      <c r="W24">
        <v>5.6178999999999997</v>
      </c>
      <c r="X24">
        <v>5.274</v>
      </c>
      <c r="Y24">
        <v>5.3506</v>
      </c>
      <c r="Z24">
        <v>4.7901999999999996</v>
      </c>
      <c r="AA24">
        <v>4.9024000000000001</v>
      </c>
      <c r="AB24">
        <v>4.8174000000000001</v>
      </c>
      <c r="AC24">
        <v>4.7251000000000003</v>
      </c>
      <c r="AD24">
        <v>4.5820999999999996</v>
      </c>
      <c r="AE24">
        <v>4.9856999999999996</v>
      </c>
      <c r="AF24">
        <v>4.5704000000000002</v>
      </c>
      <c r="AG24">
        <v>4.423</v>
      </c>
      <c r="AH24">
        <v>4.2645</v>
      </c>
      <c r="AI24">
        <v>4.2727000000000004</v>
      </c>
      <c r="AJ24">
        <v>4.3487</v>
      </c>
      <c r="AK24">
        <v>4.4114000000000004</v>
      </c>
      <c r="AL24">
        <v>4.0307000000000004</v>
      </c>
      <c r="AM24">
        <v>3.8780999999999999</v>
      </c>
      <c r="AN24">
        <v>3.8393000000000002</v>
      </c>
      <c r="AO24">
        <v>3.9377</v>
      </c>
      <c r="AP24">
        <v>3.8031999999999999</v>
      </c>
      <c r="AQ24">
        <v>3.8359000000000001</v>
      </c>
    </row>
    <row r="25" spans="1:43" x14ac:dyDescent="0.4">
      <c r="A25" t="s">
        <v>67</v>
      </c>
      <c r="B25">
        <v>0.49009999999999998</v>
      </c>
      <c r="C25">
        <v>0.75529999999999997</v>
      </c>
      <c r="D25">
        <v>1.3833</v>
      </c>
      <c r="E25">
        <v>2.4910000000000001</v>
      </c>
      <c r="F25">
        <v>4.5183999999999997</v>
      </c>
      <c r="G25">
        <v>0.89580000000000004</v>
      </c>
      <c r="H25">
        <v>0.88180000000000003</v>
      </c>
      <c r="I25">
        <v>1.1086</v>
      </c>
      <c r="J25">
        <v>0.97350000000000003</v>
      </c>
      <c r="K25">
        <v>0.87050000000000005</v>
      </c>
      <c r="L25">
        <v>1.1549</v>
      </c>
      <c r="M25">
        <v>1.2941</v>
      </c>
      <c r="N25">
        <v>1.1071</v>
      </c>
      <c r="O25">
        <v>1.0212000000000001</v>
      </c>
      <c r="P25">
        <v>0.77149999999999996</v>
      </c>
      <c r="Q25">
        <v>0.80969999999999998</v>
      </c>
      <c r="R25">
        <v>0.89329999999999998</v>
      </c>
      <c r="S25">
        <v>0.83709999999999996</v>
      </c>
      <c r="T25">
        <v>1.0627</v>
      </c>
      <c r="U25">
        <v>0.89680000000000004</v>
      </c>
      <c r="V25">
        <v>0.94410000000000005</v>
      </c>
      <c r="W25">
        <v>0.82509999999999994</v>
      </c>
      <c r="X25">
        <v>0.8397</v>
      </c>
      <c r="Y25">
        <v>0.89259999999999995</v>
      </c>
      <c r="Z25">
        <v>0.66210000000000002</v>
      </c>
      <c r="AA25">
        <v>0.66869999999999996</v>
      </c>
      <c r="AB25">
        <v>0.60770000000000002</v>
      </c>
      <c r="AC25">
        <v>0.60460000000000003</v>
      </c>
      <c r="AD25">
        <v>0.6109</v>
      </c>
      <c r="AE25">
        <v>0.76870000000000005</v>
      </c>
      <c r="AF25">
        <v>0.61960000000000004</v>
      </c>
      <c r="AG25">
        <v>0.69310000000000005</v>
      </c>
      <c r="AH25">
        <v>0.70169999999999999</v>
      </c>
      <c r="AI25">
        <v>0.69179999999999997</v>
      </c>
      <c r="AJ25">
        <v>0.73660000000000003</v>
      </c>
      <c r="AK25">
        <v>0.76270000000000004</v>
      </c>
      <c r="AL25">
        <v>0.6694</v>
      </c>
      <c r="AM25">
        <v>0.62560000000000004</v>
      </c>
      <c r="AN25">
        <v>0.78790000000000004</v>
      </c>
      <c r="AO25">
        <v>0.86970000000000003</v>
      </c>
      <c r="AP25">
        <v>0.90139999999999998</v>
      </c>
      <c r="AQ25">
        <v>0.57210000000000005</v>
      </c>
    </row>
    <row r="26" spans="1:43" x14ac:dyDescent="0.4">
      <c r="A26" t="s">
        <v>68</v>
      </c>
      <c r="B26">
        <v>1.8609</v>
      </c>
      <c r="C26">
        <v>2.0583</v>
      </c>
      <c r="D26">
        <v>1.9930000000000001</v>
      </c>
      <c r="E26">
        <v>2.1019999999999999</v>
      </c>
      <c r="F26">
        <v>1.9266000000000001</v>
      </c>
      <c r="G26">
        <v>2.0558000000000001</v>
      </c>
      <c r="H26">
        <v>2.1623999999999999</v>
      </c>
      <c r="I26">
        <v>2.0406</v>
      </c>
      <c r="J26">
        <v>2.0413000000000001</v>
      </c>
      <c r="K26">
        <v>2.1031</v>
      </c>
      <c r="L26">
        <v>2.3346</v>
      </c>
      <c r="M26">
        <v>2.2324000000000002</v>
      </c>
      <c r="N26">
        <v>2.0663999999999998</v>
      </c>
      <c r="O26">
        <v>2.2450000000000001</v>
      </c>
      <c r="P26">
        <v>2.3715000000000002</v>
      </c>
      <c r="Q26">
        <v>2.0375999999999999</v>
      </c>
      <c r="R26">
        <v>2.0562999999999998</v>
      </c>
      <c r="S26">
        <v>2.3414000000000001</v>
      </c>
      <c r="T26">
        <v>1.9383999999999999</v>
      </c>
      <c r="U26">
        <v>2.3180999999999998</v>
      </c>
      <c r="V26">
        <v>2.3679999999999999</v>
      </c>
      <c r="W26">
        <v>2.2305999999999999</v>
      </c>
      <c r="X26">
        <v>2.1576</v>
      </c>
      <c r="Y26">
        <v>2.302</v>
      </c>
      <c r="Z26">
        <v>2.3557000000000001</v>
      </c>
      <c r="AA26">
        <v>1.9946999999999999</v>
      </c>
      <c r="AB26">
        <v>2.0531000000000001</v>
      </c>
      <c r="AC26">
        <v>2.1282000000000001</v>
      </c>
      <c r="AD26">
        <v>2.0503999999999998</v>
      </c>
      <c r="AE26">
        <v>2.1263999999999998</v>
      </c>
      <c r="AF26">
        <v>2.1118000000000001</v>
      </c>
      <c r="AG26">
        <v>1.9887999999999999</v>
      </c>
      <c r="AH26">
        <v>2.1160000000000001</v>
      </c>
      <c r="AI26">
        <v>2.2808999999999999</v>
      </c>
      <c r="AJ26">
        <v>2.5428999999999999</v>
      </c>
      <c r="AK26">
        <v>2.3904000000000001</v>
      </c>
      <c r="AL26">
        <v>2.3744000000000001</v>
      </c>
      <c r="AM26">
        <v>2.5445000000000002</v>
      </c>
      <c r="AN26">
        <v>2.9401000000000002</v>
      </c>
      <c r="AO26">
        <v>2.9683000000000002</v>
      </c>
      <c r="AP26">
        <v>3.004</v>
      </c>
      <c r="AQ26">
        <v>2.5933999999999999</v>
      </c>
    </row>
    <row r="27" spans="1:43" x14ac:dyDescent="0.4">
      <c r="A27" t="s">
        <v>69</v>
      </c>
      <c r="B27">
        <v>0.98650000000000004</v>
      </c>
      <c r="C27">
        <v>0.85419999999999996</v>
      </c>
      <c r="D27">
        <v>0.84370000000000001</v>
      </c>
      <c r="E27">
        <v>0.90090000000000003</v>
      </c>
      <c r="F27">
        <v>0.96630000000000005</v>
      </c>
      <c r="G27">
        <v>1.1654</v>
      </c>
      <c r="H27">
        <v>0.97160000000000002</v>
      </c>
      <c r="I27">
        <v>1.1135999999999999</v>
      </c>
      <c r="J27">
        <v>1.0117</v>
      </c>
      <c r="K27">
        <v>1.2255</v>
      </c>
      <c r="L27">
        <v>1.0699000000000001</v>
      </c>
      <c r="M27">
        <v>1.0379</v>
      </c>
      <c r="N27">
        <v>1.3832</v>
      </c>
      <c r="O27">
        <v>1.1909000000000001</v>
      </c>
      <c r="P27">
        <v>1.2128000000000001</v>
      </c>
      <c r="Q27">
        <v>1.2585</v>
      </c>
      <c r="R27">
        <v>1.2737000000000001</v>
      </c>
      <c r="S27">
        <v>1.5336000000000001</v>
      </c>
      <c r="T27">
        <v>1.5999000000000001</v>
      </c>
      <c r="U27">
        <v>1.5744</v>
      </c>
      <c r="V27">
        <v>1.9023000000000001</v>
      </c>
      <c r="W27">
        <v>1.7263999999999999</v>
      </c>
      <c r="X27">
        <v>1.5518000000000001</v>
      </c>
      <c r="Y27">
        <v>1.6443000000000001</v>
      </c>
      <c r="Z27">
        <v>1.6686000000000001</v>
      </c>
      <c r="AA27">
        <v>1.8322000000000001</v>
      </c>
      <c r="AB27">
        <v>1.8492</v>
      </c>
      <c r="AC27">
        <v>1.6640999999999999</v>
      </c>
      <c r="AD27">
        <v>1.7663</v>
      </c>
      <c r="AE27">
        <v>1.9037999999999999</v>
      </c>
      <c r="AF27">
        <v>1.7542</v>
      </c>
      <c r="AG27">
        <v>1.7821</v>
      </c>
      <c r="AH27">
        <v>2.0823</v>
      </c>
      <c r="AI27">
        <v>1.8928</v>
      </c>
      <c r="AJ27">
        <v>2.0247000000000002</v>
      </c>
      <c r="AK27">
        <v>2.1878000000000002</v>
      </c>
      <c r="AL27">
        <v>1.9847999999999999</v>
      </c>
      <c r="AM27">
        <v>2.2324000000000002</v>
      </c>
      <c r="AN27">
        <v>2.2496</v>
      </c>
      <c r="AO27">
        <v>2.5240999999999998</v>
      </c>
      <c r="AP27">
        <v>2.2509999999999999</v>
      </c>
      <c r="AQ27">
        <v>2.0072000000000001</v>
      </c>
    </row>
    <row r="28" spans="1:43" x14ac:dyDescent="0.4">
      <c r="A28" t="s">
        <v>70</v>
      </c>
      <c r="B28">
        <v>1.4354</v>
      </c>
      <c r="C28">
        <v>1.3782000000000001</v>
      </c>
      <c r="D28">
        <v>1.6574</v>
      </c>
      <c r="E28">
        <v>1.3204</v>
      </c>
      <c r="F28">
        <v>1.4338</v>
      </c>
      <c r="G28">
        <v>1.3009999999999999</v>
      </c>
      <c r="H28">
        <v>1.4363999999999999</v>
      </c>
      <c r="I28">
        <v>1.591</v>
      </c>
      <c r="J28">
        <v>1.4850000000000001</v>
      </c>
      <c r="K28">
        <v>1.6240000000000001</v>
      </c>
      <c r="L28">
        <v>1.6240000000000001</v>
      </c>
      <c r="M28">
        <v>1.6380999999999999</v>
      </c>
      <c r="N28">
        <v>1.4266000000000001</v>
      </c>
      <c r="O28">
        <v>1.5751999999999999</v>
      </c>
      <c r="P28">
        <v>1.4943</v>
      </c>
      <c r="Q28">
        <v>1.4826999999999999</v>
      </c>
      <c r="R28">
        <v>1.4161999999999999</v>
      </c>
      <c r="S28">
        <v>1.8151999999999999</v>
      </c>
      <c r="T28">
        <v>1.5921000000000001</v>
      </c>
      <c r="U28">
        <v>1.4512</v>
      </c>
      <c r="V28">
        <v>1.6302000000000001</v>
      </c>
      <c r="W28">
        <v>1.5396000000000001</v>
      </c>
      <c r="X28">
        <v>1.6973</v>
      </c>
      <c r="Y28">
        <v>1.4822</v>
      </c>
      <c r="Z28">
        <v>1.5162</v>
      </c>
      <c r="AA28">
        <v>1.0991</v>
      </c>
      <c r="AB28">
        <v>0.92069999999999996</v>
      </c>
      <c r="AC28">
        <v>0.90280000000000005</v>
      </c>
      <c r="AD28">
        <v>1.0371999999999999</v>
      </c>
      <c r="AE28">
        <v>0.97450000000000003</v>
      </c>
      <c r="AF28">
        <v>0.97989999999999999</v>
      </c>
      <c r="AG28">
        <v>1.0766</v>
      </c>
      <c r="AH28">
        <v>1.226</v>
      </c>
      <c r="AI28">
        <v>1.3698999999999999</v>
      </c>
      <c r="AJ28">
        <v>1.3456999999999999</v>
      </c>
      <c r="AK28">
        <v>1.5169999999999999</v>
      </c>
      <c r="AL28">
        <v>1.6958</v>
      </c>
      <c r="AM28">
        <v>1.9581</v>
      </c>
      <c r="AN28">
        <v>2.6371000000000002</v>
      </c>
      <c r="AO28">
        <v>3.3094000000000001</v>
      </c>
      <c r="AP28">
        <v>3.2151000000000001</v>
      </c>
      <c r="AQ28">
        <v>2.9098999999999999</v>
      </c>
    </row>
    <row r="29" spans="1:43" x14ac:dyDescent="0.4">
      <c r="A29" t="s">
        <v>71</v>
      </c>
      <c r="B29">
        <v>0.40739999999999998</v>
      </c>
      <c r="C29">
        <v>0.41589999999999999</v>
      </c>
      <c r="D29">
        <v>0.40689999999999998</v>
      </c>
      <c r="E29">
        <v>0.5302</v>
      </c>
      <c r="F29">
        <v>0.84609999999999996</v>
      </c>
      <c r="G29">
        <v>0.73780000000000001</v>
      </c>
      <c r="H29">
        <v>0.95409999999999995</v>
      </c>
      <c r="I29">
        <v>0.82889999999999997</v>
      </c>
      <c r="J29">
        <v>0.62649999999999995</v>
      </c>
      <c r="K29">
        <v>0.73839999999999995</v>
      </c>
      <c r="L29">
        <v>0.77180000000000004</v>
      </c>
      <c r="M29">
        <v>0.67449999999999999</v>
      </c>
      <c r="N29">
        <v>0.93830000000000002</v>
      </c>
      <c r="O29">
        <v>0.89990000000000003</v>
      </c>
      <c r="P29">
        <v>0.90529999999999999</v>
      </c>
      <c r="Q29">
        <v>0.78280000000000005</v>
      </c>
      <c r="R29">
        <v>0.88329999999999997</v>
      </c>
      <c r="S29">
        <v>1.0707</v>
      </c>
      <c r="T29">
        <v>0.9375</v>
      </c>
      <c r="U29">
        <v>1.0466</v>
      </c>
      <c r="V29">
        <v>1.0383</v>
      </c>
      <c r="W29">
        <v>1.0788</v>
      </c>
      <c r="X29">
        <v>1.1877</v>
      </c>
      <c r="Y29">
        <v>1.2445999999999999</v>
      </c>
      <c r="Z29">
        <v>1.1206</v>
      </c>
      <c r="AA29">
        <v>0.79249999999999998</v>
      </c>
      <c r="AB29">
        <v>0.77439999999999998</v>
      </c>
      <c r="AC29">
        <v>0.7762</v>
      </c>
      <c r="AD29">
        <v>0.53420000000000001</v>
      </c>
      <c r="AE29">
        <v>0.75960000000000005</v>
      </c>
      <c r="AF29">
        <v>0.74760000000000004</v>
      </c>
      <c r="AG29">
        <v>0.54179999999999995</v>
      </c>
      <c r="AH29">
        <v>0.64629999999999999</v>
      </c>
      <c r="AI29">
        <v>0.70579999999999998</v>
      </c>
      <c r="AJ29">
        <v>1.0454000000000001</v>
      </c>
      <c r="AK29">
        <v>1.2262</v>
      </c>
      <c r="AL29">
        <v>1.3611</v>
      </c>
      <c r="AM29">
        <v>1.3828</v>
      </c>
      <c r="AN29">
        <v>1.4759</v>
      </c>
      <c r="AO29">
        <v>1.1673</v>
      </c>
      <c r="AP29">
        <v>0.98829999999999996</v>
      </c>
      <c r="AQ29">
        <v>0.87319999999999998</v>
      </c>
    </row>
    <row r="30" spans="1:43" x14ac:dyDescent="0.4">
      <c r="A30" t="s">
        <v>72</v>
      </c>
      <c r="B30">
        <v>0.19450000000000001</v>
      </c>
      <c r="C30">
        <v>0.20469999999999999</v>
      </c>
      <c r="D30">
        <v>0.16220000000000001</v>
      </c>
      <c r="E30">
        <v>0.19209999999999999</v>
      </c>
      <c r="F30">
        <v>0.18659999999999999</v>
      </c>
      <c r="G30">
        <v>0.20119999999999999</v>
      </c>
      <c r="H30">
        <v>0.23730000000000001</v>
      </c>
      <c r="I30">
        <v>0.14849999999999999</v>
      </c>
      <c r="J30">
        <v>0.1154</v>
      </c>
      <c r="K30">
        <v>0.20599999999999999</v>
      </c>
      <c r="L30">
        <v>0.2092</v>
      </c>
      <c r="M30">
        <v>0.27689999999999998</v>
      </c>
      <c r="N30">
        <v>0.24429999999999999</v>
      </c>
      <c r="O30">
        <v>0.19889999999999999</v>
      </c>
      <c r="P30">
        <v>0.21729999999999999</v>
      </c>
      <c r="Q30">
        <v>0.18310000000000001</v>
      </c>
      <c r="R30">
        <v>0.1537</v>
      </c>
      <c r="S30">
        <v>0.2641</v>
      </c>
      <c r="T30">
        <v>0.24629999999999999</v>
      </c>
      <c r="U30">
        <v>0.26200000000000001</v>
      </c>
      <c r="V30">
        <v>0.16689999999999999</v>
      </c>
      <c r="W30">
        <v>0.2382</v>
      </c>
      <c r="X30">
        <v>0.1943</v>
      </c>
      <c r="Y30">
        <v>0.20130000000000001</v>
      </c>
      <c r="Z30">
        <v>0.25659999999999999</v>
      </c>
      <c r="AA30">
        <v>0.30470000000000003</v>
      </c>
      <c r="AB30">
        <v>0.2989</v>
      </c>
      <c r="AC30">
        <v>0.2737</v>
      </c>
      <c r="AD30">
        <v>0.18790000000000001</v>
      </c>
      <c r="AE30">
        <v>0.25380000000000003</v>
      </c>
      <c r="AF30">
        <v>0.33150000000000002</v>
      </c>
      <c r="AG30">
        <v>0.25130000000000002</v>
      </c>
      <c r="AH30">
        <v>0.2462</v>
      </c>
      <c r="AI30">
        <v>0.35649999999999998</v>
      </c>
      <c r="AJ30">
        <v>0.1903</v>
      </c>
      <c r="AK30">
        <v>0.1048</v>
      </c>
      <c r="AL30">
        <v>0.25380000000000003</v>
      </c>
      <c r="AM30">
        <v>0.19819999999999999</v>
      </c>
      <c r="AN30">
        <v>0.1162</v>
      </c>
      <c r="AO30">
        <v>0.18260000000000001</v>
      </c>
      <c r="AP30">
        <v>0.19750000000000001</v>
      </c>
      <c r="AQ30">
        <v>0.2671</v>
      </c>
    </row>
    <row r="31" spans="1:43" x14ac:dyDescent="0.4">
      <c r="A31" t="s">
        <v>73</v>
      </c>
      <c r="B31">
        <v>2.4500000000000002</v>
      </c>
      <c r="C31">
        <v>2.4645999999999999</v>
      </c>
      <c r="D31">
        <v>2.3593999999999999</v>
      </c>
      <c r="E31">
        <v>2.4352</v>
      </c>
      <c r="F31">
        <v>2.2730999999999999</v>
      </c>
      <c r="G31">
        <v>2.7749999999999999</v>
      </c>
      <c r="H31">
        <v>2.7054</v>
      </c>
      <c r="I31">
        <v>2.4167000000000001</v>
      </c>
      <c r="J31">
        <v>2.4651999999999998</v>
      </c>
      <c r="K31">
        <v>2.3856000000000002</v>
      </c>
      <c r="L31">
        <v>2.5038999999999998</v>
      </c>
      <c r="M31">
        <v>2.1781000000000001</v>
      </c>
      <c r="N31">
        <v>2.4514</v>
      </c>
      <c r="O31">
        <v>2.4706999999999999</v>
      </c>
      <c r="P31">
        <v>2.3740000000000001</v>
      </c>
      <c r="Q31">
        <v>2.8281000000000001</v>
      </c>
      <c r="R31">
        <v>2.6362999999999999</v>
      </c>
      <c r="S31">
        <v>2.6015999999999999</v>
      </c>
      <c r="T31">
        <v>2.5754999999999999</v>
      </c>
      <c r="U31">
        <v>2.7355999999999998</v>
      </c>
      <c r="V31">
        <v>2.7162000000000002</v>
      </c>
      <c r="W31">
        <v>2.5972</v>
      </c>
      <c r="X31">
        <v>2.6543999999999999</v>
      </c>
      <c r="Y31">
        <v>2.8111999999999999</v>
      </c>
      <c r="Z31">
        <v>2.7223000000000002</v>
      </c>
      <c r="AA31">
        <v>2.8494000000000002</v>
      </c>
      <c r="AB31">
        <v>2.9634999999999998</v>
      </c>
      <c r="AC31">
        <v>3.1953999999999998</v>
      </c>
      <c r="AD31">
        <v>2.8967999999999998</v>
      </c>
      <c r="AE31">
        <v>2.8163999999999998</v>
      </c>
      <c r="AF31">
        <v>2.8885000000000001</v>
      </c>
      <c r="AG31">
        <v>2.8325999999999998</v>
      </c>
      <c r="AH31">
        <v>2.9563999999999999</v>
      </c>
      <c r="AI31">
        <v>2.9540999999999999</v>
      </c>
      <c r="AJ31">
        <v>3.0663</v>
      </c>
      <c r="AK31">
        <v>3.3161999999999998</v>
      </c>
      <c r="AL31">
        <v>3.2783000000000002</v>
      </c>
      <c r="AM31">
        <v>3.0941999999999998</v>
      </c>
      <c r="AN31">
        <v>2.9102999999999999</v>
      </c>
      <c r="AO31">
        <v>3.2463000000000002</v>
      </c>
      <c r="AP31">
        <v>3.6716000000000002</v>
      </c>
      <c r="AQ31">
        <v>3.7810000000000001</v>
      </c>
    </row>
    <row r="32" spans="1:43" x14ac:dyDescent="0.4">
      <c r="A32" t="s">
        <v>74</v>
      </c>
      <c r="B32">
        <v>0.3019</v>
      </c>
      <c r="C32">
        <v>0.41070000000000001</v>
      </c>
      <c r="D32">
        <v>0.4264</v>
      </c>
      <c r="E32">
        <v>0.23330000000000001</v>
      </c>
      <c r="F32">
        <v>0.22289999999999999</v>
      </c>
      <c r="G32">
        <v>0.29360000000000003</v>
      </c>
      <c r="H32">
        <v>0.25409999999999999</v>
      </c>
      <c r="I32">
        <v>0.30609999999999998</v>
      </c>
      <c r="J32">
        <v>0.20300000000000001</v>
      </c>
      <c r="K32">
        <v>0.2268</v>
      </c>
      <c r="L32">
        <v>0.25990000000000002</v>
      </c>
      <c r="M32">
        <v>0.26419999999999999</v>
      </c>
      <c r="N32">
        <v>0.20430000000000001</v>
      </c>
      <c r="O32">
        <v>0.29480000000000001</v>
      </c>
      <c r="P32">
        <v>0.19520000000000001</v>
      </c>
      <c r="Q32">
        <v>0.2009</v>
      </c>
      <c r="R32">
        <v>0.23580000000000001</v>
      </c>
      <c r="S32">
        <v>0.1221</v>
      </c>
      <c r="T32">
        <v>0.16009999999999999</v>
      </c>
      <c r="U32">
        <v>0.1394</v>
      </c>
      <c r="V32">
        <v>0.12889999999999999</v>
      </c>
      <c r="W32">
        <v>0.13150000000000001</v>
      </c>
      <c r="X32" t="s">
        <v>44</v>
      </c>
      <c r="Y32" t="s">
        <v>44</v>
      </c>
      <c r="Z32" t="s">
        <v>44</v>
      </c>
      <c r="AA32" t="s">
        <v>44</v>
      </c>
      <c r="AB32">
        <v>0.12970000000000001</v>
      </c>
      <c r="AC32">
        <v>0.1153</v>
      </c>
      <c r="AD32" t="s">
        <v>44</v>
      </c>
      <c r="AE32" t="s">
        <v>44</v>
      </c>
      <c r="AF32" t="s">
        <v>44</v>
      </c>
      <c r="AG32" t="s">
        <v>44</v>
      </c>
      <c r="AH32" t="s">
        <v>44</v>
      </c>
      <c r="AI32" t="s">
        <v>44</v>
      </c>
      <c r="AJ32">
        <v>0.17460000000000001</v>
      </c>
      <c r="AK32">
        <v>0.13869999999999999</v>
      </c>
      <c r="AL32">
        <v>0.12920000000000001</v>
      </c>
      <c r="AM32">
        <v>0.1784</v>
      </c>
      <c r="AN32">
        <v>0.1633</v>
      </c>
      <c r="AO32">
        <v>0.19309999999999999</v>
      </c>
      <c r="AP32">
        <v>9.5299999999999996E-2</v>
      </c>
      <c r="AQ32">
        <v>0.14949999999999999</v>
      </c>
    </row>
    <row r="33" spans="1:43" x14ac:dyDescent="0.4">
      <c r="A33" t="s">
        <v>75</v>
      </c>
      <c r="B33">
        <v>0.7107</v>
      </c>
      <c r="C33">
        <v>0.78090000000000004</v>
      </c>
      <c r="D33">
        <v>0.8306</v>
      </c>
      <c r="E33">
        <v>0.85450000000000004</v>
      </c>
      <c r="F33">
        <v>1.0463</v>
      </c>
      <c r="G33">
        <v>0.84940000000000004</v>
      </c>
      <c r="H33">
        <v>0.71530000000000005</v>
      </c>
      <c r="I33">
        <v>0.7409</v>
      </c>
      <c r="J33">
        <v>0.80579999999999996</v>
      </c>
      <c r="K33">
        <v>0.7732</v>
      </c>
      <c r="L33">
        <v>0.83940000000000003</v>
      </c>
      <c r="M33">
        <v>0.95099999999999996</v>
      </c>
      <c r="N33">
        <v>0.94359999999999999</v>
      </c>
      <c r="O33">
        <v>1.2278</v>
      </c>
      <c r="P33">
        <v>1.0435000000000001</v>
      </c>
      <c r="Q33">
        <v>0.9375</v>
      </c>
      <c r="R33">
        <v>1.1486000000000001</v>
      </c>
      <c r="S33">
        <v>1.2529999999999999</v>
      </c>
      <c r="T33">
        <v>1.4374</v>
      </c>
      <c r="U33">
        <v>1.4298999999999999</v>
      </c>
      <c r="V33">
        <v>1.3402000000000001</v>
      </c>
      <c r="W33">
        <v>1.6327</v>
      </c>
      <c r="X33">
        <v>1.4205000000000001</v>
      </c>
      <c r="Y33">
        <v>1.8203</v>
      </c>
      <c r="Z33">
        <v>1.7093</v>
      </c>
      <c r="AA33">
        <v>1.5598000000000001</v>
      </c>
      <c r="AB33">
        <v>1.9935</v>
      </c>
      <c r="AC33">
        <v>1.8691</v>
      </c>
      <c r="AD33">
        <v>1.9455</v>
      </c>
      <c r="AE33">
        <v>1.9807999999999999</v>
      </c>
      <c r="AF33">
        <v>1.8664000000000001</v>
      </c>
      <c r="AG33">
        <v>1.8879999999999999</v>
      </c>
      <c r="AH33">
        <v>2.0390000000000001</v>
      </c>
      <c r="AI33">
        <v>2.0505</v>
      </c>
      <c r="AJ33">
        <v>1.8522000000000001</v>
      </c>
      <c r="AK33">
        <v>2.1316000000000002</v>
      </c>
      <c r="AL33">
        <v>2.6265000000000001</v>
      </c>
      <c r="AM33">
        <v>2.1951999999999998</v>
      </c>
      <c r="AN33">
        <v>2.4556</v>
      </c>
      <c r="AO33">
        <v>2.6606999999999998</v>
      </c>
      <c r="AP33">
        <v>2.6368999999999998</v>
      </c>
      <c r="AQ33">
        <v>2.5546000000000002</v>
      </c>
    </row>
    <row r="34" spans="1:43" x14ac:dyDescent="0.4">
      <c r="A34" t="s">
        <v>76</v>
      </c>
      <c r="B34">
        <v>13.6358</v>
      </c>
      <c r="C34">
        <v>12.3466</v>
      </c>
      <c r="D34">
        <v>11.239699999999999</v>
      </c>
      <c r="E34">
        <v>11.6975</v>
      </c>
      <c r="F34">
        <v>11.8582</v>
      </c>
      <c r="G34">
        <v>10.502700000000001</v>
      </c>
      <c r="H34">
        <v>8.9061000000000003</v>
      </c>
      <c r="I34">
        <v>8.8240999999999996</v>
      </c>
      <c r="J34">
        <v>8.5496999999999996</v>
      </c>
      <c r="K34">
        <v>8.1945999999999994</v>
      </c>
      <c r="L34">
        <v>8.6509999999999998</v>
      </c>
      <c r="M34">
        <v>8.7910000000000004</v>
      </c>
      <c r="N34">
        <v>8.6373999999999995</v>
      </c>
      <c r="O34">
        <v>7.9637000000000002</v>
      </c>
      <c r="P34">
        <v>7.9851999999999999</v>
      </c>
      <c r="Q34">
        <v>7.2453000000000003</v>
      </c>
      <c r="R34">
        <v>6.8338000000000001</v>
      </c>
      <c r="S34">
        <v>7.0335000000000001</v>
      </c>
      <c r="T34">
        <v>6.9081999999999999</v>
      </c>
      <c r="U34">
        <v>6.5008999999999997</v>
      </c>
      <c r="V34">
        <v>6.3654000000000002</v>
      </c>
      <c r="W34">
        <v>6.4352999999999998</v>
      </c>
      <c r="X34">
        <v>6.0810000000000004</v>
      </c>
      <c r="Y34">
        <v>6.2857000000000003</v>
      </c>
      <c r="Z34">
        <v>5.3852000000000002</v>
      </c>
      <c r="AA34">
        <v>5.8327</v>
      </c>
      <c r="AB34">
        <v>5.4542999999999999</v>
      </c>
      <c r="AC34">
        <v>5.1837999999999997</v>
      </c>
      <c r="AD34">
        <v>5.2049000000000003</v>
      </c>
      <c r="AE34">
        <v>4.8391999999999999</v>
      </c>
      <c r="AF34">
        <v>5.1295000000000002</v>
      </c>
      <c r="AG34">
        <v>4.4554</v>
      </c>
      <c r="AH34">
        <v>4.1628999999999996</v>
      </c>
      <c r="AI34">
        <v>4.0327999999999999</v>
      </c>
      <c r="AJ34">
        <v>4.4764999999999997</v>
      </c>
      <c r="AK34">
        <v>4.1559999999999997</v>
      </c>
      <c r="AL34">
        <v>4.1547000000000001</v>
      </c>
      <c r="AM34">
        <v>4.1473000000000004</v>
      </c>
      <c r="AN34">
        <v>4.6028000000000002</v>
      </c>
      <c r="AO34">
        <v>4.2926000000000002</v>
      </c>
      <c r="AP34">
        <v>4.0590999999999999</v>
      </c>
      <c r="AQ34">
        <v>4.0143000000000004</v>
      </c>
    </row>
    <row r="35" spans="1:43" x14ac:dyDescent="0.4">
      <c r="A35" t="s">
        <v>77</v>
      </c>
      <c r="B35">
        <v>4.7571000000000003</v>
      </c>
      <c r="C35">
        <v>4.6725000000000003</v>
      </c>
      <c r="D35">
        <v>4.9330999999999996</v>
      </c>
      <c r="E35">
        <v>4.8044000000000002</v>
      </c>
      <c r="F35">
        <v>5.5297000000000001</v>
      </c>
      <c r="G35">
        <v>5.1139999999999999</v>
      </c>
      <c r="H35">
        <v>5.2507999999999999</v>
      </c>
      <c r="I35">
        <v>5.2957000000000001</v>
      </c>
      <c r="J35">
        <v>4.6792999999999996</v>
      </c>
      <c r="K35">
        <v>4.9043000000000001</v>
      </c>
      <c r="L35">
        <v>4.7789000000000001</v>
      </c>
      <c r="M35">
        <v>5.5004999999999997</v>
      </c>
      <c r="N35">
        <v>5.31</v>
      </c>
      <c r="O35">
        <v>5.7351999999999999</v>
      </c>
      <c r="P35">
        <v>5.0275999999999996</v>
      </c>
      <c r="Q35">
        <v>5.2792000000000003</v>
      </c>
      <c r="R35">
        <v>5.6383000000000001</v>
      </c>
      <c r="S35">
        <v>5.5243000000000002</v>
      </c>
      <c r="T35">
        <v>5.5403000000000002</v>
      </c>
      <c r="U35">
        <v>5.4276</v>
      </c>
      <c r="V35">
        <v>5.6661999999999999</v>
      </c>
      <c r="W35">
        <v>5.6599000000000004</v>
      </c>
      <c r="X35">
        <v>5.1231999999999998</v>
      </c>
      <c r="Y35">
        <v>5.4942000000000002</v>
      </c>
      <c r="Z35">
        <v>5.5660999999999996</v>
      </c>
      <c r="AA35">
        <v>5.7912999999999997</v>
      </c>
      <c r="AB35">
        <v>5.2154999999999996</v>
      </c>
      <c r="AC35">
        <v>5.1947999999999999</v>
      </c>
      <c r="AD35">
        <v>5.1143999999999998</v>
      </c>
      <c r="AE35">
        <v>4.8380000000000001</v>
      </c>
      <c r="AF35">
        <v>5.2111000000000001</v>
      </c>
      <c r="AG35">
        <v>5.3992000000000004</v>
      </c>
      <c r="AH35">
        <v>4.8037999999999998</v>
      </c>
      <c r="AI35">
        <v>5.2016</v>
      </c>
      <c r="AJ35">
        <v>5.0148999999999999</v>
      </c>
      <c r="AK35">
        <v>5.4504000000000001</v>
      </c>
      <c r="AL35">
        <v>5.2084999999999999</v>
      </c>
      <c r="AM35">
        <v>5.0041000000000002</v>
      </c>
      <c r="AN35">
        <v>5.8471000000000002</v>
      </c>
      <c r="AO35">
        <v>5.7823000000000002</v>
      </c>
      <c r="AP35">
        <v>5.6947999999999999</v>
      </c>
      <c r="AQ35">
        <v>5.1643999999999997</v>
      </c>
    </row>
    <row r="36" spans="1:43" x14ac:dyDescent="0.4">
      <c r="A36" t="s">
        <v>78</v>
      </c>
      <c r="B36">
        <v>3.5697000000000001</v>
      </c>
      <c r="C36">
        <v>3.2814999999999999</v>
      </c>
      <c r="D36">
        <v>3.3990999999999998</v>
      </c>
      <c r="E36">
        <v>3.7168000000000001</v>
      </c>
      <c r="F36">
        <v>3.5102000000000002</v>
      </c>
      <c r="G36">
        <v>3.3340999999999998</v>
      </c>
      <c r="H36">
        <v>3.4258999999999999</v>
      </c>
      <c r="I36">
        <v>3.0219</v>
      </c>
      <c r="J36">
        <v>3.1854</v>
      </c>
      <c r="K36">
        <v>3.2374000000000001</v>
      </c>
      <c r="L36">
        <v>2.7549999999999999</v>
      </c>
      <c r="M36">
        <v>2.8675999999999999</v>
      </c>
      <c r="N36">
        <v>2.9129999999999998</v>
      </c>
      <c r="O36">
        <v>2.8325</v>
      </c>
      <c r="P36">
        <v>2.8311000000000002</v>
      </c>
      <c r="Q36">
        <v>2.8652000000000002</v>
      </c>
      <c r="R36">
        <v>2.5663999999999998</v>
      </c>
      <c r="S36">
        <v>2.4822000000000002</v>
      </c>
      <c r="T36">
        <v>2.6482999999999999</v>
      </c>
      <c r="U36">
        <v>2.5007999999999999</v>
      </c>
      <c r="V36">
        <v>2.6667999999999998</v>
      </c>
      <c r="W36">
        <v>2.3028</v>
      </c>
      <c r="X36">
        <v>2.3212999999999999</v>
      </c>
      <c r="Y36">
        <v>2.2425999999999999</v>
      </c>
      <c r="Z36">
        <v>2.2357999999999998</v>
      </c>
      <c r="AA36">
        <v>2.363</v>
      </c>
      <c r="AB36">
        <v>2.0800999999999998</v>
      </c>
      <c r="AC36">
        <v>2.0135000000000001</v>
      </c>
      <c r="AD36">
        <v>2.1457999999999999</v>
      </c>
      <c r="AE36">
        <v>2.0472000000000001</v>
      </c>
      <c r="AF36">
        <v>2.1425999999999998</v>
      </c>
      <c r="AG36">
        <v>1.9146000000000001</v>
      </c>
      <c r="AH36">
        <v>2.0629</v>
      </c>
      <c r="AI36">
        <v>1.7459</v>
      </c>
      <c r="AJ36">
        <v>2.0827</v>
      </c>
      <c r="AK36">
        <v>1.8741000000000001</v>
      </c>
      <c r="AL36">
        <v>2.0991</v>
      </c>
      <c r="AM36">
        <v>1.8323</v>
      </c>
      <c r="AN36">
        <v>1.9296</v>
      </c>
      <c r="AO36">
        <v>1.8694999999999999</v>
      </c>
      <c r="AP36">
        <v>2.1444000000000001</v>
      </c>
      <c r="AQ36">
        <v>1.8805000000000001</v>
      </c>
    </row>
    <row r="37" spans="1:43" x14ac:dyDescent="0.4">
      <c r="A37" t="s">
        <v>79</v>
      </c>
      <c r="B37">
        <v>0.93369999999999997</v>
      </c>
      <c r="C37">
        <v>0.78359999999999996</v>
      </c>
      <c r="D37">
        <v>1.0209999999999999</v>
      </c>
      <c r="E37">
        <v>0.89239999999999997</v>
      </c>
      <c r="F37">
        <v>0.90720000000000001</v>
      </c>
      <c r="G37">
        <v>0.91469999999999996</v>
      </c>
      <c r="H37">
        <v>0.82110000000000005</v>
      </c>
      <c r="I37">
        <v>0.91080000000000005</v>
      </c>
      <c r="J37">
        <v>0.72970000000000002</v>
      </c>
      <c r="K37">
        <v>0.90380000000000005</v>
      </c>
      <c r="L37">
        <v>1.1017999999999999</v>
      </c>
      <c r="M37">
        <v>0.91949999999999998</v>
      </c>
      <c r="N37">
        <v>0.88600000000000001</v>
      </c>
      <c r="O37">
        <v>0.95250000000000001</v>
      </c>
      <c r="P37">
        <v>0.98929999999999996</v>
      </c>
      <c r="Q37">
        <v>0.89580000000000004</v>
      </c>
      <c r="R37">
        <v>0.90190000000000003</v>
      </c>
      <c r="S37">
        <v>1.0454000000000001</v>
      </c>
      <c r="T37">
        <v>0.97330000000000005</v>
      </c>
      <c r="U37">
        <v>1.0401</v>
      </c>
      <c r="V37">
        <v>0.97</v>
      </c>
      <c r="W37">
        <v>1.0538000000000001</v>
      </c>
      <c r="X37">
        <v>0.94189999999999996</v>
      </c>
      <c r="Y37">
        <v>0.88759999999999994</v>
      </c>
      <c r="Z37">
        <v>1.0269999999999999</v>
      </c>
      <c r="AA37">
        <v>0.96840000000000004</v>
      </c>
      <c r="AB37">
        <v>0.8528</v>
      </c>
      <c r="AC37">
        <v>1.0162</v>
      </c>
      <c r="AD37">
        <v>1.0362</v>
      </c>
      <c r="AE37">
        <v>1.1805000000000001</v>
      </c>
      <c r="AF37">
        <v>1.1525000000000001</v>
      </c>
      <c r="AG37">
        <v>1.0632999999999999</v>
      </c>
      <c r="AH37">
        <v>1.0527</v>
      </c>
      <c r="AI37">
        <v>1.0245</v>
      </c>
      <c r="AJ37">
        <v>1.0964</v>
      </c>
      <c r="AK37">
        <v>1.1531</v>
      </c>
      <c r="AL37">
        <v>1.1963999999999999</v>
      </c>
      <c r="AM37">
        <v>1.3832</v>
      </c>
      <c r="AN37">
        <v>1.1361000000000001</v>
      </c>
      <c r="AO37">
        <v>1.3532</v>
      </c>
      <c r="AP37">
        <v>1.4251</v>
      </c>
      <c r="AQ37">
        <v>1.147</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v>0</v>
      </c>
      <c r="Y38" t="s">
        <v>44</v>
      </c>
      <c r="Z38" t="s">
        <v>44</v>
      </c>
      <c r="AA38" t="s">
        <v>44</v>
      </c>
      <c r="AB38">
        <v>0.13589999999999999</v>
      </c>
      <c r="AC38">
        <v>0.80669999999999997</v>
      </c>
      <c r="AD38">
        <v>9.5600000000000004E-2</v>
      </c>
      <c r="AE38">
        <v>0.1205</v>
      </c>
      <c r="AF38" t="s">
        <v>44</v>
      </c>
      <c r="AG38">
        <v>0.21310000000000001</v>
      </c>
      <c r="AH38">
        <v>0.51770000000000005</v>
      </c>
      <c r="AI38">
        <v>0.1191</v>
      </c>
      <c r="AJ38">
        <v>0.315</v>
      </c>
      <c r="AK38">
        <v>0.27029999999999998</v>
      </c>
      <c r="AL38">
        <v>0.39</v>
      </c>
      <c r="AM38">
        <v>0.38500000000000001</v>
      </c>
      <c r="AN38">
        <v>0.45179999999999998</v>
      </c>
      <c r="AO38" t="s">
        <v>44</v>
      </c>
      <c r="AP38">
        <v>0.20469999999999999</v>
      </c>
      <c r="AQ38">
        <v>0.1681</v>
      </c>
    </row>
    <row r="39" spans="1:43" x14ac:dyDescent="0.4">
      <c r="A39" t="s">
        <v>81</v>
      </c>
      <c r="B39">
        <v>0.99170000000000003</v>
      </c>
      <c r="C39">
        <v>0.98640000000000005</v>
      </c>
      <c r="D39">
        <v>1.1192</v>
      </c>
      <c r="E39">
        <v>0.96889999999999998</v>
      </c>
      <c r="F39">
        <v>1.5375000000000001</v>
      </c>
      <c r="G39">
        <v>1.2322</v>
      </c>
      <c r="H39">
        <v>1.3849</v>
      </c>
      <c r="I39">
        <v>1.5362</v>
      </c>
      <c r="J39">
        <v>1.1878</v>
      </c>
      <c r="K39">
        <v>1.3345</v>
      </c>
      <c r="L39">
        <v>1.3498000000000001</v>
      </c>
      <c r="M39">
        <v>1.3626</v>
      </c>
      <c r="N39">
        <v>1.3628</v>
      </c>
      <c r="O39">
        <v>1.2641</v>
      </c>
      <c r="P39">
        <v>1.2283999999999999</v>
      </c>
      <c r="Q39">
        <v>1.1734</v>
      </c>
      <c r="R39">
        <v>1.0925</v>
      </c>
      <c r="S39">
        <v>1.1054999999999999</v>
      </c>
      <c r="T39">
        <v>1.2020999999999999</v>
      </c>
      <c r="U39">
        <v>1.0652999999999999</v>
      </c>
      <c r="V39">
        <v>1.0045999999999999</v>
      </c>
      <c r="W39">
        <v>1.2568999999999999</v>
      </c>
      <c r="X39">
        <v>1.2383999999999999</v>
      </c>
      <c r="Y39">
        <v>1.1141000000000001</v>
      </c>
      <c r="Z39">
        <v>1.2161999999999999</v>
      </c>
      <c r="AA39">
        <v>0.81679999999999997</v>
      </c>
      <c r="AB39">
        <v>0.92510000000000003</v>
      </c>
      <c r="AC39">
        <v>1.3160000000000001</v>
      </c>
      <c r="AD39">
        <v>0.9244</v>
      </c>
      <c r="AE39">
        <v>0.92589999999999995</v>
      </c>
      <c r="AF39">
        <v>0.66920000000000002</v>
      </c>
      <c r="AG39">
        <v>0.87509999999999999</v>
      </c>
      <c r="AH39">
        <v>0.70860000000000001</v>
      </c>
      <c r="AI39">
        <v>0.80840000000000001</v>
      </c>
      <c r="AJ39">
        <v>0.99319999999999997</v>
      </c>
      <c r="AK39">
        <v>0.9597</v>
      </c>
      <c r="AL39">
        <v>0.82189999999999996</v>
      </c>
      <c r="AM39">
        <v>0.86470000000000002</v>
      </c>
      <c r="AN39">
        <v>0.97550000000000003</v>
      </c>
      <c r="AO39">
        <v>0.89</v>
      </c>
      <c r="AP39">
        <v>0.71519999999999995</v>
      </c>
      <c r="AQ39">
        <v>0.89910000000000001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t="s">
        <v>44</v>
      </c>
      <c r="AB40" t="s">
        <v>44</v>
      </c>
      <c r="AC40" t="s">
        <v>44</v>
      </c>
      <c r="AD40" t="s">
        <v>44</v>
      </c>
      <c r="AE40" t="s">
        <v>44</v>
      </c>
      <c r="AF40" t="s">
        <v>44</v>
      </c>
      <c r="AG40" t="s">
        <v>44</v>
      </c>
      <c r="AH40" t="s">
        <v>44</v>
      </c>
      <c r="AI40">
        <v>0</v>
      </c>
      <c r="AJ40" t="s">
        <v>44</v>
      </c>
      <c r="AK40" t="s">
        <v>44</v>
      </c>
      <c r="AL40" t="s">
        <v>44</v>
      </c>
      <c r="AM40">
        <v>0</v>
      </c>
      <c r="AN40" t="s">
        <v>44</v>
      </c>
      <c r="AO40">
        <v>0</v>
      </c>
      <c r="AP40">
        <v>0</v>
      </c>
      <c r="AQ40" t="s">
        <v>44</v>
      </c>
    </row>
    <row r="41" spans="1:43" x14ac:dyDescent="0.4">
      <c r="A41" t="s">
        <v>83</v>
      </c>
      <c r="B41">
        <v>0.93810000000000004</v>
      </c>
      <c r="C41">
        <v>0.90049999999999997</v>
      </c>
      <c r="D41">
        <v>0.96679999999999999</v>
      </c>
      <c r="E41">
        <v>1.139</v>
      </c>
      <c r="F41">
        <v>1.0678000000000001</v>
      </c>
      <c r="G41">
        <v>1.1935</v>
      </c>
      <c r="H41">
        <v>0.97789999999999999</v>
      </c>
      <c r="I41">
        <v>0.9516</v>
      </c>
      <c r="J41">
        <v>1.0347</v>
      </c>
      <c r="K41">
        <v>1.0685</v>
      </c>
      <c r="L41">
        <v>1.1188</v>
      </c>
      <c r="M41">
        <v>0.96650000000000003</v>
      </c>
      <c r="N41">
        <v>1.1895</v>
      </c>
      <c r="O41">
        <v>1.2219</v>
      </c>
      <c r="P41">
        <v>1.3136000000000001</v>
      </c>
      <c r="Q41">
        <v>1.1357999999999999</v>
      </c>
      <c r="R41">
        <v>1.1105</v>
      </c>
      <c r="S41">
        <v>1.0303</v>
      </c>
      <c r="T41">
        <v>1.1716</v>
      </c>
      <c r="U41">
        <v>1.0366</v>
      </c>
      <c r="V41">
        <v>1.0543</v>
      </c>
      <c r="W41">
        <v>1.0206999999999999</v>
      </c>
      <c r="X41">
        <v>0.87209999999999999</v>
      </c>
      <c r="Y41">
        <v>0.9637</v>
      </c>
      <c r="Z41">
        <v>1.0620000000000001</v>
      </c>
      <c r="AA41">
        <v>1.0250999999999999</v>
      </c>
      <c r="AB41">
        <v>0.92659999999999998</v>
      </c>
      <c r="AC41">
        <v>0.96509999999999996</v>
      </c>
      <c r="AD41">
        <v>0.85350000000000004</v>
      </c>
      <c r="AE41">
        <v>0.93400000000000005</v>
      </c>
      <c r="AF41">
        <v>0.78100000000000003</v>
      </c>
      <c r="AG41">
        <v>0.85340000000000005</v>
      </c>
      <c r="AH41">
        <v>0.92520000000000002</v>
      </c>
      <c r="AI41">
        <v>0.83750000000000002</v>
      </c>
      <c r="AJ41">
        <v>0.8478</v>
      </c>
      <c r="AK41">
        <v>0.93489999999999995</v>
      </c>
      <c r="AL41">
        <v>0.75329999999999997</v>
      </c>
      <c r="AM41">
        <v>0.81330000000000002</v>
      </c>
      <c r="AN41">
        <v>0.86770000000000003</v>
      </c>
      <c r="AO41">
        <v>0.82120000000000004</v>
      </c>
      <c r="AP41">
        <v>0.9073</v>
      </c>
      <c r="AQ41">
        <v>0.80420000000000003</v>
      </c>
    </row>
    <row r="42" spans="1:43" x14ac:dyDescent="0.4">
      <c r="A42" t="s">
        <v>84</v>
      </c>
      <c r="B42">
        <v>1.3188</v>
      </c>
      <c r="C42">
        <v>1.1988000000000001</v>
      </c>
      <c r="D42">
        <v>1.2148000000000001</v>
      </c>
      <c r="E42">
        <v>1.1981999999999999</v>
      </c>
      <c r="F42">
        <v>1.0407999999999999</v>
      </c>
      <c r="G42">
        <v>1.0647</v>
      </c>
      <c r="H42">
        <v>1.0317000000000001</v>
      </c>
      <c r="I42">
        <v>0.99670000000000003</v>
      </c>
      <c r="J42">
        <v>0.95740000000000003</v>
      </c>
      <c r="K42">
        <v>0.97050000000000003</v>
      </c>
      <c r="L42">
        <v>0.85250000000000004</v>
      </c>
      <c r="M42">
        <v>1.0179</v>
      </c>
      <c r="N42">
        <v>1.0041</v>
      </c>
      <c r="O42">
        <v>1.018</v>
      </c>
      <c r="P42">
        <v>0.83150000000000002</v>
      </c>
      <c r="Q42">
        <v>1.0061</v>
      </c>
      <c r="R42">
        <v>0.75639999999999996</v>
      </c>
      <c r="S42">
        <v>1.1079000000000001</v>
      </c>
      <c r="T42">
        <v>0.95609999999999995</v>
      </c>
      <c r="U42">
        <v>0.79359999999999997</v>
      </c>
      <c r="V42">
        <v>0.99309999999999998</v>
      </c>
      <c r="W42">
        <v>0.75800000000000001</v>
      </c>
      <c r="X42">
        <v>0.97819999999999996</v>
      </c>
      <c r="Y42">
        <v>0.80769999999999997</v>
      </c>
      <c r="Z42">
        <v>0.9365</v>
      </c>
      <c r="AA42">
        <v>0.92420000000000002</v>
      </c>
      <c r="AB42">
        <v>0.76300000000000001</v>
      </c>
      <c r="AC42">
        <v>0.98970000000000002</v>
      </c>
      <c r="AD42">
        <v>0.84009999999999996</v>
      </c>
      <c r="AE42">
        <v>0.82520000000000004</v>
      </c>
      <c r="AF42">
        <v>0.88449999999999995</v>
      </c>
      <c r="AG42">
        <v>0.97060000000000002</v>
      </c>
      <c r="AH42">
        <v>0.82210000000000005</v>
      </c>
      <c r="AI42">
        <v>0.91180000000000005</v>
      </c>
      <c r="AJ42">
        <v>0.89890000000000003</v>
      </c>
      <c r="AK42">
        <v>0.91869999999999996</v>
      </c>
      <c r="AL42">
        <v>1.0569999999999999</v>
      </c>
      <c r="AM42">
        <v>1.2383999999999999</v>
      </c>
      <c r="AN42">
        <v>1.0458000000000001</v>
      </c>
      <c r="AO42">
        <v>0.96830000000000005</v>
      </c>
      <c r="AP42">
        <v>1.0813999999999999</v>
      </c>
      <c r="AQ42">
        <v>1.1609</v>
      </c>
    </row>
    <row r="43" spans="1:43" x14ac:dyDescent="0.4">
      <c r="A43" t="s">
        <v>85</v>
      </c>
      <c r="B43">
        <v>0.29709999999999998</v>
      </c>
      <c r="C43">
        <v>0.15060000000000001</v>
      </c>
      <c r="D43">
        <v>0.15759999999999999</v>
      </c>
      <c r="E43" t="s">
        <v>44</v>
      </c>
      <c r="F43">
        <v>0.15709999999999999</v>
      </c>
      <c r="G43">
        <v>0.18290000000000001</v>
      </c>
      <c r="H43">
        <v>0.12130000000000001</v>
      </c>
      <c r="I43">
        <v>0.13070000000000001</v>
      </c>
      <c r="J43">
        <v>0.17710000000000001</v>
      </c>
      <c r="K43">
        <v>0.14849999999999999</v>
      </c>
      <c r="L43">
        <v>0.1144</v>
      </c>
      <c r="M43" t="s">
        <v>44</v>
      </c>
      <c r="N43">
        <v>0.2107</v>
      </c>
      <c r="O43">
        <v>0.18640000000000001</v>
      </c>
      <c r="P43" t="s">
        <v>44</v>
      </c>
      <c r="Q43">
        <v>0.11899999999999999</v>
      </c>
      <c r="R43" t="s">
        <v>44</v>
      </c>
      <c r="S43" t="s">
        <v>44</v>
      </c>
      <c r="T43">
        <v>0.1134</v>
      </c>
      <c r="U43">
        <v>0.1603</v>
      </c>
      <c r="V43" t="s">
        <v>44</v>
      </c>
      <c r="W43">
        <v>0.1111</v>
      </c>
      <c r="X43" t="s">
        <v>44</v>
      </c>
      <c r="Y43" t="s">
        <v>44</v>
      </c>
      <c r="Z43">
        <v>9.6000000000000002E-2</v>
      </c>
      <c r="AA43" t="s">
        <v>44</v>
      </c>
      <c r="AB43" t="s">
        <v>44</v>
      </c>
      <c r="AC43" t="s">
        <v>44</v>
      </c>
      <c r="AD43" t="s">
        <v>44</v>
      </c>
      <c r="AE43" t="s">
        <v>44</v>
      </c>
      <c r="AF43" t="s">
        <v>44</v>
      </c>
      <c r="AG43" t="s">
        <v>44</v>
      </c>
      <c r="AH43">
        <v>9.4299999999999995E-2</v>
      </c>
      <c r="AI43" t="s">
        <v>44</v>
      </c>
      <c r="AJ43" t="s">
        <v>44</v>
      </c>
      <c r="AK43" t="s">
        <v>44</v>
      </c>
      <c r="AL43" t="s">
        <v>44</v>
      </c>
      <c r="AM43">
        <v>0.1017</v>
      </c>
      <c r="AN43" t="s">
        <v>44</v>
      </c>
      <c r="AO43">
        <v>0.10730000000000001</v>
      </c>
      <c r="AP43">
        <v>0.2298</v>
      </c>
      <c r="AQ43">
        <v>0.13189999999999999</v>
      </c>
    </row>
    <row r="44" spans="1:43" x14ac:dyDescent="0.4">
      <c r="A44" t="s">
        <v>86</v>
      </c>
      <c r="B44">
        <v>5.6767000000000003</v>
      </c>
      <c r="C44">
        <v>4.9543999999999997</v>
      </c>
      <c r="D44">
        <v>5.6436999999999999</v>
      </c>
      <c r="E44">
        <v>4.9760999999999997</v>
      </c>
      <c r="F44">
        <v>5.3609999999999998</v>
      </c>
      <c r="G44">
        <v>5.165</v>
      </c>
      <c r="H44">
        <v>5.1337000000000002</v>
      </c>
      <c r="I44">
        <v>5.4279999999999999</v>
      </c>
      <c r="J44">
        <v>5.3616999999999999</v>
      </c>
      <c r="K44">
        <v>5.1315</v>
      </c>
      <c r="L44">
        <v>4.9048999999999996</v>
      </c>
      <c r="M44">
        <v>4.7343000000000002</v>
      </c>
      <c r="N44">
        <v>4.7492999999999999</v>
      </c>
      <c r="O44">
        <v>4.7732000000000001</v>
      </c>
      <c r="P44">
        <v>5.0004</v>
      </c>
      <c r="Q44">
        <v>4.5275999999999996</v>
      </c>
      <c r="R44">
        <v>4.1559999999999997</v>
      </c>
      <c r="S44">
        <v>4.2343999999999999</v>
      </c>
      <c r="T44">
        <v>4.0613000000000001</v>
      </c>
      <c r="U44">
        <v>4.4248000000000003</v>
      </c>
      <c r="V44">
        <v>4.1852</v>
      </c>
      <c r="W44">
        <v>3.9483999999999999</v>
      </c>
      <c r="X44">
        <v>3.8237000000000001</v>
      </c>
      <c r="Y44">
        <v>3.4655999999999998</v>
      </c>
      <c r="Z44">
        <v>3.6869999999999998</v>
      </c>
      <c r="AA44">
        <v>3.4121999999999999</v>
      </c>
      <c r="AB44">
        <v>3.4748000000000001</v>
      </c>
      <c r="AC44">
        <v>3.6158000000000001</v>
      </c>
      <c r="AD44">
        <v>3.6604000000000001</v>
      </c>
      <c r="AE44">
        <v>3.4969999999999999</v>
      </c>
      <c r="AF44">
        <v>3.5432000000000001</v>
      </c>
      <c r="AG44">
        <v>3.6701999999999999</v>
      </c>
      <c r="AH44">
        <v>3.8828</v>
      </c>
      <c r="AI44">
        <v>4.2050000000000001</v>
      </c>
      <c r="AJ44">
        <v>4.3930999999999996</v>
      </c>
      <c r="AK44">
        <v>4.8960999999999997</v>
      </c>
      <c r="AL44">
        <v>4.7709000000000001</v>
      </c>
      <c r="AM44">
        <v>4.7603999999999997</v>
      </c>
      <c r="AN44">
        <v>7.0972999999999997</v>
      </c>
      <c r="AO44">
        <v>6.9831000000000003</v>
      </c>
      <c r="AP44">
        <v>6.9969000000000001</v>
      </c>
      <c r="AQ44">
        <v>6.3997999999999999</v>
      </c>
    </row>
    <row r="45" spans="1:43" x14ac:dyDescent="0.4">
      <c r="A45" t="s">
        <v>87</v>
      </c>
      <c r="B45">
        <v>1.1910000000000001</v>
      </c>
      <c r="C45">
        <v>1.5431999999999999</v>
      </c>
      <c r="D45">
        <v>1.5279</v>
      </c>
      <c r="E45">
        <v>1.3569</v>
      </c>
      <c r="F45">
        <v>1.2156</v>
      </c>
      <c r="G45">
        <v>1.415</v>
      </c>
      <c r="H45">
        <v>1.2843</v>
      </c>
      <c r="I45">
        <v>1.3589</v>
      </c>
      <c r="J45">
        <v>1.2101999999999999</v>
      </c>
      <c r="K45">
        <v>1.4692000000000001</v>
      </c>
      <c r="L45">
        <v>1.4009</v>
      </c>
      <c r="M45">
        <v>1.3077000000000001</v>
      </c>
      <c r="N45">
        <v>1.0797000000000001</v>
      </c>
      <c r="O45">
        <v>1.214</v>
      </c>
      <c r="P45">
        <v>1.4567000000000001</v>
      </c>
      <c r="Q45">
        <v>1.1212</v>
      </c>
      <c r="R45">
        <v>1.2293000000000001</v>
      </c>
      <c r="S45">
        <v>1.2616000000000001</v>
      </c>
      <c r="T45">
        <v>1.3992</v>
      </c>
      <c r="U45">
        <v>1.1637999999999999</v>
      </c>
      <c r="V45">
        <v>1.3037000000000001</v>
      </c>
      <c r="W45">
        <v>1.2237</v>
      </c>
      <c r="X45">
        <v>1.3183</v>
      </c>
      <c r="Y45">
        <v>1.0609</v>
      </c>
      <c r="Z45">
        <v>1.2322</v>
      </c>
      <c r="AA45">
        <v>1.2028000000000001</v>
      </c>
      <c r="AB45">
        <v>1.2345999999999999</v>
      </c>
      <c r="AC45">
        <v>1.1073</v>
      </c>
      <c r="AD45">
        <v>1.165</v>
      </c>
      <c r="AE45">
        <v>1.0671999999999999</v>
      </c>
      <c r="AF45">
        <v>1.0177</v>
      </c>
      <c r="AG45">
        <v>0.94879999999999998</v>
      </c>
      <c r="AH45">
        <v>1.0106999999999999</v>
      </c>
      <c r="AI45">
        <v>1.0416000000000001</v>
      </c>
      <c r="AJ45">
        <v>1.1369</v>
      </c>
      <c r="AK45">
        <v>1.0691999999999999</v>
      </c>
      <c r="AL45">
        <v>1.1713</v>
      </c>
      <c r="AM45">
        <v>1.3247</v>
      </c>
      <c r="AN45">
        <v>1.3751</v>
      </c>
      <c r="AO45">
        <v>1.4540999999999999</v>
      </c>
      <c r="AP45">
        <v>1.5743</v>
      </c>
      <c r="AQ45">
        <v>1.4518</v>
      </c>
    </row>
    <row r="46" spans="1:43" x14ac:dyDescent="0.4">
      <c r="A46" t="s">
        <v>88</v>
      </c>
      <c r="B46">
        <v>0.13300000000000001</v>
      </c>
      <c r="C46">
        <v>0.12130000000000001</v>
      </c>
      <c r="D46" t="s">
        <v>44</v>
      </c>
      <c r="E46">
        <v>0.11360000000000001</v>
      </c>
      <c r="F46">
        <v>0.1193</v>
      </c>
      <c r="G46" t="s">
        <v>44</v>
      </c>
      <c r="H46">
        <v>0.13650000000000001</v>
      </c>
      <c r="I46">
        <v>0.1482</v>
      </c>
      <c r="J46" t="s">
        <v>44</v>
      </c>
      <c r="K46" t="s">
        <v>44</v>
      </c>
      <c r="L46">
        <v>0.11559999999999999</v>
      </c>
      <c r="M46" t="s">
        <v>44</v>
      </c>
      <c r="N46">
        <v>0.12870000000000001</v>
      </c>
      <c r="O46" t="s">
        <v>44</v>
      </c>
      <c r="P46" t="s">
        <v>44</v>
      </c>
      <c r="Q46" t="s">
        <v>44</v>
      </c>
      <c r="R46">
        <v>0.1444</v>
      </c>
      <c r="S46">
        <v>0.15140000000000001</v>
      </c>
      <c r="T46" t="s">
        <v>44</v>
      </c>
      <c r="U46">
        <v>0.1032</v>
      </c>
      <c r="V46">
        <v>0.1002</v>
      </c>
      <c r="W46">
        <v>0.19339999999999999</v>
      </c>
      <c r="X46">
        <v>0.1273</v>
      </c>
      <c r="Y46" t="s">
        <v>44</v>
      </c>
      <c r="Z46">
        <v>0.1041</v>
      </c>
      <c r="AA46">
        <v>0.15429999999999999</v>
      </c>
      <c r="AB46">
        <v>0.13150000000000001</v>
      </c>
      <c r="AC46">
        <v>0.2006</v>
      </c>
      <c r="AD46" t="s">
        <v>44</v>
      </c>
      <c r="AE46" t="s">
        <v>44</v>
      </c>
      <c r="AF46" t="s">
        <v>44</v>
      </c>
      <c r="AG46">
        <v>0.1138</v>
      </c>
      <c r="AH46" t="s">
        <v>44</v>
      </c>
      <c r="AI46">
        <v>0.11700000000000001</v>
      </c>
      <c r="AJ46">
        <v>0.16</v>
      </c>
      <c r="AK46">
        <v>0.16</v>
      </c>
      <c r="AL46">
        <v>0.16539999999999999</v>
      </c>
      <c r="AM46">
        <v>0.15579999999999999</v>
      </c>
      <c r="AN46">
        <v>0.1232</v>
      </c>
      <c r="AO46">
        <v>0.15079999999999999</v>
      </c>
      <c r="AP46">
        <v>0.16109999999999999</v>
      </c>
      <c r="AQ46">
        <v>0.30080000000000001</v>
      </c>
    </row>
    <row r="47" spans="1:43" x14ac:dyDescent="0.4">
      <c r="A47" t="s">
        <v>89</v>
      </c>
      <c r="B47">
        <v>0.75690000000000002</v>
      </c>
      <c r="C47">
        <v>0.64910000000000001</v>
      </c>
      <c r="D47">
        <v>0.72499999999999998</v>
      </c>
      <c r="E47">
        <v>0.56259999999999999</v>
      </c>
      <c r="F47">
        <v>0.73529999999999995</v>
      </c>
      <c r="G47">
        <v>0.74219999999999997</v>
      </c>
      <c r="H47">
        <v>0.74099999999999999</v>
      </c>
      <c r="I47">
        <v>1.0313000000000001</v>
      </c>
      <c r="J47">
        <v>0.80389999999999995</v>
      </c>
      <c r="K47">
        <v>0.87480000000000002</v>
      </c>
      <c r="L47">
        <v>0.78690000000000004</v>
      </c>
      <c r="M47">
        <v>0.7964</v>
      </c>
      <c r="N47">
        <v>0.85229999999999995</v>
      </c>
      <c r="O47">
        <v>1.0322</v>
      </c>
      <c r="P47">
        <v>0.79369999999999996</v>
      </c>
      <c r="Q47">
        <v>0.78129999999999999</v>
      </c>
      <c r="R47">
        <v>0.63180000000000003</v>
      </c>
      <c r="S47">
        <v>0.83220000000000005</v>
      </c>
      <c r="T47">
        <v>0.86939999999999995</v>
      </c>
      <c r="U47">
        <v>0.90980000000000005</v>
      </c>
      <c r="V47">
        <v>0.76900000000000002</v>
      </c>
      <c r="W47">
        <v>0.79149999999999998</v>
      </c>
      <c r="X47">
        <v>0.70050000000000001</v>
      </c>
      <c r="Y47">
        <v>0.82950000000000002</v>
      </c>
      <c r="Z47">
        <v>0.76</v>
      </c>
      <c r="AA47">
        <v>0.76829999999999998</v>
      </c>
      <c r="AB47">
        <v>0.75170000000000003</v>
      </c>
      <c r="AC47">
        <v>0.58879999999999999</v>
      </c>
      <c r="AD47">
        <v>0.7056</v>
      </c>
      <c r="AE47">
        <v>0.52080000000000004</v>
      </c>
      <c r="AF47">
        <v>0.61470000000000002</v>
      </c>
      <c r="AG47">
        <v>0.59930000000000005</v>
      </c>
      <c r="AH47">
        <v>0.47120000000000001</v>
      </c>
      <c r="AI47">
        <v>0.57269999999999999</v>
      </c>
      <c r="AJ47">
        <v>0.73809999999999998</v>
      </c>
      <c r="AK47">
        <v>0.74509999999999998</v>
      </c>
      <c r="AL47">
        <v>0.64429999999999998</v>
      </c>
      <c r="AM47">
        <v>0.48380000000000001</v>
      </c>
      <c r="AN47">
        <v>0.53490000000000004</v>
      </c>
      <c r="AO47">
        <v>0.74939999999999996</v>
      </c>
      <c r="AP47">
        <v>0.54620000000000002</v>
      </c>
      <c r="AQ47">
        <v>0.60719999999999996</v>
      </c>
    </row>
    <row r="48" spans="1:43" x14ac:dyDescent="0.4">
      <c r="A48" t="s">
        <v>90</v>
      </c>
      <c r="B48">
        <v>1.0511999999999999</v>
      </c>
      <c r="C48">
        <v>1.1268</v>
      </c>
      <c r="D48">
        <v>1.0984</v>
      </c>
      <c r="E48">
        <v>1.0925</v>
      </c>
      <c r="F48">
        <v>1.1122000000000001</v>
      </c>
      <c r="G48">
        <v>0.96160000000000001</v>
      </c>
      <c r="H48">
        <v>1.0274000000000001</v>
      </c>
      <c r="I48">
        <v>0.98109999999999997</v>
      </c>
      <c r="J48">
        <v>1.1387</v>
      </c>
      <c r="K48">
        <v>1.0286999999999999</v>
      </c>
      <c r="L48">
        <v>1.0387999999999999</v>
      </c>
      <c r="M48">
        <v>1.0848</v>
      </c>
      <c r="N48">
        <v>0.98119999999999996</v>
      </c>
      <c r="O48">
        <v>1.1604000000000001</v>
      </c>
      <c r="P48">
        <v>1.077</v>
      </c>
      <c r="Q48">
        <v>0.98870000000000002</v>
      </c>
      <c r="R48">
        <v>0.90029999999999999</v>
      </c>
      <c r="S48">
        <v>0.91779999999999995</v>
      </c>
      <c r="T48">
        <v>0.9556</v>
      </c>
      <c r="U48">
        <v>1.1616</v>
      </c>
      <c r="V48">
        <v>1.0869</v>
      </c>
      <c r="W48">
        <v>1.0750999999999999</v>
      </c>
      <c r="X48">
        <v>1.1311</v>
      </c>
      <c r="Y48">
        <v>1.0123</v>
      </c>
      <c r="Z48">
        <v>0.94630000000000003</v>
      </c>
      <c r="AA48">
        <v>1.0684</v>
      </c>
      <c r="AB48">
        <v>0.89159999999999995</v>
      </c>
      <c r="AC48">
        <v>0.97160000000000002</v>
      </c>
      <c r="AD48">
        <v>0.99109999999999998</v>
      </c>
      <c r="AE48">
        <v>0.91759999999999997</v>
      </c>
      <c r="AF48">
        <v>1.0032000000000001</v>
      </c>
      <c r="AG48">
        <v>0.88539999999999996</v>
      </c>
      <c r="AH48">
        <v>0.86470000000000002</v>
      </c>
      <c r="AI48">
        <v>0.79669999999999996</v>
      </c>
      <c r="AJ48">
        <v>0.84919999999999995</v>
      </c>
      <c r="AK48">
        <v>0.82609999999999995</v>
      </c>
      <c r="AL48">
        <v>0.92789999999999995</v>
      </c>
      <c r="AM48">
        <v>0.97619999999999996</v>
      </c>
      <c r="AN48">
        <v>0.93220000000000003</v>
      </c>
      <c r="AO48">
        <v>1.0722</v>
      </c>
      <c r="AP48">
        <v>1.2476</v>
      </c>
      <c r="AQ48">
        <v>1.0891</v>
      </c>
    </row>
    <row r="49" spans="1:43" x14ac:dyDescent="0.4">
      <c r="A49" t="s">
        <v>91</v>
      </c>
      <c r="B49">
        <v>0.18160000000000001</v>
      </c>
      <c r="C49">
        <v>0.1527</v>
      </c>
      <c r="D49">
        <v>0.19420000000000001</v>
      </c>
      <c r="E49">
        <v>0.15629999999999999</v>
      </c>
      <c r="F49">
        <v>0.1241</v>
      </c>
      <c r="G49">
        <v>0.13550000000000001</v>
      </c>
      <c r="H49">
        <v>0.21299999999999999</v>
      </c>
      <c r="I49">
        <v>0.16189999999999999</v>
      </c>
      <c r="J49">
        <v>0.2167</v>
      </c>
      <c r="K49">
        <v>0.1782</v>
      </c>
      <c r="L49">
        <v>0.1643</v>
      </c>
      <c r="M49">
        <v>0.1905</v>
      </c>
      <c r="N49">
        <v>0.2172</v>
      </c>
      <c r="O49">
        <v>0.1135</v>
      </c>
      <c r="P49">
        <v>0.13159999999999999</v>
      </c>
      <c r="Q49">
        <v>0.20449999999999999</v>
      </c>
      <c r="R49">
        <v>0.19739999999999999</v>
      </c>
      <c r="S49">
        <v>0.25080000000000002</v>
      </c>
      <c r="T49">
        <v>0.36830000000000002</v>
      </c>
      <c r="U49">
        <v>0.24929999999999999</v>
      </c>
      <c r="V49">
        <v>0.22059999999999999</v>
      </c>
      <c r="W49">
        <v>0.52359999999999995</v>
      </c>
      <c r="X49">
        <v>0.41749999999999998</v>
      </c>
      <c r="Y49">
        <v>0.47010000000000002</v>
      </c>
      <c r="Z49">
        <v>0.4022</v>
      </c>
      <c r="AA49">
        <v>0.57369999999999999</v>
      </c>
      <c r="AB49">
        <v>0.53500000000000003</v>
      </c>
      <c r="AC49">
        <v>0.57809999999999995</v>
      </c>
      <c r="AD49">
        <v>0.51570000000000005</v>
      </c>
      <c r="AE49">
        <v>0.66449999999999998</v>
      </c>
      <c r="AF49">
        <v>0.7167</v>
      </c>
      <c r="AG49">
        <v>0.6492</v>
      </c>
      <c r="AH49">
        <v>0.61209999999999998</v>
      </c>
      <c r="AI49">
        <v>0.62260000000000004</v>
      </c>
      <c r="AJ49">
        <v>0.73799999999999999</v>
      </c>
      <c r="AK49">
        <v>0.71779999999999999</v>
      </c>
      <c r="AL49">
        <v>0.73670000000000002</v>
      </c>
      <c r="AM49">
        <v>0.87370000000000003</v>
      </c>
      <c r="AN49">
        <v>0.72489999999999999</v>
      </c>
      <c r="AO49">
        <v>0.98</v>
      </c>
      <c r="AP49">
        <v>0.73809999999999998</v>
      </c>
      <c r="AQ49">
        <v>0.69499999999999995</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t="s">
        <v>44</v>
      </c>
      <c r="W50">
        <v>0</v>
      </c>
      <c r="X50" t="s">
        <v>44</v>
      </c>
      <c r="Y50" t="s">
        <v>44</v>
      </c>
      <c r="Z50" t="s">
        <v>44</v>
      </c>
      <c r="AA50" t="s">
        <v>44</v>
      </c>
      <c r="AB50" t="s">
        <v>44</v>
      </c>
      <c r="AC50" t="s">
        <v>44</v>
      </c>
      <c r="AD50" t="s">
        <v>44</v>
      </c>
      <c r="AE50" t="s">
        <v>44</v>
      </c>
      <c r="AF50" t="s">
        <v>44</v>
      </c>
      <c r="AG50" t="s">
        <v>44</v>
      </c>
      <c r="AH50">
        <v>0</v>
      </c>
      <c r="AI50" t="s">
        <v>44</v>
      </c>
      <c r="AJ50" t="s">
        <v>44</v>
      </c>
      <c r="AK50" t="s">
        <v>44</v>
      </c>
      <c r="AL50" t="s">
        <v>44</v>
      </c>
      <c r="AM50" t="s">
        <v>44</v>
      </c>
      <c r="AN50" t="s">
        <v>44</v>
      </c>
      <c r="AO50" t="s">
        <v>44</v>
      </c>
      <c r="AP50" t="s">
        <v>44</v>
      </c>
      <c r="AQ50" t="s">
        <v>44</v>
      </c>
    </row>
    <row r="51" spans="1:43" x14ac:dyDescent="0.4">
      <c r="A51" t="s">
        <v>93</v>
      </c>
      <c r="B51">
        <v>1.3232999999999999</v>
      </c>
      <c r="C51">
        <v>0.9919</v>
      </c>
      <c r="D51">
        <v>1.0093000000000001</v>
      </c>
      <c r="E51">
        <v>1.0464</v>
      </c>
      <c r="F51">
        <v>0.90339999999999998</v>
      </c>
      <c r="G51">
        <v>1.1108</v>
      </c>
      <c r="H51">
        <v>1.1034999999999999</v>
      </c>
      <c r="I51">
        <v>1.1244000000000001</v>
      </c>
      <c r="J51">
        <v>1.0564</v>
      </c>
      <c r="K51">
        <v>0.87619999999999998</v>
      </c>
      <c r="L51">
        <v>1.0125</v>
      </c>
      <c r="M51">
        <v>1.0833999999999999</v>
      </c>
      <c r="N51">
        <v>1.1788000000000001</v>
      </c>
      <c r="O51">
        <v>1.1996</v>
      </c>
      <c r="P51">
        <v>0.91890000000000005</v>
      </c>
      <c r="Q51">
        <v>1.1489</v>
      </c>
      <c r="R51">
        <v>1.1651</v>
      </c>
      <c r="S51">
        <v>1.2254</v>
      </c>
      <c r="T51">
        <v>1.3240000000000001</v>
      </c>
      <c r="U51">
        <v>1.2074</v>
      </c>
      <c r="V51">
        <v>1.1551</v>
      </c>
      <c r="W51">
        <v>1.0281</v>
      </c>
      <c r="X51">
        <v>0.88570000000000004</v>
      </c>
      <c r="Y51">
        <v>1.1037999999999999</v>
      </c>
      <c r="Z51">
        <v>1.0976999999999999</v>
      </c>
      <c r="AA51">
        <v>0.98040000000000005</v>
      </c>
      <c r="AB51">
        <v>1.0307999999999999</v>
      </c>
      <c r="AC51">
        <v>0.95860000000000001</v>
      </c>
      <c r="AD51">
        <v>0.93600000000000005</v>
      </c>
      <c r="AE51">
        <v>0.94299999999999995</v>
      </c>
      <c r="AF51">
        <v>0.73060000000000003</v>
      </c>
      <c r="AG51">
        <v>0.91479999999999995</v>
      </c>
      <c r="AH51">
        <v>0.82150000000000001</v>
      </c>
      <c r="AI51">
        <v>0.91559999999999997</v>
      </c>
      <c r="AJ51">
        <v>0.88239999999999996</v>
      </c>
      <c r="AK51">
        <v>0.80689999999999995</v>
      </c>
      <c r="AL51">
        <v>0.82830000000000004</v>
      </c>
      <c r="AM51">
        <v>0.84550000000000003</v>
      </c>
      <c r="AN51">
        <v>0.83009999999999995</v>
      </c>
      <c r="AO51">
        <v>0.96</v>
      </c>
      <c r="AP51">
        <v>0.95799999999999996</v>
      </c>
      <c r="AQ51">
        <v>0.86580000000000001</v>
      </c>
    </row>
    <row r="52" spans="1:43" x14ac:dyDescent="0.4">
      <c r="A52" t="s">
        <v>94</v>
      </c>
      <c r="B52">
        <v>21.126999999999999</v>
      </c>
      <c r="C52">
        <v>21.352799999999998</v>
      </c>
      <c r="D52">
        <v>21.42</v>
      </c>
      <c r="E52">
        <v>22.001300000000001</v>
      </c>
      <c r="F52">
        <v>20.973500000000001</v>
      </c>
      <c r="G52">
        <v>20.8368</v>
      </c>
      <c r="H52">
        <v>21.139399999999998</v>
      </c>
      <c r="I52">
        <v>20.774899999999999</v>
      </c>
      <c r="J52">
        <v>19.368200000000002</v>
      </c>
      <c r="K52">
        <v>17.7759</v>
      </c>
      <c r="L52">
        <v>15.9825</v>
      </c>
      <c r="M52">
        <v>16.1114</v>
      </c>
      <c r="N52">
        <v>15.7422</v>
      </c>
      <c r="O52">
        <v>15.8217</v>
      </c>
      <c r="P52">
        <v>15.687200000000001</v>
      </c>
      <c r="Q52">
        <v>14.9033</v>
      </c>
      <c r="R52">
        <v>14.648999999999999</v>
      </c>
      <c r="S52">
        <v>15.324199999999999</v>
      </c>
      <c r="T52">
        <v>14.9117</v>
      </c>
      <c r="U52">
        <v>15.9056</v>
      </c>
      <c r="V52">
        <v>15.498900000000001</v>
      </c>
      <c r="W52">
        <v>14.781499999999999</v>
      </c>
      <c r="X52">
        <v>14.8955</v>
      </c>
      <c r="Y52">
        <v>15.3505</v>
      </c>
      <c r="Z52">
        <v>15.1975</v>
      </c>
      <c r="AA52">
        <v>14.497299999999999</v>
      </c>
      <c r="AB52">
        <v>12.6434</v>
      </c>
      <c r="AC52">
        <v>11.897</v>
      </c>
      <c r="AD52">
        <v>11.0831</v>
      </c>
      <c r="AE52">
        <v>10.387600000000001</v>
      </c>
      <c r="AF52">
        <v>10.88</v>
      </c>
      <c r="AG52">
        <v>10.382300000000001</v>
      </c>
      <c r="AH52">
        <v>10.666700000000001</v>
      </c>
      <c r="AI52">
        <v>11.1099</v>
      </c>
      <c r="AJ52">
        <v>11.4826</v>
      </c>
      <c r="AK52">
        <v>11.496600000000001</v>
      </c>
      <c r="AL52">
        <v>12.1487</v>
      </c>
      <c r="AM52">
        <v>11.0244</v>
      </c>
      <c r="AN52">
        <v>12.3714</v>
      </c>
      <c r="AO52">
        <v>13.275499999999999</v>
      </c>
      <c r="AP52">
        <v>13.6348</v>
      </c>
      <c r="AQ52">
        <v>12.460100000000001</v>
      </c>
    </row>
    <row r="53" spans="1:43" x14ac:dyDescent="0.4">
      <c r="A53" t="s">
        <v>95</v>
      </c>
      <c r="B53">
        <v>10.938499999999999</v>
      </c>
      <c r="C53">
        <v>11.272</v>
      </c>
      <c r="D53">
        <v>10.5901</v>
      </c>
      <c r="E53">
        <v>10.6532</v>
      </c>
      <c r="F53">
        <v>10.2331</v>
      </c>
      <c r="G53">
        <v>9.7825000000000006</v>
      </c>
      <c r="H53">
        <v>10.8362</v>
      </c>
      <c r="I53">
        <v>10.1266</v>
      </c>
      <c r="J53">
        <v>10.2422</v>
      </c>
      <c r="K53">
        <v>9.8607999999999993</v>
      </c>
      <c r="L53">
        <v>9.7608999999999995</v>
      </c>
      <c r="M53">
        <v>11.6645</v>
      </c>
      <c r="N53">
        <v>12.015499999999999</v>
      </c>
      <c r="O53">
        <v>11.314</v>
      </c>
      <c r="P53">
        <v>11.534700000000001</v>
      </c>
      <c r="Q53">
        <v>12.0009</v>
      </c>
      <c r="R53">
        <v>12.2781</v>
      </c>
      <c r="S53">
        <v>12.438700000000001</v>
      </c>
      <c r="T53">
        <v>12.081099999999999</v>
      </c>
      <c r="U53">
        <v>12.1249</v>
      </c>
      <c r="V53">
        <v>14.6952</v>
      </c>
      <c r="W53">
        <v>14.3932</v>
      </c>
      <c r="X53">
        <v>14.696300000000001</v>
      </c>
      <c r="Y53">
        <v>16.398499999999999</v>
      </c>
      <c r="Z53">
        <v>17.3704</v>
      </c>
      <c r="AA53">
        <v>19.369599999999998</v>
      </c>
      <c r="AB53">
        <v>18.781099999999999</v>
      </c>
      <c r="AC53">
        <v>18.27</v>
      </c>
      <c r="AD53">
        <v>19.519200000000001</v>
      </c>
      <c r="AE53">
        <v>21.5609</v>
      </c>
      <c r="AF53">
        <v>21.5886</v>
      </c>
      <c r="AG53">
        <v>24.0322</v>
      </c>
      <c r="AH53">
        <v>26.02</v>
      </c>
      <c r="AI53">
        <v>30.0883</v>
      </c>
      <c r="AJ53">
        <v>35.734499999999997</v>
      </c>
      <c r="AK53">
        <v>39.738599999999998</v>
      </c>
      <c r="AL53">
        <v>39.160600000000002</v>
      </c>
      <c r="AM53">
        <v>38.306699999999999</v>
      </c>
      <c r="AN53">
        <v>46.606400000000001</v>
      </c>
      <c r="AO53">
        <v>50.4955</v>
      </c>
      <c r="AP53">
        <v>47.874400000000001</v>
      </c>
      <c r="AQ53">
        <v>43.3459</v>
      </c>
    </row>
    <row r="54" spans="1:43" x14ac:dyDescent="0.4">
      <c r="A54" t="s">
        <v>96</v>
      </c>
      <c r="B54">
        <v>14.641999999999999</v>
      </c>
      <c r="C54">
        <v>15.217499999999999</v>
      </c>
      <c r="D54">
        <v>13.6457</v>
      </c>
      <c r="E54">
        <v>14.5633</v>
      </c>
      <c r="F54">
        <v>15.453799999999999</v>
      </c>
      <c r="G54">
        <v>14.53</v>
      </c>
      <c r="H54">
        <v>14.1721</v>
      </c>
      <c r="I54">
        <v>13.813499999999999</v>
      </c>
      <c r="J54">
        <v>14.975099999999999</v>
      </c>
      <c r="K54">
        <v>14.670400000000001</v>
      </c>
      <c r="L54">
        <v>14.195600000000001</v>
      </c>
      <c r="M54">
        <v>14.9678</v>
      </c>
      <c r="N54">
        <v>14.8316</v>
      </c>
      <c r="O54">
        <v>14.4208</v>
      </c>
      <c r="P54">
        <v>14.110900000000001</v>
      </c>
      <c r="Q54">
        <v>13.4483</v>
      </c>
      <c r="R54">
        <v>13.5716</v>
      </c>
      <c r="S54">
        <v>12.622199999999999</v>
      </c>
      <c r="T54">
        <v>12.362500000000001</v>
      </c>
      <c r="U54">
        <v>12.9956</v>
      </c>
      <c r="V54">
        <v>13.154400000000001</v>
      </c>
      <c r="W54">
        <v>12.9232</v>
      </c>
      <c r="X54">
        <v>13.454800000000001</v>
      </c>
      <c r="Y54">
        <v>13.085699999999999</v>
      </c>
      <c r="Z54">
        <v>12.286199999999999</v>
      </c>
      <c r="AA54">
        <v>13.615500000000001</v>
      </c>
      <c r="AB54">
        <v>13.1714</v>
      </c>
      <c r="AC54">
        <v>13.8826</v>
      </c>
      <c r="AD54">
        <v>13.6715</v>
      </c>
      <c r="AE54">
        <v>14.297499999999999</v>
      </c>
      <c r="AF54">
        <v>15.297499999999999</v>
      </c>
      <c r="AG54">
        <v>14.9696</v>
      </c>
      <c r="AH54">
        <v>15.5997</v>
      </c>
      <c r="AI54">
        <v>15.6045</v>
      </c>
      <c r="AJ54">
        <v>16.014600000000002</v>
      </c>
      <c r="AK54">
        <v>16.366399999999999</v>
      </c>
      <c r="AL54">
        <v>16.6496</v>
      </c>
      <c r="AM54">
        <v>17.5136</v>
      </c>
      <c r="AN54">
        <v>16.026199999999999</v>
      </c>
      <c r="AO54">
        <v>15.9133</v>
      </c>
      <c r="AP54">
        <v>16.177600000000002</v>
      </c>
      <c r="AQ54">
        <v>16.0761</v>
      </c>
    </row>
    <row r="55" spans="1:43" x14ac:dyDescent="0.4">
      <c r="A55" t="s">
        <v>97</v>
      </c>
      <c r="B55">
        <v>8.4908999999999999</v>
      </c>
      <c r="C55">
        <v>7.5416999999999996</v>
      </c>
      <c r="D55">
        <v>7.6856999999999998</v>
      </c>
      <c r="E55">
        <v>7.9398</v>
      </c>
      <c r="F55">
        <v>8.5565999999999995</v>
      </c>
      <c r="G55">
        <v>8.5164000000000009</v>
      </c>
      <c r="H55">
        <v>8.7469999999999999</v>
      </c>
      <c r="I55">
        <v>8.6119000000000003</v>
      </c>
      <c r="J55">
        <v>8.8381000000000007</v>
      </c>
      <c r="K55">
        <v>9.3993000000000002</v>
      </c>
      <c r="L55">
        <v>8.9062999999999999</v>
      </c>
      <c r="M55">
        <v>9.2629999999999999</v>
      </c>
      <c r="N55">
        <v>8.8871000000000002</v>
      </c>
      <c r="O55">
        <v>8.0610999999999997</v>
      </c>
      <c r="P55">
        <v>7.8129999999999997</v>
      </c>
      <c r="Q55">
        <v>7.0019999999999998</v>
      </c>
      <c r="R55">
        <v>6.7786</v>
      </c>
      <c r="S55">
        <v>6.2786999999999997</v>
      </c>
      <c r="T55">
        <v>6.6368</v>
      </c>
      <c r="U55">
        <v>6.6669999999999998</v>
      </c>
      <c r="V55">
        <v>6.7584</v>
      </c>
      <c r="W55">
        <v>6.4730999999999996</v>
      </c>
      <c r="X55">
        <v>6.2122000000000002</v>
      </c>
      <c r="Y55">
        <v>6.9435000000000002</v>
      </c>
      <c r="Z55">
        <v>6.9866999999999999</v>
      </c>
      <c r="AA55">
        <v>7.2134</v>
      </c>
      <c r="AB55">
        <v>6.8784000000000001</v>
      </c>
      <c r="AC55">
        <v>5.9794999999999998</v>
      </c>
      <c r="AD55">
        <v>6.3211000000000004</v>
      </c>
      <c r="AE55">
        <v>6.3369</v>
      </c>
      <c r="AF55">
        <v>6.5759999999999996</v>
      </c>
      <c r="AG55">
        <v>6.1950000000000003</v>
      </c>
      <c r="AH55">
        <v>6.2251000000000003</v>
      </c>
      <c r="AI55">
        <v>7.1134000000000004</v>
      </c>
      <c r="AJ55">
        <v>7.3769</v>
      </c>
      <c r="AK55">
        <v>7.5731999999999999</v>
      </c>
      <c r="AL55">
        <v>7.14</v>
      </c>
      <c r="AM55">
        <v>7.9147999999999996</v>
      </c>
      <c r="AN55">
        <v>9.3394999999999992</v>
      </c>
      <c r="AO55">
        <v>9.9204000000000008</v>
      </c>
      <c r="AP55">
        <v>9.6880000000000006</v>
      </c>
      <c r="AQ55">
        <v>8.5836000000000006</v>
      </c>
    </row>
    <row r="56" spans="1:43" x14ac:dyDescent="0.4">
      <c r="A56" t="s">
        <v>98</v>
      </c>
      <c r="B56">
        <v>1.3284</v>
      </c>
      <c r="C56">
        <v>1.3992</v>
      </c>
      <c r="D56">
        <v>1.0237000000000001</v>
      </c>
      <c r="E56">
        <v>1.2626999999999999</v>
      </c>
      <c r="F56">
        <v>1.0875999999999999</v>
      </c>
      <c r="G56">
        <v>1.3434999999999999</v>
      </c>
      <c r="H56">
        <v>1.8012999999999999</v>
      </c>
      <c r="I56">
        <v>1.4655</v>
      </c>
      <c r="J56">
        <v>1.2141999999999999</v>
      </c>
      <c r="K56">
        <v>1.4277</v>
      </c>
      <c r="L56">
        <v>1.8421000000000001</v>
      </c>
      <c r="M56">
        <v>2.3542999999999998</v>
      </c>
      <c r="N56">
        <v>2.1092</v>
      </c>
      <c r="O56">
        <v>2.2989999999999999</v>
      </c>
      <c r="P56">
        <v>2.5874999999999999</v>
      </c>
      <c r="Q56">
        <v>2.6301000000000001</v>
      </c>
      <c r="R56">
        <v>2.9315000000000002</v>
      </c>
      <c r="S56">
        <v>3.4157000000000002</v>
      </c>
      <c r="T56">
        <v>3.3317000000000001</v>
      </c>
      <c r="U56">
        <v>3.4241999999999999</v>
      </c>
      <c r="V56">
        <v>3.8077999999999999</v>
      </c>
      <c r="W56">
        <v>3.8609</v>
      </c>
      <c r="X56">
        <v>3.3180000000000001</v>
      </c>
      <c r="Y56">
        <v>3.0548999999999999</v>
      </c>
      <c r="Z56">
        <v>3.4531000000000001</v>
      </c>
      <c r="AA56">
        <v>3.4134000000000002</v>
      </c>
      <c r="AB56">
        <v>2.8485999999999998</v>
      </c>
      <c r="AC56">
        <v>2.9388000000000001</v>
      </c>
      <c r="AD56">
        <v>2.5935000000000001</v>
      </c>
      <c r="AE56">
        <v>2.6916000000000002</v>
      </c>
      <c r="AF56">
        <v>2.5871</v>
      </c>
      <c r="AG56">
        <v>2.6113</v>
      </c>
      <c r="AH56">
        <v>2.7565</v>
      </c>
      <c r="AI56">
        <v>3.0192999999999999</v>
      </c>
      <c r="AJ56">
        <v>3.6356000000000002</v>
      </c>
      <c r="AK56">
        <v>3.9931000000000001</v>
      </c>
      <c r="AL56">
        <v>3.8307000000000002</v>
      </c>
      <c r="AM56">
        <v>3.2961999999999998</v>
      </c>
      <c r="AN56">
        <v>3.4064999999999999</v>
      </c>
      <c r="AO56">
        <v>3.4201000000000001</v>
      </c>
      <c r="AP56">
        <v>2.9834000000000001</v>
      </c>
      <c r="AQ56">
        <v>2.2370000000000001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4.8897000000000004</v>
      </c>
      <c r="C58">
        <v>4.3433999999999999</v>
      </c>
      <c r="D58">
        <v>4.2008000000000001</v>
      </c>
      <c r="E58">
        <v>4.1917999999999997</v>
      </c>
      <c r="F58">
        <v>5.0682</v>
      </c>
      <c r="G58">
        <v>5.9291</v>
      </c>
      <c r="H58">
        <v>5.0327999999999999</v>
      </c>
      <c r="I58">
        <v>5.6157000000000004</v>
      </c>
      <c r="J58">
        <v>4.3968999999999996</v>
      </c>
      <c r="K58">
        <v>4.8323999999999998</v>
      </c>
      <c r="L58">
        <v>4.7206000000000001</v>
      </c>
      <c r="M58">
        <v>4.125</v>
      </c>
      <c r="N58">
        <v>3.7240000000000002</v>
      </c>
      <c r="O58">
        <v>4.0995999999999997</v>
      </c>
      <c r="P58">
        <v>3.4102999999999999</v>
      </c>
      <c r="Q58">
        <v>3.3433999999999999</v>
      </c>
      <c r="R58">
        <v>3.2265000000000001</v>
      </c>
      <c r="S58">
        <v>3.1688000000000001</v>
      </c>
      <c r="T58">
        <v>4.9012000000000002</v>
      </c>
      <c r="U58">
        <v>5.1317000000000004</v>
      </c>
      <c r="V58">
        <v>3.3365</v>
      </c>
      <c r="W58">
        <v>4.0019999999999998</v>
      </c>
      <c r="X58">
        <v>3.0745</v>
      </c>
      <c r="Y58">
        <v>3.1716000000000002</v>
      </c>
      <c r="Z58">
        <v>2.746</v>
      </c>
      <c r="AA58">
        <v>2.0506000000000002</v>
      </c>
      <c r="AB58">
        <v>2.4508000000000001</v>
      </c>
      <c r="AC58">
        <v>3.5741000000000001</v>
      </c>
      <c r="AD58">
        <v>1.9509000000000001</v>
      </c>
      <c r="AE58">
        <v>1.5889</v>
      </c>
      <c r="AF58">
        <v>1.7907999999999999</v>
      </c>
      <c r="AG58">
        <v>1.8947000000000001</v>
      </c>
      <c r="AH58">
        <v>1.7062999999999999</v>
      </c>
      <c r="AI58">
        <v>1.9811000000000001</v>
      </c>
      <c r="AJ58">
        <v>2.5880000000000001</v>
      </c>
      <c r="AK58">
        <v>1.8953</v>
      </c>
      <c r="AL58">
        <v>1.8412999999999999</v>
      </c>
      <c r="AM58">
        <v>1.8353999999999999</v>
      </c>
      <c r="AN58">
        <v>1.7486999999999999</v>
      </c>
      <c r="AO58">
        <v>2.4658000000000002</v>
      </c>
      <c r="AP58">
        <v>2.8420999999999998</v>
      </c>
      <c r="AQ58">
        <v>2.3199000000000001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5.1520000000000001</v>
      </c>
      <c r="AO59">
        <v>13.186199999999999</v>
      </c>
      <c r="AP59">
        <v>4.2835999999999999</v>
      </c>
      <c r="AQ59">
        <v>0.49940000000000001</v>
      </c>
    </row>
    <row r="60" spans="1:43" x14ac:dyDescent="0.4">
      <c r="A60" t="s">
        <v>102</v>
      </c>
      <c r="B60">
        <v>136.45070000000001</v>
      </c>
      <c r="C60">
        <v>132.6112</v>
      </c>
      <c r="D60">
        <v>132.46039999999999</v>
      </c>
      <c r="E60">
        <v>135.16929999999999</v>
      </c>
      <c r="F60">
        <v>140.10910000000001</v>
      </c>
      <c r="G60">
        <v>140.3056</v>
      </c>
      <c r="H60">
        <v>141.71680000000001</v>
      </c>
      <c r="I60">
        <v>144.1284</v>
      </c>
      <c r="J60">
        <v>142.4502</v>
      </c>
      <c r="K60">
        <v>145.25790000000001</v>
      </c>
      <c r="L60">
        <v>145.36760000000001</v>
      </c>
      <c r="M60">
        <v>152.48439999999999</v>
      </c>
      <c r="N60">
        <v>153.4512</v>
      </c>
      <c r="O60">
        <v>152.14150000000001</v>
      </c>
      <c r="P60">
        <v>140.4033</v>
      </c>
      <c r="Q60">
        <v>126.2377</v>
      </c>
      <c r="R60">
        <v>122.5034</v>
      </c>
      <c r="S60">
        <v>123.59220000000001</v>
      </c>
      <c r="T60">
        <v>123.08880000000001</v>
      </c>
      <c r="U60">
        <v>124.139</v>
      </c>
      <c r="V60">
        <v>124.8694</v>
      </c>
      <c r="W60">
        <v>121.9472</v>
      </c>
      <c r="X60">
        <v>119.2826</v>
      </c>
      <c r="Y60">
        <v>120.7158</v>
      </c>
      <c r="Z60">
        <v>118.9293</v>
      </c>
      <c r="AA60">
        <v>119.22490000000001</v>
      </c>
      <c r="AB60">
        <v>113.9726</v>
      </c>
      <c r="AC60">
        <v>114.3678</v>
      </c>
      <c r="AD60">
        <v>110.2732</v>
      </c>
      <c r="AE60">
        <v>111.00879999999999</v>
      </c>
      <c r="AF60">
        <v>111.3788</v>
      </c>
      <c r="AG60">
        <v>112.93989999999999</v>
      </c>
      <c r="AH60">
        <v>115.87909999999999</v>
      </c>
      <c r="AI60">
        <v>120.86020000000001</v>
      </c>
      <c r="AJ60">
        <v>132.26400000000001</v>
      </c>
      <c r="AK60">
        <v>137.1696</v>
      </c>
      <c r="AL60">
        <v>135.8047</v>
      </c>
      <c r="AM60">
        <v>135.55119999999999</v>
      </c>
      <c r="AN60">
        <v>154.4178</v>
      </c>
      <c r="AO60">
        <v>169.64920000000001</v>
      </c>
      <c r="AP60">
        <v>158.78790000000001</v>
      </c>
      <c r="AQ60">
        <v>143.7559</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v>0</v>
      </c>
      <c r="V2" t="s">
        <v>44</v>
      </c>
      <c r="W2" t="s">
        <v>44</v>
      </c>
      <c r="X2" t="s">
        <v>44</v>
      </c>
      <c r="Y2" t="s">
        <v>44</v>
      </c>
      <c r="Z2" t="s">
        <v>44</v>
      </c>
      <c r="AA2" t="s">
        <v>44</v>
      </c>
      <c r="AB2" t="s">
        <v>44</v>
      </c>
      <c r="AC2" t="s">
        <v>44</v>
      </c>
      <c r="AD2" t="s">
        <v>44</v>
      </c>
      <c r="AE2" t="s">
        <v>44</v>
      </c>
      <c r="AF2" t="s">
        <v>44</v>
      </c>
      <c r="AG2" t="s">
        <v>44</v>
      </c>
      <c r="AH2" t="s">
        <v>44</v>
      </c>
      <c r="AI2" t="s">
        <v>44</v>
      </c>
      <c r="AJ2" t="s">
        <v>44</v>
      </c>
      <c r="AK2" t="s">
        <v>44</v>
      </c>
      <c r="AL2" t="s">
        <v>44</v>
      </c>
      <c r="AM2" t="s">
        <v>44</v>
      </c>
      <c r="AN2" t="s">
        <v>44</v>
      </c>
      <c r="AO2" t="s">
        <v>44</v>
      </c>
      <c r="AP2" t="s">
        <v>44</v>
      </c>
      <c r="AQ2">
        <v>0.16270000000000001</v>
      </c>
    </row>
    <row r="3" spans="1:43" x14ac:dyDescent="0.4">
      <c r="A3" t="s">
        <v>45</v>
      </c>
      <c r="B3">
        <v>0.6069</v>
      </c>
      <c r="C3">
        <v>0.2979</v>
      </c>
      <c r="D3">
        <v>0.58120000000000005</v>
      </c>
      <c r="E3">
        <v>0.58879999999999999</v>
      </c>
      <c r="F3">
        <v>0.68420000000000003</v>
      </c>
      <c r="G3">
        <v>0.45140000000000002</v>
      </c>
      <c r="H3">
        <v>0.65639999999999998</v>
      </c>
      <c r="I3">
        <v>0.69489999999999996</v>
      </c>
      <c r="J3">
        <v>0.66690000000000005</v>
      </c>
      <c r="K3">
        <v>0.73409999999999997</v>
      </c>
      <c r="L3">
        <v>0.4118</v>
      </c>
      <c r="M3">
        <v>0.39950000000000002</v>
      </c>
      <c r="N3">
        <v>0.2253</v>
      </c>
      <c r="O3">
        <v>0.19339999999999999</v>
      </c>
      <c r="P3" t="s">
        <v>44</v>
      </c>
      <c r="Q3" t="s">
        <v>44</v>
      </c>
      <c r="R3" t="s">
        <v>44</v>
      </c>
      <c r="S3" t="s">
        <v>44</v>
      </c>
      <c r="T3" t="s">
        <v>44</v>
      </c>
      <c r="U3" t="s">
        <v>44</v>
      </c>
      <c r="V3" t="s">
        <v>44</v>
      </c>
      <c r="W3" t="s">
        <v>44</v>
      </c>
      <c r="X3" t="s">
        <v>44</v>
      </c>
      <c r="Y3" t="s">
        <v>44</v>
      </c>
      <c r="Z3" t="s">
        <v>44</v>
      </c>
      <c r="AA3" t="s">
        <v>44</v>
      </c>
      <c r="AB3" t="s">
        <v>44</v>
      </c>
      <c r="AC3" t="s">
        <v>44</v>
      </c>
      <c r="AD3">
        <v>0</v>
      </c>
      <c r="AE3" t="s">
        <v>44</v>
      </c>
      <c r="AF3" t="s">
        <v>44</v>
      </c>
      <c r="AG3" t="s">
        <v>44</v>
      </c>
      <c r="AH3">
        <v>0</v>
      </c>
      <c r="AI3" t="s">
        <v>44</v>
      </c>
      <c r="AJ3">
        <v>0</v>
      </c>
      <c r="AK3" t="s">
        <v>44</v>
      </c>
      <c r="AL3" t="s">
        <v>44</v>
      </c>
      <c r="AM3" t="s">
        <v>44</v>
      </c>
      <c r="AN3" t="s">
        <v>44</v>
      </c>
      <c r="AO3" t="s">
        <v>44</v>
      </c>
      <c r="AP3" t="s">
        <v>44</v>
      </c>
      <c r="AQ3" t="s">
        <v>44</v>
      </c>
    </row>
    <row r="4" spans="1:43" x14ac:dyDescent="0.4">
      <c r="A4" t="s">
        <v>46</v>
      </c>
      <c r="B4">
        <v>0.86150000000000004</v>
      </c>
      <c r="C4">
        <v>0.83430000000000004</v>
      </c>
      <c r="D4">
        <v>0.79490000000000005</v>
      </c>
      <c r="E4">
        <v>1.1788000000000001</v>
      </c>
      <c r="F4">
        <v>1.2766999999999999</v>
      </c>
      <c r="G4">
        <v>1.0244</v>
      </c>
      <c r="H4">
        <v>1.0323</v>
      </c>
      <c r="I4">
        <v>1.4432</v>
      </c>
      <c r="J4">
        <v>1.6971000000000001</v>
      </c>
      <c r="K4">
        <v>1.2876000000000001</v>
      </c>
      <c r="L4">
        <v>1.1992</v>
      </c>
      <c r="M4">
        <v>0.99680000000000002</v>
      </c>
      <c r="N4">
        <v>0.76929999999999998</v>
      </c>
      <c r="O4">
        <v>0.9204</v>
      </c>
      <c r="P4">
        <v>0.90400000000000003</v>
      </c>
      <c r="Q4">
        <v>0.81189999999999996</v>
      </c>
      <c r="R4">
        <v>0.77339999999999998</v>
      </c>
      <c r="S4">
        <v>0.92620000000000002</v>
      </c>
      <c r="T4">
        <v>0.92669999999999997</v>
      </c>
      <c r="U4">
        <v>0.78969999999999996</v>
      </c>
      <c r="V4">
        <v>0.61660000000000004</v>
      </c>
      <c r="W4">
        <v>0.70189999999999997</v>
      </c>
      <c r="X4">
        <v>0.78090000000000004</v>
      </c>
      <c r="Y4">
        <v>0.94020000000000004</v>
      </c>
      <c r="Z4">
        <v>0.9214</v>
      </c>
      <c r="AA4">
        <v>0.84509999999999996</v>
      </c>
      <c r="AB4">
        <v>0.74739999999999995</v>
      </c>
      <c r="AC4">
        <v>0.8992</v>
      </c>
      <c r="AD4">
        <v>0.67279999999999995</v>
      </c>
      <c r="AE4">
        <v>1.0271999999999999</v>
      </c>
      <c r="AF4">
        <v>0.74439999999999995</v>
      </c>
      <c r="AG4">
        <v>0.58230000000000004</v>
      </c>
      <c r="AH4">
        <v>0.75580000000000003</v>
      </c>
      <c r="AI4">
        <v>0.78339999999999999</v>
      </c>
      <c r="AJ4">
        <v>1.0007999999999999</v>
      </c>
      <c r="AK4">
        <v>0.81589999999999996</v>
      </c>
      <c r="AL4">
        <v>0.8569</v>
      </c>
      <c r="AM4">
        <v>0.63819999999999999</v>
      </c>
      <c r="AN4">
        <v>1.0645</v>
      </c>
      <c r="AO4">
        <v>1.0002</v>
      </c>
      <c r="AP4">
        <v>1.0784</v>
      </c>
      <c r="AQ4">
        <v>0.68479999999999996</v>
      </c>
    </row>
    <row r="5" spans="1:43" x14ac:dyDescent="0.4">
      <c r="A5" t="s">
        <v>47</v>
      </c>
      <c r="B5">
        <v>1.1740999999999999</v>
      </c>
      <c r="C5">
        <v>1.754</v>
      </c>
      <c r="D5">
        <v>3.2187999999999999</v>
      </c>
      <c r="E5">
        <v>5.3813000000000004</v>
      </c>
      <c r="F5">
        <v>6.0667999999999997</v>
      </c>
      <c r="G5">
        <v>1.583</v>
      </c>
      <c r="H5">
        <v>1.5013000000000001</v>
      </c>
      <c r="I5">
        <v>2.1105</v>
      </c>
      <c r="J5">
        <v>1.5241</v>
      </c>
      <c r="K5">
        <v>1.6256999999999999</v>
      </c>
      <c r="L5">
        <v>1.2979000000000001</v>
      </c>
      <c r="M5">
        <v>1.5075000000000001</v>
      </c>
      <c r="N5">
        <v>1.268</v>
      </c>
      <c r="O5">
        <v>1.099</v>
      </c>
      <c r="P5">
        <v>1.1284000000000001</v>
      </c>
      <c r="Q5">
        <v>0.78390000000000004</v>
      </c>
      <c r="R5">
        <v>0.87790000000000001</v>
      </c>
      <c r="S5">
        <v>0.59350000000000003</v>
      </c>
      <c r="T5">
        <v>0.32350000000000001</v>
      </c>
      <c r="U5">
        <v>0.55230000000000001</v>
      </c>
      <c r="V5">
        <v>0.77569999999999995</v>
      </c>
      <c r="W5">
        <v>0.61829999999999996</v>
      </c>
      <c r="X5">
        <v>0.72629999999999995</v>
      </c>
      <c r="Y5">
        <v>0.57569999999999999</v>
      </c>
      <c r="Z5">
        <v>0.52049999999999996</v>
      </c>
      <c r="AA5">
        <v>0.36430000000000001</v>
      </c>
      <c r="AB5">
        <v>0.36320000000000002</v>
      </c>
      <c r="AC5">
        <v>0.33150000000000002</v>
      </c>
      <c r="AD5">
        <v>0.2651</v>
      </c>
      <c r="AE5">
        <v>0.40129999999999999</v>
      </c>
      <c r="AF5">
        <v>0.38550000000000001</v>
      </c>
      <c r="AG5">
        <v>0.31009999999999999</v>
      </c>
      <c r="AH5">
        <v>0.31950000000000001</v>
      </c>
      <c r="AI5">
        <v>0.35089999999999999</v>
      </c>
      <c r="AJ5">
        <v>0.33250000000000002</v>
      </c>
      <c r="AK5">
        <v>0.2127</v>
      </c>
      <c r="AL5">
        <v>0.42570000000000002</v>
      </c>
      <c r="AM5">
        <v>0.46679999999999999</v>
      </c>
      <c r="AN5">
        <v>0.45019999999999999</v>
      </c>
      <c r="AO5">
        <v>0.43609999999999999</v>
      </c>
      <c r="AP5">
        <v>0.51019999999999999</v>
      </c>
      <c r="AQ5">
        <v>0.64749999999999996</v>
      </c>
    </row>
    <row r="6" spans="1:43" x14ac:dyDescent="0.4">
      <c r="A6" t="s">
        <v>48</v>
      </c>
      <c r="B6">
        <v>0.6774</v>
      </c>
      <c r="C6">
        <v>0.65959999999999996</v>
      </c>
      <c r="D6">
        <v>0.89049999999999996</v>
      </c>
      <c r="E6">
        <v>1.0498000000000001</v>
      </c>
      <c r="F6">
        <v>1.2461</v>
      </c>
      <c r="G6">
        <v>27.5656</v>
      </c>
      <c r="H6">
        <v>32.360300000000002</v>
      </c>
      <c r="I6">
        <v>40.611800000000002</v>
      </c>
      <c r="J6">
        <v>43.862099999999998</v>
      </c>
      <c r="K6">
        <v>48.682400000000001</v>
      </c>
      <c r="L6">
        <v>51.559199999999997</v>
      </c>
      <c r="M6">
        <v>51.898000000000003</v>
      </c>
      <c r="N6">
        <v>52.906700000000001</v>
      </c>
      <c r="O6">
        <v>51.524700000000003</v>
      </c>
      <c r="P6">
        <v>33.886699999999998</v>
      </c>
      <c r="Q6">
        <v>16.4222</v>
      </c>
      <c r="R6">
        <v>11.097899999999999</v>
      </c>
      <c r="S6">
        <v>10.516299999999999</v>
      </c>
      <c r="T6">
        <v>9.2615999999999996</v>
      </c>
      <c r="U6">
        <v>9.0523000000000007</v>
      </c>
      <c r="V6">
        <v>7.8686999999999996</v>
      </c>
      <c r="W6">
        <v>7.0449999999999999</v>
      </c>
      <c r="X6">
        <v>5.6277999999999997</v>
      </c>
      <c r="Y6">
        <v>5.3287000000000004</v>
      </c>
      <c r="Z6">
        <v>4.8868</v>
      </c>
      <c r="AA6">
        <v>3.948</v>
      </c>
      <c r="AB6">
        <v>2.9312</v>
      </c>
      <c r="AC6">
        <v>2.9422999999999999</v>
      </c>
      <c r="AD6">
        <v>2.3706999999999998</v>
      </c>
      <c r="AE6">
        <v>2.1776</v>
      </c>
      <c r="AF6">
        <v>1.7986</v>
      </c>
      <c r="AG6">
        <v>1.8351999999999999</v>
      </c>
      <c r="AH6">
        <v>1.8028999999999999</v>
      </c>
      <c r="AI6">
        <v>1.2501</v>
      </c>
      <c r="AJ6">
        <v>1.2673000000000001</v>
      </c>
      <c r="AK6">
        <v>1.117</v>
      </c>
      <c r="AL6">
        <v>1.1307</v>
      </c>
      <c r="AM6">
        <v>1.1628000000000001</v>
      </c>
      <c r="AN6">
        <v>1.0559000000000001</v>
      </c>
      <c r="AO6">
        <v>0.91390000000000005</v>
      </c>
      <c r="AP6">
        <v>0.97519999999999996</v>
      </c>
      <c r="AQ6">
        <v>0.97170000000000001</v>
      </c>
    </row>
    <row r="7" spans="1:43" x14ac:dyDescent="0.4">
      <c r="A7" t="s">
        <v>49</v>
      </c>
      <c r="B7">
        <v>0.29260000000000003</v>
      </c>
      <c r="C7">
        <v>0.34350000000000003</v>
      </c>
      <c r="D7">
        <v>0.26369999999999999</v>
      </c>
      <c r="E7">
        <v>0.36990000000000001</v>
      </c>
      <c r="F7">
        <v>0.35420000000000001</v>
      </c>
      <c r="G7">
        <v>0.29399999999999998</v>
      </c>
      <c r="H7">
        <v>0.36259999999999998</v>
      </c>
      <c r="I7">
        <v>0.36449999999999999</v>
      </c>
      <c r="J7">
        <v>0.38900000000000001</v>
      </c>
      <c r="K7">
        <v>0.48470000000000002</v>
      </c>
      <c r="L7">
        <v>0.42799999999999999</v>
      </c>
      <c r="M7">
        <v>0.51970000000000005</v>
      </c>
      <c r="N7">
        <v>0.93320000000000003</v>
      </c>
      <c r="O7">
        <v>0.87070000000000003</v>
      </c>
      <c r="P7">
        <v>0.83460000000000001</v>
      </c>
      <c r="Q7">
        <v>0.86070000000000002</v>
      </c>
      <c r="R7">
        <v>0.83389999999999997</v>
      </c>
      <c r="S7">
        <v>0.60240000000000005</v>
      </c>
      <c r="T7">
        <v>0.84430000000000005</v>
      </c>
      <c r="U7">
        <v>0.83579999999999999</v>
      </c>
      <c r="V7">
        <v>0.96479999999999999</v>
      </c>
      <c r="W7">
        <v>0.8095</v>
      </c>
      <c r="X7">
        <v>0.76849999999999996</v>
      </c>
      <c r="Y7">
        <v>0.48520000000000002</v>
      </c>
      <c r="Z7">
        <v>0.54149999999999998</v>
      </c>
      <c r="AA7">
        <v>0.40500000000000003</v>
      </c>
      <c r="AB7">
        <v>0.58799999999999997</v>
      </c>
      <c r="AC7">
        <v>0.37680000000000002</v>
      </c>
      <c r="AD7">
        <v>0.44019999999999998</v>
      </c>
      <c r="AE7">
        <v>0.29430000000000001</v>
      </c>
      <c r="AF7">
        <v>0.21290000000000001</v>
      </c>
      <c r="AG7">
        <v>0.2777</v>
      </c>
      <c r="AH7">
        <v>0.26440000000000002</v>
      </c>
      <c r="AI7" t="s">
        <v>44</v>
      </c>
      <c r="AJ7" t="s">
        <v>44</v>
      </c>
      <c r="AK7" t="s">
        <v>44</v>
      </c>
      <c r="AL7" t="s">
        <v>44</v>
      </c>
      <c r="AM7" t="s">
        <v>44</v>
      </c>
      <c r="AN7">
        <v>0.20349999999999999</v>
      </c>
      <c r="AO7" t="s">
        <v>44</v>
      </c>
      <c r="AP7" t="s">
        <v>44</v>
      </c>
      <c r="AQ7">
        <v>0.18559999999999999</v>
      </c>
    </row>
    <row r="8" spans="1:43" x14ac:dyDescent="0.4">
      <c r="A8" t="s">
        <v>50</v>
      </c>
      <c r="B8">
        <v>0.624</v>
      </c>
      <c r="C8">
        <v>0.89019999999999999</v>
      </c>
      <c r="D8">
        <v>0.67810000000000004</v>
      </c>
      <c r="E8">
        <v>0.60850000000000004</v>
      </c>
      <c r="F8">
        <v>0.43080000000000002</v>
      </c>
      <c r="G8">
        <v>0.56210000000000004</v>
      </c>
      <c r="H8">
        <v>0.57669999999999999</v>
      </c>
      <c r="I8">
        <v>0.57630000000000003</v>
      </c>
      <c r="J8">
        <v>0.61529999999999996</v>
      </c>
      <c r="K8">
        <v>0.47670000000000001</v>
      </c>
      <c r="L8">
        <v>0.48209999999999997</v>
      </c>
      <c r="M8">
        <v>0.53759999999999997</v>
      </c>
      <c r="N8">
        <v>0.40550000000000003</v>
      </c>
      <c r="O8">
        <v>0.29830000000000001</v>
      </c>
      <c r="P8">
        <v>0.35959999999999998</v>
      </c>
      <c r="Q8">
        <v>0.40139999999999998</v>
      </c>
      <c r="R8">
        <v>0.44159999999999999</v>
      </c>
      <c r="S8">
        <v>0.42109999999999997</v>
      </c>
      <c r="T8">
        <v>0.41599999999999998</v>
      </c>
      <c r="U8">
        <v>0.3276</v>
      </c>
      <c r="V8">
        <v>0.2792</v>
      </c>
      <c r="W8">
        <v>0.4269</v>
      </c>
      <c r="X8">
        <v>0.2596</v>
      </c>
      <c r="Y8">
        <v>0.28889999999999999</v>
      </c>
      <c r="Z8">
        <v>0.45079999999999998</v>
      </c>
      <c r="AA8">
        <v>0.221</v>
      </c>
      <c r="AB8">
        <v>0.49059999999999998</v>
      </c>
      <c r="AC8">
        <v>0.52549999999999997</v>
      </c>
      <c r="AD8">
        <v>0.42899999999999999</v>
      </c>
      <c r="AE8" t="s">
        <v>44</v>
      </c>
      <c r="AF8">
        <v>0.379</v>
      </c>
      <c r="AG8">
        <v>0.18110000000000001</v>
      </c>
      <c r="AH8">
        <v>0.27329999999999999</v>
      </c>
      <c r="AI8">
        <v>0.25540000000000002</v>
      </c>
      <c r="AJ8">
        <v>0.253</v>
      </c>
      <c r="AK8">
        <v>0.26319999999999999</v>
      </c>
      <c r="AL8">
        <v>0.31659999999999999</v>
      </c>
      <c r="AM8">
        <v>0.33639999999999998</v>
      </c>
      <c r="AN8">
        <v>0.27060000000000001</v>
      </c>
      <c r="AO8">
        <v>0.193</v>
      </c>
      <c r="AP8">
        <v>0.43480000000000002</v>
      </c>
      <c r="AQ8">
        <v>0.18340000000000001</v>
      </c>
    </row>
    <row r="9" spans="1:43" x14ac:dyDescent="0.4">
      <c r="A9" t="s">
        <v>51</v>
      </c>
      <c r="B9">
        <v>0.31380000000000002</v>
      </c>
      <c r="C9">
        <v>0.36990000000000001</v>
      </c>
      <c r="D9">
        <v>0.42470000000000002</v>
      </c>
      <c r="E9">
        <v>0.4052</v>
      </c>
      <c r="F9">
        <v>0.33300000000000002</v>
      </c>
      <c r="G9">
        <v>0.307</v>
      </c>
      <c r="H9">
        <v>0.2263</v>
      </c>
      <c r="I9">
        <v>0.52390000000000003</v>
      </c>
      <c r="J9">
        <v>0.38429999999999997</v>
      </c>
      <c r="K9">
        <v>0.34899999999999998</v>
      </c>
      <c r="L9">
        <v>0.37240000000000001</v>
      </c>
      <c r="M9">
        <v>0.29930000000000001</v>
      </c>
      <c r="N9">
        <v>0.45119999999999999</v>
      </c>
      <c r="O9">
        <v>0.49299999999999999</v>
      </c>
      <c r="P9">
        <v>0.4128</v>
      </c>
      <c r="Q9">
        <v>0.41749999999999998</v>
      </c>
      <c r="R9">
        <v>0.25940000000000002</v>
      </c>
      <c r="S9">
        <v>0.54630000000000001</v>
      </c>
      <c r="T9">
        <v>0.64759999999999995</v>
      </c>
      <c r="U9">
        <v>0.41620000000000001</v>
      </c>
      <c r="V9">
        <v>0.37080000000000002</v>
      </c>
      <c r="W9">
        <v>0.51749999999999996</v>
      </c>
      <c r="X9">
        <v>0.40400000000000003</v>
      </c>
      <c r="Y9">
        <v>0.61409999999999998</v>
      </c>
      <c r="Z9">
        <v>0.32400000000000001</v>
      </c>
      <c r="AA9">
        <v>0.45839999999999997</v>
      </c>
      <c r="AB9">
        <v>0.32890000000000003</v>
      </c>
      <c r="AC9">
        <v>0.48470000000000002</v>
      </c>
      <c r="AD9">
        <v>0.2477</v>
      </c>
      <c r="AE9">
        <v>0.3518</v>
      </c>
      <c r="AF9">
        <v>0.32150000000000001</v>
      </c>
      <c r="AG9">
        <v>0.37490000000000001</v>
      </c>
      <c r="AH9">
        <v>0.32619999999999999</v>
      </c>
      <c r="AI9">
        <v>0.47960000000000003</v>
      </c>
      <c r="AJ9">
        <v>0.44990000000000002</v>
      </c>
      <c r="AK9">
        <v>0.25640000000000002</v>
      </c>
      <c r="AL9">
        <v>0.4224</v>
      </c>
      <c r="AM9">
        <v>0.34849999999999998</v>
      </c>
      <c r="AN9">
        <v>0.25800000000000001</v>
      </c>
      <c r="AO9">
        <v>0.36</v>
      </c>
      <c r="AP9">
        <v>0.186</v>
      </c>
      <c r="AQ9">
        <v>0.47239999999999999</v>
      </c>
    </row>
    <row r="10" spans="1:43" x14ac:dyDescent="0.4">
      <c r="A10" t="s">
        <v>52</v>
      </c>
      <c r="B10">
        <v>0.81810000000000005</v>
      </c>
      <c r="C10">
        <v>0.55720000000000003</v>
      </c>
      <c r="D10">
        <v>0.8246</v>
      </c>
      <c r="E10">
        <v>0.89349999999999996</v>
      </c>
      <c r="F10">
        <v>0.55559999999999998</v>
      </c>
      <c r="G10">
        <v>0.96940000000000004</v>
      </c>
      <c r="H10">
        <v>0.87970000000000004</v>
      </c>
      <c r="I10">
        <v>0.57279999999999998</v>
      </c>
      <c r="J10">
        <v>0.76500000000000001</v>
      </c>
      <c r="K10">
        <v>0.68730000000000002</v>
      </c>
      <c r="L10">
        <v>0.7056</v>
      </c>
      <c r="M10">
        <v>0.4849</v>
      </c>
      <c r="N10">
        <v>0.79239999999999999</v>
      </c>
      <c r="O10">
        <v>0.58789999999999998</v>
      </c>
      <c r="P10">
        <v>0.52510000000000001</v>
      </c>
      <c r="Q10">
        <v>0.62880000000000003</v>
      </c>
      <c r="R10">
        <v>0.65180000000000005</v>
      </c>
      <c r="S10">
        <v>0.59289999999999998</v>
      </c>
      <c r="T10">
        <v>0.50039999999999996</v>
      </c>
      <c r="U10">
        <v>0.46079999999999999</v>
      </c>
      <c r="V10">
        <v>0.49509999999999998</v>
      </c>
      <c r="W10">
        <v>0.505</v>
      </c>
      <c r="X10">
        <v>0.57879999999999998</v>
      </c>
      <c r="Y10">
        <v>0.61909999999999998</v>
      </c>
      <c r="Z10">
        <v>0.53990000000000005</v>
      </c>
      <c r="AA10">
        <v>0.52559999999999996</v>
      </c>
      <c r="AB10">
        <v>0.65849999999999997</v>
      </c>
      <c r="AC10">
        <v>0.56179999999999997</v>
      </c>
      <c r="AD10">
        <v>0.45019999999999999</v>
      </c>
      <c r="AE10">
        <v>0.50760000000000005</v>
      </c>
      <c r="AF10">
        <v>0.5675</v>
      </c>
      <c r="AG10">
        <v>0.4945</v>
      </c>
      <c r="AH10">
        <v>0.63519999999999999</v>
      </c>
      <c r="AI10">
        <v>0.47599999999999998</v>
      </c>
      <c r="AJ10">
        <v>0.43859999999999999</v>
      </c>
      <c r="AK10">
        <v>0.49940000000000001</v>
      </c>
      <c r="AL10">
        <v>0.63529999999999998</v>
      </c>
      <c r="AM10">
        <v>0.61670000000000003</v>
      </c>
      <c r="AN10">
        <v>0.54990000000000006</v>
      </c>
      <c r="AO10">
        <v>0.4783</v>
      </c>
      <c r="AP10">
        <v>0.4834</v>
      </c>
      <c r="AQ10">
        <v>0.58430000000000004</v>
      </c>
    </row>
    <row r="11" spans="1:43" x14ac:dyDescent="0.4">
      <c r="A11" t="s">
        <v>53</v>
      </c>
      <c r="B11">
        <v>2.0150999999999999</v>
      </c>
      <c r="C11">
        <v>1.8819999999999999</v>
      </c>
      <c r="D11">
        <v>1.8067</v>
      </c>
      <c r="E11">
        <v>1.7914000000000001</v>
      </c>
      <c r="F11">
        <v>1.35</v>
      </c>
      <c r="G11">
        <v>1.7544999999999999</v>
      </c>
      <c r="H11">
        <v>1.4762999999999999</v>
      </c>
      <c r="I11">
        <v>1.3318000000000001</v>
      </c>
      <c r="J11">
        <v>1.5348999999999999</v>
      </c>
      <c r="K11">
        <v>1.3996</v>
      </c>
      <c r="L11">
        <v>1.3553999999999999</v>
      </c>
      <c r="M11">
        <v>1.3246</v>
      </c>
      <c r="N11">
        <v>1.3517999999999999</v>
      </c>
      <c r="O11">
        <v>1.2568999999999999</v>
      </c>
      <c r="P11">
        <v>1.0541</v>
      </c>
      <c r="Q11">
        <v>1.5620000000000001</v>
      </c>
      <c r="R11">
        <v>1.3892</v>
      </c>
      <c r="S11">
        <v>1.2497</v>
      </c>
      <c r="T11">
        <v>1.5395000000000001</v>
      </c>
      <c r="U11">
        <v>1.8299000000000001</v>
      </c>
      <c r="V11">
        <v>1.5321</v>
      </c>
      <c r="W11">
        <v>1.5676000000000001</v>
      </c>
      <c r="X11">
        <v>1.3244</v>
      </c>
      <c r="Y11">
        <v>1.3623000000000001</v>
      </c>
      <c r="Z11">
        <v>1.2516</v>
      </c>
      <c r="AA11">
        <v>1.4056</v>
      </c>
      <c r="AB11">
        <v>1.5734999999999999</v>
      </c>
      <c r="AC11">
        <v>1.9674</v>
      </c>
      <c r="AD11">
        <v>1.5233000000000001</v>
      </c>
      <c r="AE11">
        <v>1.5871</v>
      </c>
      <c r="AF11">
        <v>1.4670000000000001</v>
      </c>
      <c r="AG11">
        <v>1.6217999999999999</v>
      </c>
      <c r="AH11">
        <v>1.8499000000000001</v>
      </c>
      <c r="AI11">
        <v>1.8683000000000001</v>
      </c>
      <c r="AJ11">
        <v>1.9237</v>
      </c>
      <c r="AK11">
        <v>1.4702999999999999</v>
      </c>
      <c r="AL11">
        <v>1.6308</v>
      </c>
      <c r="AM11">
        <v>1.5038</v>
      </c>
      <c r="AN11">
        <v>1.9550000000000001</v>
      </c>
      <c r="AO11">
        <v>1.7807999999999999</v>
      </c>
      <c r="AP11">
        <v>2.0017999999999998</v>
      </c>
      <c r="AQ11">
        <v>1.6894</v>
      </c>
    </row>
    <row r="12" spans="1:43" x14ac:dyDescent="0.4">
      <c r="A12" t="s">
        <v>54</v>
      </c>
      <c r="B12">
        <v>0.67469999999999997</v>
      </c>
      <c r="C12">
        <v>0.71260000000000001</v>
      </c>
      <c r="D12">
        <v>0.74790000000000001</v>
      </c>
      <c r="E12">
        <v>0.79139999999999999</v>
      </c>
      <c r="F12">
        <v>0.72199999999999998</v>
      </c>
      <c r="G12">
        <v>0.59289999999999998</v>
      </c>
      <c r="H12">
        <v>0.71120000000000005</v>
      </c>
      <c r="I12">
        <v>0.68720000000000003</v>
      </c>
      <c r="J12">
        <v>0.65700000000000003</v>
      </c>
      <c r="K12">
        <v>0.99350000000000005</v>
      </c>
      <c r="L12">
        <v>0.44679999999999997</v>
      </c>
      <c r="M12">
        <v>0.57540000000000002</v>
      </c>
      <c r="N12">
        <v>0.57069999999999999</v>
      </c>
      <c r="O12">
        <v>0.52300000000000002</v>
      </c>
      <c r="P12">
        <v>0.37640000000000001</v>
      </c>
      <c r="Q12">
        <v>0.74550000000000005</v>
      </c>
      <c r="R12">
        <v>0.56479999999999997</v>
      </c>
      <c r="S12">
        <v>0.65280000000000005</v>
      </c>
      <c r="T12">
        <v>0.57479999999999998</v>
      </c>
      <c r="U12">
        <v>0.54910000000000003</v>
      </c>
      <c r="V12">
        <v>0.5585</v>
      </c>
      <c r="W12">
        <v>0.61070000000000002</v>
      </c>
      <c r="X12">
        <v>0.81740000000000002</v>
      </c>
      <c r="Y12">
        <v>0.74680000000000002</v>
      </c>
      <c r="Z12">
        <v>0.59719999999999995</v>
      </c>
      <c r="AA12">
        <v>0.6361</v>
      </c>
      <c r="AB12">
        <v>0.54730000000000001</v>
      </c>
      <c r="AC12">
        <v>0.62409999999999999</v>
      </c>
      <c r="AD12">
        <v>0.55889999999999995</v>
      </c>
      <c r="AE12">
        <v>0.64359999999999995</v>
      </c>
      <c r="AF12">
        <v>0.5393</v>
      </c>
      <c r="AG12">
        <v>0.57420000000000004</v>
      </c>
      <c r="AH12">
        <v>0.46250000000000002</v>
      </c>
      <c r="AI12">
        <v>0.54249999999999998</v>
      </c>
      <c r="AJ12">
        <v>0.63500000000000001</v>
      </c>
      <c r="AK12">
        <v>0.43480000000000002</v>
      </c>
      <c r="AL12">
        <v>0.43369999999999997</v>
      </c>
      <c r="AM12">
        <v>0.51590000000000003</v>
      </c>
      <c r="AN12">
        <v>0.49840000000000001</v>
      </c>
      <c r="AO12">
        <v>0.65610000000000002</v>
      </c>
      <c r="AP12">
        <v>0.50329999999999997</v>
      </c>
      <c r="AQ12">
        <v>0.44340000000000002</v>
      </c>
    </row>
    <row r="13" spans="1:43" x14ac:dyDescent="0.4">
      <c r="A13" t="s">
        <v>55</v>
      </c>
      <c r="B13">
        <v>0.77759999999999996</v>
      </c>
      <c r="C13">
        <v>0.8367</v>
      </c>
      <c r="D13">
        <v>0.82869999999999999</v>
      </c>
      <c r="E13">
        <v>0.629</v>
      </c>
      <c r="F13">
        <v>0.753</v>
      </c>
      <c r="G13">
        <v>0.73240000000000005</v>
      </c>
      <c r="H13">
        <v>0.66400000000000003</v>
      </c>
      <c r="I13">
        <v>0.79610000000000003</v>
      </c>
      <c r="J13">
        <v>0.67620000000000002</v>
      </c>
      <c r="K13">
        <v>0.56440000000000001</v>
      </c>
      <c r="L13">
        <v>0.68789999999999996</v>
      </c>
      <c r="M13">
        <v>0.93779999999999997</v>
      </c>
      <c r="N13">
        <v>0.93730000000000002</v>
      </c>
      <c r="O13">
        <v>0.70399999999999996</v>
      </c>
      <c r="P13">
        <v>0.87160000000000004</v>
      </c>
      <c r="Q13">
        <v>0.70409999999999995</v>
      </c>
      <c r="R13">
        <v>0.93930000000000002</v>
      </c>
      <c r="S13">
        <v>1.1285000000000001</v>
      </c>
      <c r="T13">
        <v>0.75649999999999995</v>
      </c>
      <c r="U13">
        <v>0.86560000000000004</v>
      </c>
      <c r="V13">
        <v>0.86450000000000005</v>
      </c>
      <c r="W13">
        <v>0.89670000000000005</v>
      </c>
      <c r="X13">
        <v>0.67190000000000005</v>
      </c>
      <c r="Y13">
        <v>0.85840000000000005</v>
      </c>
      <c r="Z13">
        <v>0.74399999999999999</v>
      </c>
      <c r="AA13">
        <v>0.73519999999999996</v>
      </c>
      <c r="AB13">
        <v>0.63800000000000001</v>
      </c>
      <c r="AC13">
        <v>0.71609999999999996</v>
      </c>
      <c r="AD13">
        <v>0.67269999999999996</v>
      </c>
      <c r="AE13">
        <v>0.55559999999999998</v>
      </c>
      <c r="AF13">
        <v>0.66890000000000005</v>
      </c>
      <c r="AG13">
        <v>0.80320000000000003</v>
      </c>
      <c r="AH13">
        <v>0.77080000000000004</v>
      </c>
      <c r="AI13">
        <v>0.51659999999999995</v>
      </c>
      <c r="AJ13">
        <v>0.72899999999999998</v>
      </c>
      <c r="AK13">
        <v>0.72529999999999994</v>
      </c>
      <c r="AL13">
        <v>0.77980000000000005</v>
      </c>
      <c r="AM13">
        <v>0.71550000000000002</v>
      </c>
      <c r="AN13">
        <v>0.43190000000000001</v>
      </c>
      <c r="AO13">
        <v>0.61060000000000003</v>
      </c>
      <c r="AP13">
        <v>0.65129999999999999</v>
      </c>
      <c r="AQ13">
        <v>0.81399999999999995</v>
      </c>
    </row>
    <row r="14" spans="1:43" x14ac:dyDescent="0.4">
      <c r="A14" t="s">
        <v>56</v>
      </c>
      <c r="B14">
        <v>4.1875</v>
      </c>
      <c r="C14">
        <v>4.3014000000000001</v>
      </c>
      <c r="D14">
        <v>4.4953000000000003</v>
      </c>
      <c r="E14">
        <v>4.0041000000000002</v>
      </c>
      <c r="F14">
        <v>3.7985000000000002</v>
      </c>
      <c r="G14">
        <v>3.4411</v>
      </c>
      <c r="H14">
        <v>4.1036000000000001</v>
      </c>
      <c r="I14">
        <v>3.7067999999999999</v>
      </c>
      <c r="J14">
        <v>3.6187</v>
      </c>
      <c r="K14">
        <v>2.9539</v>
      </c>
      <c r="L14">
        <v>2.7543000000000002</v>
      </c>
      <c r="M14">
        <v>2.6259999999999999</v>
      </c>
      <c r="N14">
        <v>2.5575999999999999</v>
      </c>
      <c r="O14">
        <v>2.4399000000000002</v>
      </c>
      <c r="P14">
        <v>2.8473999999999999</v>
      </c>
      <c r="Q14">
        <v>2.5318000000000001</v>
      </c>
      <c r="R14">
        <v>2.2231000000000001</v>
      </c>
      <c r="S14">
        <v>2.2578999999999998</v>
      </c>
      <c r="T14">
        <v>2.0891000000000002</v>
      </c>
      <c r="U14">
        <v>2.0352000000000001</v>
      </c>
      <c r="V14">
        <v>1.8532999999999999</v>
      </c>
      <c r="W14">
        <v>2.0268000000000002</v>
      </c>
      <c r="X14">
        <v>1.8131999999999999</v>
      </c>
      <c r="Y14">
        <v>1.9471000000000001</v>
      </c>
      <c r="Z14">
        <v>1.4240999999999999</v>
      </c>
      <c r="AA14">
        <v>1.3376999999999999</v>
      </c>
      <c r="AB14">
        <v>1.4361999999999999</v>
      </c>
      <c r="AC14">
        <v>1.323</v>
      </c>
      <c r="AD14">
        <v>0.92769999999999997</v>
      </c>
      <c r="AE14">
        <v>1.1143000000000001</v>
      </c>
      <c r="AF14">
        <v>0.83979999999999999</v>
      </c>
      <c r="AG14">
        <v>0.94189999999999996</v>
      </c>
      <c r="AH14">
        <v>1.2498</v>
      </c>
      <c r="AI14">
        <v>0.85019999999999996</v>
      </c>
      <c r="AJ14">
        <v>0.88690000000000002</v>
      </c>
      <c r="AK14">
        <v>0.8155</v>
      </c>
      <c r="AL14">
        <v>0.80189999999999995</v>
      </c>
      <c r="AM14">
        <v>0.63839999999999997</v>
      </c>
      <c r="AN14">
        <v>0.65480000000000005</v>
      </c>
      <c r="AO14">
        <v>0.63690000000000002</v>
      </c>
      <c r="AP14">
        <v>0.71689999999999998</v>
      </c>
      <c r="AQ14">
        <v>0.65369999999999995</v>
      </c>
    </row>
    <row r="15" spans="1:43" x14ac:dyDescent="0.4">
      <c r="A15" t="s">
        <v>57</v>
      </c>
      <c r="B15">
        <v>2.2216</v>
      </c>
      <c r="C15">
        <v>2.0217000000000001</v>
      </c>
      <c r="D15">
        <v>2.0364</v>
      </c>
      <c r="E15">
        <v>2.8835999999999999</v>
      </c>
      <c r="F15">
        <v>2.6448</v>
      </c>
      <c r="G15">
        <v>1.8958999999999999</v>
      </c>
      <c r="H15">
        <v>1.8412999999999999</v>
      </c>
      <c r="I15">
        <v>1.8563000000000001</v>
      </c>
      <c r="J15">
        <v>1.8191999999999999</v>
      </c>
      <c r="K15">
        <v>1.6283000000000001</v>
      </c>
      <c r="L15">
        <v>1.4263999999999999</v>
      </c>
      <c r="M15">
        <v>1.4979</v>
      </c>
      <c r="N15">
        <v>1.2907</v>
      </c>
      <c r="O15">
        <v>1.2764</v>
      </c>
      <c r="P15">
        <v>0.98650000000000004</v>
      </c>
      <c r="Q15">
        <v>1.1334</v>
      </c>
      <c r="R15">
        <v>1.1811</v>
      </c>
      <c r="S15">
        <v>1.1061000000000001</v>
      </c>
      <c r="T15">
        <v>1.1287</v>
      </c>
      <c r="U15">
        <v>1.0879000000000001</v>
      </c>
      <c r="V15">
        <v>1.1064000000000001</v>
      </c>
      <c r="W15">
        <v>0.87880000000000003</v>
      </c>
      <c r="X15">
        <v>0.81989999999999996</v>
      </c>
      <c r="Y15">
        <v>0.77869999999999995</v>
      </c>
      <c r="Z15">
        <v>0.68689999999999996</v>
      </c>
      <c r="AA15">
        <v>1.0577000000000001</v>
      </c>
      <c r="AB15">
        <v>0.85389999999999999</v>
      </c>
      <c r="AC15">
        <v>1.0667</v>
      </c>
      <c r="AD15">
        <v>0.7177</v>
      </c>
      <c r="AE15">
        <v>0.61960000000000004</v>
      </c>
      <c r="AF15">
        <v>0.54530000000000001</v>
      </c>
      <c r="AG15">
        <v>0.60489999999999999</v>
      </c>
      <c r="AH15">
        <v>0.70530000000000004</v>
      </c>
      <c r="AI15">
        <v>0.67259999999999998</v>
      </c>
      <c r="AJ15">
        <v>0.55130000000000001</v>
      </c>
      <c r="AK15">
        <v>0.56620000000000004</v>
      </c>
      <c r="AL15">
        <v>0.42749999999999999</v>
      </c>
      <c r="AM15">
        <v>0.37259999999999999</v>
      </c>
      <c r="AN15">
        <v>0.47720000000000001</v>
      </c>
      <c r="AO15">
        <v>0.51129999999999998</v>
      </c>
      <c r="AP15">
        <v>0.4819</v>
      </c>
      <c r="AQ15">
        <v>0.3301</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t="s">
        <v>44</v>
      </c>
      <c r="V16" t="s">
        <v>44</v>
      </c>
      <c r="W16">
        <v>0</v>
      </c>
      <c r="X16" t="s">
        <v>44</v>
      </c>
      <c r="Y16">
        <v>0</v>
      </c>
      <c r="Z16" t="s">
        <v>44</v>
      </c>
      <c r="AA16">
        <v>0</v>
      </c>
      <c r="AB16" t="s">
        <v>44</v>
      </c>
      <c r="AC16">
        <v>0</v>
      </c>
      <c r="AD16" t="s">
        <v>44</v>
      </c>
      <c r="AE16" t="s">
        <v>44</v>
      </c>
      <c r="AF16">
        <v>0</v>
      </c>
      <c r="AG16" t="s">
        <v>44</v>
      </c>
      <c r="AH16" t="s">
        <v>44</v>
      </c>
      <c r="AI16" t="s">
        <v>44</v>
      </c>
      <c r="AJ16" t="s">
        <v>44</v>
      </c>
      <c r="AK16">
        <v>0</v>
      </c>
      <c r="AL16" t="s">
        <v>44</v>
      </c>
      <c r="AM16">
        <v>0</v>
      </c>
      <c r="AN16">
        <v>0</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v>0</v>
      </c>
      <c r="AF19" t="s">
        <v>44</v>
      </c>
      <c r="AG19">
        <v>0</v>
      </c>
      <c r="AH19">
        <v>0</v>
      </c>
      <c r="AI19">
        <v>0</v>
      </c>
      <c r="AJ19" t="s">
        <v>44</v>
      </c>
      <c r="AK19" t="s">
        <v>44</v>
      </c>
      <c r="AL19" t="s">
        <v>44</v>
      </c>
      <c r="AM19" t="s">
        <v>44</v>
      </c>
      <c r="AN19" t="s">
        <v>44</v>
      </c>
      <c r="AO19" t="s">
        <v>44</v>
      </c>
      <c r="AP19">
        <v>0</v>
      </c>
      <c r="AQ19" t="s">
        <v>44</v>
      </c>
    </row>
    <row r="20" spans="1:43" x14ac:dyDescent="0.4">
      <c r="A20" t="s">
        <v>62</v>
      </c>
      <c r="B20">
        <v>0.68369999999999997</v>
      </c>
      <c r="C20">
        <v>0.60950000000000004</v>
      </c>
      <c r="D20">
        <v>0.45669999999999999</v>
      </c>
      <c r="E20">
        <v>0.623</v>
      </c>
      <c r="F20">
        <v>0.42409999999999998</v>
      </c>
      <c r="G20">
        <v>0.5292</v>
      </c>
      <c r="H20">
        <v>0.50490000000000002</v>
      </c>
      <c r="I20">
        <v>0.36</v>
      </c>
      <c r="J20">
        <v>0.27889999999999998</v>
      </c>
      <c r="K20">
        <v>0.31969999999999998</v>
      </c>
      <c r="L20">
        <v>0.40389999999999998</v>
      </c>
      <c r="M20">
        <v>0.2717</v>
      </c>
      <c r="N20">
        <v>0.35210000000000002</v>
      </c>
      <c r="O20">
        <v>0.33800000000000002</v>
      </c>
      <c r="P20">
        <v>0.33100000000000002</v>
      </c>
      <c r="Q20">
        <v>0.25230000000000002</v>
      </c>
      <c r="R20">
        <v>0.27150000000000002</v>
      </c>
      <c r="S20">
        <v>0.52880000000000005</v>
      </c>
      <c r="T20">
        <v>0.30590000000000001</v>
      </c>
      <c r="U20">
        <v>0.31990000000000002</v>
      </c>
      <c r="V20">
        <v>0.44309999999999999</v>
      </c>
      <c r="W20" t="s">
        <v>44</v>
      </c>
      <c r="X20">
        <v>0.30730000000000002</v>
      </c>
      <c r="Y20">
        <v>0.30480000000000002</v>
      </c>
      <c r="Z20">
        <v>0.47860000000000003</v>
      </c>
      <c r="AA20">
        <v>0.32229999999999998</v>
      </c>
      <c r="AB20">
        <v>0.35630000000000001</v>
      </c>
      <c r="AC20">
        <v>0.28520000000000001</v>
      </c>
      <c r="AD20">
        <v>0.39579999999999999</v>
      </c>
      <c r="AE20">
        <v>0.32719999999999999</v>
      </c>
      <c r="AF20">
        <v>0.4496</v>
      </c>
      <c r="AG20">
        <v>0.38179999999999997</v>
      </c>
      <c r="AH20">
        <v>0.23089999999999999</v>
      </c>
      <c r="AI20">
        <v>0.2621</v>
      </c>
      <c r="AJ20">
        <v>0.30349999999999999</v>
      </c>
      <c r="AK20">
        <v>0.26750000000000002</v>
      </c>
      <c r="AL20">
        <v>0.4214</v>
      </c>
      <c r="AM20">
        <v>0.34689999999999999</v>
      </c>
      <c r="AN20">
        <v>0.26500000000000001</v>
      </c>
      <c r="AO20">
        <v>0.37090000000000001</v>
      </c>
      <c r="AP20">
        <v>0.39079999999999998</v>
      </c>
      <c r="AQ20">
        <v>0.46300000000000002</v>
      </c>
    </row>
    <row r="21" spans="1:43" x14ac:dyDescent="0.4">
      <c r="A21" t="s">
        <v>63</v>
      </c>
      <c r="B21" t="s">
        <v>44</v>
      </c>
      <c r="C21" t="s">
        <v>44</v>
      </c>
      <c r="D21" t="s">
        <v>44</v>
      </c>
      <c r="E21" t="s">
        <v>44</v>
      </c>
      <c r="F21" t="s">
        <v>44</v>
      </c>
      <c r="G21" t="s">
        <v>44</v>
      </c>
      <c r="H21" t="s">
        <v>44</v>
      </c>
      <c r="I21" t="s">
        <v>44</v>
      </c>
      <c r="J21" t="s">
        <v>44</v>
      </c>
      <c r="K21" t="s">
        <v>44</v>
      </c>
      <c r="L21" t="s">
        <v>44</v>
      </c>
      <c r="M21">
        <v>0.2051</v>
      </c>
      <c r="N21">
        <v>0.19700000000000001</v>
      </c>
      <c r="O21" t="s">
        <v>44</v>
      </c>
      <c r="P21" t="s">
        <v>44</v>
      </c>
      <c r="Q21" t="s">
        <v>44</v>
      </c>
      <c r="R21" t="s">
        <v>44</v>
      </c>
      <c r="S21">
        <v>0.18479999999999999</v>
      </c>
      <c r="T21" t="s">
        <v>44</v>
      </c>
      <c r="U21" t="s">
        <v>44</v>
      </c>
      <c r="V21">
        <v>0.21110000000000001</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0.5948</v>
      </c>
      <c r="C22">
        <v>0.38179999999999997</v>
      </c>
      <c r="D22">
        <v>0.80830000000000002</v>
      </c>
      <c r="E22">
        <v>0.49249999999999999</v>
      </c>
      <c r="F22">
        <v>0.45469999999999999</v>
      </c>
      <c r="G22">
        <v>0.45579999999999998</v>
      </c>
      <c r="H22">
        <v>0.63080000000000003</v>
      </c>
      <c r="I22">
        <v>0.45750000000000002</v>
      </c>
      <c r="J22">
        <v>0.76900000000000002</v>
      </c>
      <c r="K22">
        <v>0.54100000000000004</v>
      </c>
      <c r="L22">
        <v>0.4839</v>
      </c>
      <c r="M22">
        <v>0.48920000000000002</v>
      </c>
      <c r="N22">
        <v>0.4713</v>
      </c>
      <c r="O22">
        <v>0.38690000000000002</v>
      </c>
      <c r="P22">
        <v>0.59419999999999995</v>
      </c>
      <c r="Q22">
        <v>0.35870000000000002</v>
      </c>
      <c r="R22">
        <v>0.2984</v>
      </c>
      <c r="S22">
        <v>0.40189999999999998</v>
      </c>
      <c r="T22">
        <v>0.39650000000000002</v>
      </c>
      <c r="U22">
        <v>0.38290000000000002</v>
      </c>
      <c r="V22">
        <v>0.4194</v>
      </c>
      <c r="W22">
        <v>0.33829999999999999</v>
      </c>
      <c r="X22">
        <v>0.44</v>
      </c>
      <c r="Y22">
        <v>0.39760000000000001</v>
      </c>
      <c r="Z22">
        <v>0.47139999999999999</v>
      </c>
      <c r="AA22">
        <v>0.37040000000000001</v>
      </c>
      <c r="AB22">
        <v>0.29609999999999997</v>
      </c>
      <c r="AC22">
        <v>0.4662</v>
      </c>
      <c r="AD22">
        <v>0.38629999999999998</v>
      </c>
      <c r="AE22">
        <v>0.31280000000000002</v>
      </c>
      <c r="AF22">
        <v>0.1888</v>
      </c>
      <c r="AG22">
        <v>0.29260000000000003</v>
      </c>
      <c r="AH22">
        <v>0.32700000000000001</v>
      </c>
      <c r="AI22">
        <v>0.2409</v>
      </c>
      <c r="AJ22">
        <v>0.311</v>
      </c>
      <c r="AK22">
        <v>0.28289999999999998</v>
      </c>
      <c r="AL22">
        <v>0.36680000000000001</v>
      </c>
      <c r="AM22">
        <v>0.30509999999999998</v>
      </c>
      <c r="AN22">
        <v>0.29730000000000001</v>
      </c>
      <c r="AO22">
        <v>0.22989999999999999</v>
      </c>
      <c r="AP22">
        <v>0.2681</v>
      </c>
      <c r="AQ22">
        <v>0.18260000000000001</v>
      </c>
    </row>
    <row r="23" spans="1:43" x14ac:dyDescent="0.4">
      <c r="A23" t="s">
        <v>65</v>
      </c>
      <c r="B23">
        <v>2.6116999999999999</v>
      </c>
      <c r="C23">
        <v>2.8765000000000001</v>
      </c>
      <c r="D23">
        <v>2.4348000000000001</v>
      </c>
      <c r="E23">
        <v>2.8372000000000002</v>
      </c>
      <c r="F23">
        <v>2.6288</v>
      </c>
      <c r="G23">
        <v>2.1640000000000001</v>
      </c>
      <c r="H23">
        <v>1.9906999999999999</v>
      </c>
      <c r="I23">
        <v>2.3483000000000001</v>
      </c>
      <c r="J23">
        <v>2.0613999999999999</v>
      </c>
      <c r="K23">
        <v>1.9865999999999999</v>
      </c>
      <c r="L23">
        <v>1.8418000000000001</v>
      </c>
      <c r="M23">
        <v>1.9420999999999999</v>
      </c>
      <c r="N23">
        <v>1.9487000000000001</v>
      </c>
      <c r="O23">
        <v>1.8079000000000001</v>
      </c>
      <c r="P23">
        <v>1.4536</v>
      </c>
      <c r="Q23">
        <v>1.5926</v>
      </c>
      <c r="R23">
        <v>1.6072</v>
      </c>
      <c r="S23">
        <v>1.4930000000000001</v>
      </c>
      <c r="T23">
        <v>1.5597000000000001</v>
      </c>
      <c r="U23">
        <v>1.5804</v>
      </c>
      <c r="V23">
        <v>1.2447999999999999</v>
      </c>
      <c r="W23">
        <v>0.92800000000000005</v>
      </c>
      <c r="X23">
        <v>1.2163999999999999</v>
      </c>
      <c r="Y23">
        <v>1.5357000000000001</v>
      </c>
      <c r="Z23">
        <v>1.5118</v>
      </c>
      <c r="AA23">
        <v>1.1592</v>
      </c>
      <c r="AB23">
        <v>1.2907999999999999</v>
      </c>
      <c r="AC23">
        <v>1.5149999999999999</v>
      </c>
      <c r="AD23">
        <v>1.6182000000000001</v>
      </c>
      <c r="AE23">
        <v>1.3768</v>
      </c>
      <c r="AF23">
        <v>1.1071</v>
      </c>
      <c r="AG23">
        <v>1.1755</v>
      </c>
      <c r="AH23">
        <v>1.1003000000000001</v>
      </c>
      <c r="AI23">
        <v>1.2230000000000001</v>
      </c>
      <c r="AJ23">
        <v>1.1548</v>
      </c>
      <c r="AK23">
        <v>0.92290000000000005</v>
      </c>
      <c r="AL23">
        <v>0.89270000000000005</v>
      </c>
      <c r="AM23">
        <v>0.98950000000000005</v>
      </c>
      <c r="AN23">
        <v>0.59250000000000003</v>
      </c>
      <c r="AO23">
        <v>0.78749999999999998</v>
      </c>
      <c r="AP23">
        <v>0.88180000000000003</v>
      </c>
      <c r="AQ23">
        <v>0.82399999999999995</v>
      </c>
    </row>
    <row r="24" spans="1:43" x14ac:dyDescent="0.4">
      <c r="A24" t="s">
        <v>66</v>
      </c>
      <c r="B24">
        <v>10.8385</v>
      </c>
      <c r="C24">
        <v>8.7042000000000002</v>
      </c>
      <c r="D24">
        <v>10.123699999999999</v>
      </c>
      <c r="E24">
        <v>11.414899999999999</v>
      </c>
      <c r="F24">
        <v>10.5694</v>
      </c>
      <c r="G24">
        <v>7.9842000000000004</v>
      </c>
      <c r="H24">
        <v>8.9704999999999995</v>
      </c>
      <c r="I24">
        <v>8.7594999999999992</v>
      </c>
      <c r="J24">
        <v>8.7279</v>
      </c>
      <c r="K24">
        <v>9.4410000000000007</v>
      </c>
      <c r="L24">
        <v>8.4351000000000003</v>
      </c>
      <c r="M24">
        <v>8.6262000000000008</v>
      </c>
      <c r="N24">
        <v>8.4177999999999997</v>
      </c>
      <c r="O24">
        <v>8.4487000000000005</v>
      </c>
      <c r="P24">
        <v>7.5213999999999999</v>
      </c>
      <c r="Q24">
        <v>7.0025000000000004</v>
      </c>
      <c r="R24">
        <v>7.4809000000000001</v>
      </c>
      <c r="S24">
        <v>6.6828000000000003</v>
      </c>
      <c r="T24">
        <v>6.3848000000000003</v>
      </c>
      <c r="U24">
        <v>6.7488000000000001</v>
      </c>
      <c r="V24">
        <v>5.8956</v>
      </c>
      <c r="W24">
        <v>6.2015000000000002</v>
      </c>
      <c r="X24">
        <v>5.1227</v>
      </c>
      <c r="Y24">
        <v>5.1433</v>
      </c>
      <c r="Z24">
        <v>5.0972999999999997</v>
      </c>
      <c r="AA24">
        <v>5.6642999999999999</v>
      </c>
      <c r="AB24">
        <v>5.1154000000000002</v>
      </c>
      <c r="AC24">
        <v>5.9264000000000001</v>
      </c>
      <c r="AD24">
        <v>5.1787999999999998</v>
      </c>
      <c r="AE24">
        <v>5.0743</v>
      </c>
      <c r="AF24">
        <v>5.0491999999999999</v>
      </c>
      <c r="AG24">
        <v>5.1547000000000001</v>
      </c>
      <c r="AH24">
        <v>4.5848000000000004</v>
      </c>
      <c r="AI24">
        <v>5.0270000000000001</v>
      </c>
      <c r="AJ24">
        <v>4.5782999999999996</v>
      </c>
      <c r="AK24">
        <v>4.3776999999999999</v>
      </c>
      <c r="AL24">
        <v>4.4311999999999996</v>
      </c>
      <c r="AM24">
        <v>4.1866000000000003</v>
      </c>
      <c r="AN24">
        <v>4.5631000000000004</v>
      </c>
      <c r="AO24">
        <v>4.3430999999999997</v>
      </c>
      <c r="AP24">
        <v>4.6040999999999999</v>
      </c>
      <c r="AQ24">
        <v>4.4066000000000001</v>
      </c>
    </row>
    <row r="25" spans="1:43" x14ac:dyDescent="0.4">
      <c r="A25" t="s">
        <v>67</v>
      </c>
      <c r="B25">
        <v>0.68259999999999998</v>
      </c>
      <c r="C25">
        <v>3.073</v>
      </c>
      <c r="D25">
        <v>5.6745000000000001</v>
      </c>
      <c r="E25">
        <v>9.5349000000000004</v>
      </c>
      <c r="F25">
        <v>15.108599999999999</v>
      </c>
      <c r="G25">
        <v>1.1574</v>
      </c>
      <c r="H25">
        <v>1.1339999999999999</v>
      </c>
      <c r="I25">
        <v>0.99309999999999998</v>
      </c>
      <c r="J25">
        <v>1.2796000000000001</v>
      </c>
      <c r="K25">
        <v>1.3712</v>
      </c>
      <c r="L25">
        <v>1.7652000000000001</v>
      </c>
      <c r="M25">
        <v>1.25</v>
      </c>
      <c r="N25">
        <v>1.0900000000000001</v>
      </c>
      <c r="O25">
        <v>1.3934</v>
      </c>
      <c r="P25">
        <v>1.018</v>
      </c>
      <c r="Q25">
        <v>0.84740000000000004</v>
      </c>
      <c r="R25">
        <v>0.78890000000000005</v>
      </c>
      <c r="S25">
        <v>0.59189999999999998</v>
      </c>
      <c r="T25">
        <v>0.52080000000000004</v>
      </c>
      <c r="U25">
        <v>0.54200000000000004</v>
      </c>
      <c r="V25">
        <v>0.78039999999999998</v>
      </c>
      <c r="W25">
        <v>0.82420000000000004</v>
      </c>
      <c r="X25">
        <v>0.87260000000000004</v>
      </c>
      <c r="Y25">
        <v>0.69020000000000004</v>
      </c>
      <c r="Z25">
        <v>0.61150000000000004</v>
      </c>
      <c r="AA25">
        <v>0.67379999999999995</v>
      </c>
      <c r="AB25">
        <v>0.7278</v>
      </c>
      <c r="AC25">
        <v>0.52080000000000004</v>
      </c>
      <c r="AD25">
        <v>0.61519999999999997</v>
      </c>
      <c r="AE25">
        <v>0.68979999999999997</v>
      </c>
      <c r="AF25">
        <v>0.73880000000000001</v>
      </c>
      <c r="AG25">
        <v>0.51949999999999996</v>
      </c>
      <c r="AH25">
        <v>0.77510000000000001</v>
      </c>
      <c r="AI25">
        <v>0.58979999999999999</v>
      </c>
      <c r="AJ25">
        <v>0.44159999999999999</v>
      </c>
      <c r="AK25">
        <v>0.51480000000000004</v>
      </c>
      <c r="AL25">
        <v>0.6331</v>
      </c>
      <c r="AM25">
        <v>0.56200000000000006</v>
      </c>
      <c r="AN25">
        <v>0.57650000000000001</v>
      </c>
      <c r="AO25">
        <v>0.52329999999999999</v>
      </c>
      <c r="AP25">
        <v>0.72740000000000005</v>
      </c>
      <c r="AQ25">
        <v>0.66469999999999996</v>
      </c>
    </row>
    <row r="26" spans="1:43" x14ac:dyDescent="0.4">
      <c r="A26" t="s">
        <v>68</v>
      </c>
      <c r="B26">
        <v>2.2671000000000001</v>
      </c>
      <c r="C26">
        <v>1.6698</v>
      </c>
      <c r="D26">
        <v>1.8794</v>
      </c>
      <c r="E26">
        <v>2.1995</v>
      </c>
      <c r="F26">
        <v>2.2892999999999999</v>
      </c>
      <c r="G26">
        <v>1.9733000000000001</v>
      </c>
      <c r="H26">
        <v>1.8927</v>
      </c>
      <c r="I26">
        <v>2.4062000000000001</v>
      </c>
      <c r="J26">
        <v>1.9895</v>
      </c>
      <c r="K26">
        <v>2.4285000000000001</v>
      </c>
      <c r="L26">
        <v>2.0337000000000001</v>
      </c>
      <c r="M26">
        <v>2.2989999999999999</v>
      </c>
      <c r="N26">
        <v>2.1537999999999999</v>
      </c>
      <c r="O26">
        <v>2.0457000000000001</v>
      </c>
      <c r="P26">
        <v>2.1709999999999998</v>
      </c>
      <c r="Q26">
        <v>2.1730999999999998</v>
      </c>
      <c r="R26">
        <v>2.0516999999999999</v>
      </c>
      <c r="S26">
        <v>1.8765000000000001</v>
      </c>
      <c r="T26">
        <v>2.3525999999999998</v>
      </c>
      <c r="U26">
        <v>1.6376999999999999</v>
      </c>
      <c r="V26">
        <v>2.3881999999999999</v>
      </c>
      <c r="W26">
        <v>2.4500999999999999</v>
      </c>
      <c r="X26">
        <v>1.8689</v>
      </c>
      <c r="Y26">
        <v>2.6916000000000002</v>
      </c>
      <c r="Z26">
        <v>2.1867999999999999</v>
      </c>
      <c r="AA26">
        <v>2.4592999999999998</v>
      </c>
      <c r="AB26">
        <v>1.9857</v>
      </c>
      <c r="AC26">
        <v>2.3527999999999998</v>
      </c>
      <c r="AD26">
        <v>1.6685000000000001</v>
      </c>
      <c r="AE26">
        <v>2.0554000000000001</v>
      </c>
      <c r="AF26">
        <v>2.3014999999999999</v>
      </c>
      <c r="AG26">
        <v>2.0552999999999999</v>
      </c>
      <c r="AH26">
        <v>2.2193999999999998</v>
      </c>
      <c r="AI26">
        <v>2.3464999999999998</v>
      </c>
      <c r="AJ26">
        <v>2.1751</v>
      </c>
      <c r="AK26">
        <v>2.3353999999999999</v>
      </c>
      <c r="AL26">
        <v>2.8835000000000002</v>
      </c>
      <c r="AM26">
        <v>2.3973</v>
      </c>
      <c r="AN26">
        <v>3.6728000000000001</v>
      </c>
      <c r="AO26">
        <v>3.1450999999999998</v>
      </c>
      <c r="AP26">
        <v>3.3319999999999999</v>
      </c>
      <c r="AQ26">
        <v>3.1120000000000001</v>
      </c>
    </row>
    <row r="27" spans="1:43" x14ac:dyDescent="0.4">
      <c r="A27" t="s">
        <v>69</v>
      </c>
      <c r="B27">
        <v>0.871</v>
      </c>
      <c r="C27">
        <v>0.69359999999999999</v>
      </c>
      <c r="D27">
        <v>1.0149999999999999</v>
      </c>
      <c r="E27">
        <v>1.0602</v>
      </c>
      <c r="F27">
        <v>0.86480000000000001</v>
      </c>
      <c r="G27">
        <v>1.1393</v>
      </c>
      <c r="H27">
        <v>1.0814999999999999</v>
      </c>
      <c r="I27">
        <v>1.0347</v>
      </c>
      <c r="J27">
        <v>1.121</v>
      </c>
      <c r="K27">
        <v>1.2049000000000001</v>
      </c>
      <c r="L27">
        <v>1.2020999999999999</v>
      </c>
      <c r="M27">
        <v>1.2749999999999999</v>
      </c>
      <c r="N27">
        <v>0.97299999999999998</v>
      </c>
      <c r="O27">
        <v>1.1113999999999999</v>
      </c>
      <c r="P27">
        <v>1.0475000000000001</v>
      </c>
      <c r="Q27">
        <v>1.2042999999999999</v>
      </c>
      <c r="R27">
        <v>1.4861</v>
      </c>
      <c r="S27">
        <v>1.3540000000000001</v>
      </c>
      <c r="T27">
        <v>1.0825</v>
      </c>
      <c r="U27">
        <v>1.06</v>
      </c>
      <c r="V27">
        <v>1.6977</v>
      </c>
      <c r="W27">
        <v>1.4581999999999999</v>
      </c>
      <c r="X27">
        <v>1.2027000000000001</v>
      </c>
      <c r="Y27">
        <v>1.6665000000000001</v>
      </c>
      <c r="Z27">
        <v>1.2177</v>
      </c>
      <c r="AA27">
        <v>1.5658000000000001</v>
      </c>
      <c r="AB27">
        <v>1.7573000000000001</v>
      </c>
      <c r="AC27">
        <v>1.4996</v>
      </c>
      <c r="AD27">
        <v>1.7143999999999999</v>
      </c>
      <c r="AE27">
        <v>1.5822000000000001</v>
      </c>
      <c r="AF27">
        <v>1.6429</v>
      </c>
      <c r="AG27">
        <v>2.0459999999999998</v>
      </c>
      <c r="AH27">
        <v>1.5152000000000001</v>
      </c>
      <c r="AI27">
        <v>1.752</v>
      </c>
      <c r="AJ27">
        <v>1.8622000000000001</v>
      </c>
      <c r="AK27">
        <v>1.4545999999999999</v>
      </c>
      <c r="AL27">
        <v>1.6277999999999999</v>
      </c>
      <c r="AM27">
        <v>1.6775</v>
      </c>
      <c r="AN27">
        <v>2.5470000000000002</v>
      </c>
      <c r="AO27">
        <v>2.1421000000000001</v>
      </c>
      <c r="AP27">
        <v>2.3365</v>
      </c>
      <c r="AQ27">
        <v>2.2151000000000001</v>
      </c>
    </row>
    <row r="28" spans="1:43" x14ac:dyDescent="0.4">
      <c r="A28" t="s">
        <v>70</v>
      </c>
      <c r="B28">
        <v>2.1558000000000002</v>
      </c>
      <c r="C28">
        <v>2.1213000000000002</v>
      </c>
      <c r="D28">
        <v>2.3534000000000002</v>
      </c>
      <c r="E28">
        <v>2.0609000000000002</v>
      </c>
      <c r="F28">
        <v>1.9789000000000001</v>
      </c>
      <c r="G28">
        <v>1.66</v>
      </c>
      <c r="H28">
        <v>2.1366000000000001</v>
      </c>
      <c r="I28">
        <v>2.0722</v>
      </c>
      <c r="J28">
        <v>2.0846</v>
      </c>
      <c r="K28">
        <v>2.2103000000000002</v>
      </c>
      <c r="L28">
        <v>2.3319000000000001</v>
      </c>
      <c r="M28">
        <v>2.1960000000000002</v>
      </c>
      <c r="N28">
        <v>1.9690000000000001</v>
      </c>
      <c r="O28">
        <v>1.7336</v>
      </c>
      <c r="P28">
        <v>2.0720000000000001</v>
      </c>
      <c r="Q28">
        <v>2.1225000000000001</v>
      </c>
      <c r="R28">
        <v>1.6820999999999999</v>
      </c>
      <c r="S28">
        <v>2.1960999999999999</v>
      </c>
      <c r="T28">
        <v>2.0448</v>
      </c>
      <c r="U28">
        <v>1.8414999999999999</v>
      </c>
      <c r="V28">
        <v>2.2482000000000002</v>
      </c>
      <c r="W28">
        <v>2.2254999999999998</v>
      </c>
      <c r="X28">
        <v>2.3033999999999999</v>
      </c>
      <c r="Y28">
        <v>1.9330000000000001</v>
      </c>
      <c r="Z28">
        <v>2.0127999999999999</v>
      </c>
      <c r="AA28">
        <v>1.1211</v>
      </c>
      <c r="AB28">
        <v>1.2461</v>
      </c>
      <c r="AC28">
        <v>0.9143</v>
      </c>
      <c r="AD28">
        <v>1.3922000000000001</v>
      </c>
      <c r="AE28">
        <v>1.073</v>
      </c>
      <c r="AF28">
        <v>0.91830000000000001</v>
      </c>
      <c r="AG28">
        <v>1.4534</v>
      </c>
      <c r="AH28">
        <v>1.5009999999999999</v>
      </c>
      <c r="AI28">
        <v>1.6732</v>
      </c>
      <c r="AJ28">
        <v>1.5595000000000001</v>
      </c>
      <c r="AK28">
        <v>1.9706999999999999</v>
      </c>
      <c r="AL28">
        <v>1.94</v>
      </c>
      <c r="AM28">
        <v>2.3016999999999999</v>
      </c>
      <c r="AN28">
        <v>3.9323999999999999</v>
      </c>
      <c r="AO28">
        <v>4.4589999999999996</v>
      </c>
      <c r="AP28">
        <v>4.6718000000000002</v>
      </c>
      <c r="AQ28">
        <v>4.1352000000000002</v>
      </c>
    </row>
    <row r="29" spans="1:43" x14ac:dyDescent="0.4">
      <c r="A29" t="s">
        <v>71</v>
      </c>
      <c r="B29">
        <v>2.2949000000000002</v>
      </c>
      <c r="C29">
        <v>3.3786999999999998</v>
      </c>
      <c r="D29">
        <v>2.5865</v>
      </c>
      <c r="E29">
        <v>3.4102999999999999</v>
      </c>
      <c r="F29">
        <v>3.6869999999999998</v>
      </c>
      <c r="G29">
        <v>3.8571</v>
      </c>
      <c r="H29">
        <v>2.9089999999999998</v>
      </c>
      <c r="I29">
        <v>1.6872</v>
      </c>
      <c r="J29">
        <v>1.2649999999999999</v>
      </c>
      <c r="K29">
        <v>1.0101</v>
      </c>
      <c r="L29">
        <v>1.0293000000000001</v>
      </c>
      <c r="M29">
        <v>1.4087000000000001</v>
      </c>
      <c r="N29">
        <v>1.2509999999999999</v>
      </c>
      <c r="O29">
        <v>1.0043</v>
      </c>
      <c r="P29">
        <v>1.1173999999999999</v>
      </c>
      <c r="Q29">
        <v>1.1519999999999999</v>
      </c>
      <c r="R29">
        <v>0.89600000000000002</v>
      </c>
      <c r="S29">
        <v>1.2129000000000001</v>
      </c>
      <c r="T29">
        <v>1.1906000000000001</v>
      </c>
      <c r="U29">
        <v>1.1141000000000001</v>
      </c>
      <c r="V29">
        <v>1.0962000000000001</v>
      </c>
      <c r="W29">
        <v>1.3301000000000001</v>
      </c>
      <c r="X29">
        <v>0.97870000000000001</v>
      </c>
      <c r="Y29">
        <v>1.2488999999999999</v>
      </c>
      <c r="Z29">
        <v>1.2844</v>
      </c>
      <c r="AA29">
        <v>0.62219999999999998</v>
      </c>
      <c r="AB29">
        <v>0.64080000000000004</v>
      </c>
      <c r="AC29">
        <v>0.68810000000000004</v>
      </c>
      <c r="AD29">
        <v>0.70489999999999997</v>
      </c>
      <c r="AE29">
        <v>0.61109999999999998</v>
      </c>
      <c r="AF29">
        <v>0.58530000000000004</v>
      </c>
      <c r="AG29">
        <v>0.85350000000000004</v>
      </c>
      <c r="AH29">
        <v>0.9385</v>
      </c>
      <c r="AI29">
        <v>1.0973999999999999</v>
      </c>
      <c r="AJ29">
        <v>1.0779000000000001</v>
      </c>
      <c r="AK29">
        <v>0.98440000000000005</v>
      </c>
      <c r="AL29">
        <v>0.82769999999999999</v>
      </c>
      <c r="AM29">
        <v>0.96309999999999996</v>
      </c>
      <c r="AN29">
        <v>1.2627999999999999</v>
      </c>
      <c r="AO29">
        <v>1.0992999999999999</v>
      </c>
      <c r="AP29">
        <v>1.2042999999999999</v>
      </c>
      <c r="AQ29">
        <v>1.139</v>
      </c>
    </row>
    <row r="30" spans="1:43" x14ac:dyDescent="0.4">
      <c r="A30" t="s">
        <v>72</v>
      </c>
      <c r="B30">
        <v>0.2422</v>
      </c>
      <c r="C30">
        <v>0.31990000000000002</v>
      </c>
      <c r="D30">
        <v>0.26450000000000001</v>
      </c>
      <c r="E30">
        <v>0.22309999999999999</v>
      </c>
      <c r="F30" t="s">
        <v>44</v>
      </c>
      <c r="G30">
        <v>0.22550000000000001</v>
      </c>
      <c r="H30">
        <v>0.23619999999999999</v>
      </c>
      <c r="I30">
        <v>0.2394</v>
      </c>
      <c r="J30">
        <v>0.23269999999999999</v>
      </c>
      <c r="K30">
        <v>0.29559999999999997</v>
      </c>
      <c r="L30">
        <v>0.29339999999999999</v>
      </c>
      <c r="M30">
        <v>0.27739999999999998</v>
      </c>
      <c r="N30">
        <v>0.30409999999999998</v>
      </c>
      <c r="O30">
        <v>0.20169999999999999</v>
      </c>
      <c r="P30">
        <v>0.2223</v>
      </c>
      <c r="Q30">
        <v>0.26350000000000001</v>
      </c>
      <c r="R30">
        <v>0.19120000000000001</v>
      </c>
      <c r="S30" t="s">
        <v>44</v>
      </c>
      <c r="T30">
        <v>0.28689999999999999</v>
      </c>
      <c r="U30">
        <v>0.22009999999999999</v>
      </c>
      <c r="V30">
        <v>0.24759999999999999</v>
      </c>
      <c r="W30">
        <v>0.17960000000000001</v>
      </c>
      <c r="X30">
        <v>0.29360000000000003</v>
      </c>
      <c r="Y30">
        <v>0.30819999999999997</v>
      </c>
      <c r="Z30">
        <v>0.2137</v>
      </c>
      <c r="AA30">
        <v>0.2707</v>
      </c>
      <c r="AB30">
        <v>0.21709999999999999</v>
      </c>
      <c r="AC30">
        <v>0.36940000000000001</v>
      </c>
      <c r="AD30">
        <v>0.27260000000000001</v>
      </c>
      <c r="AE30">
        <v>0.29139999999999999</v>
      </c>
      <c r="AF30">
        <v>0.27510000000000001</v>
      </c>
      <c r="AG30" t="s">
        <v>44</v>
      </c>
      <c r="AH30" t="s">
        <v>44</v>
      </c>
      <c r="AI30">
        <v>0.2</v>
      </c>
      <c r="AJ30">
        <v>0.29239999999999999</v>
      </c>
      <c r="AK30">
        <v>0.29189999999999999</v>
      </c>
      <c r="AL30">
        <v>0.25430000000000003</v>
      </c>
      <c r="AM30">
        <v>0.29630000000000001</v>
      </c>
      <c r="AN30" t="s">
        <v>44</v>
      </c>
      <c r="AO30">
        <v>0.18079999999999999</v>
      </c>
      <c r="AP30">
        <v>0.1865</v>
      </c>
      <c r="AQ30" t="s">
        <v>44</v>
      </c>
    </row>
    <row r="31" spans="1:43" x14ac:dyDescent="0.4">
      <c r="A31" t="s">
        <v>73</v>
      </c>
      <c r="B31">
        <v>2.8393000000000002</v>
      </c>
      <c r="C31">
        <v>3.0972</v>
      </c>
      <c r="D31">
        <v>2.9942000000000002</v>
      </c>
      <c r="E31">
        <v>2.6208</v>
      </c>
      <c r="F31">
        <v>3.0518999999999998</v>
      </c>
      <c r="G31">
        <v>2.7826</v>
      </c>
      <c r="H31">
        <v>2.7755000000000001</v>
      </c>
      <c r="I31">
        <v>2.6111</v>
      </c>
      <c r="J31">
        <v>2.4843000000000002</v>
      </c>
      <c r="K31">
        <v>2.5543999999999998</v>
      </c>
      <c r="L31">
        <v>2.5832999999999999</v>
      </c>
      <c r="M31">
        <v>2.5821999999999998</v>
      </c>
      <c r="N31">
        <v>2.3347000000000002</v>
      </c>
      <c r="O31">
        <v>2.3146</v>
      </c>
      <c r="P31">
        <v>2.2675000000000001</v>
      </c>
      <c r="Q31">
        <v>2.4470999999999998</v>
      </c>
      <c r="R31">
        <v>2.3142</v>
      </c>
      <c r="S31">
        <v>2.4001999999999999</v>
      </c>
      <c r="T31">
        <v>2.6758000000000002</v>
      </c>
      <c r="U31">
        <v>2.8961000000000001</v>
      </c>
      <c r="V31">
        <v>2.7890000000000001</v>
      </c>
      <c r="W31">
        <v>2.5962999999999998</v>
      </c>
      <c r="X31">
        <v>3.1644000000000001</v>
      </c>
      <c r="Y31">
        <v>2.9174000000000002</v>
      </c>
      <c r="Z31">
        <v>2.9523999999999999</v>
      </c>
      <c r="AA31">
        <v>2.7130000000000001</v>
      </c>
      <c r="AB31">
        <v>3.1844000000000001</v>
      </c>
      <c r="AC31">
        <v>2.8243999999999998</v>
      </c>
      <c r="AD31">
        <v>2.38</v>
      </c>
      <c r="AE31">
        <v>2.6103000000000001</v>
      </c>
      <c r="AF31">
        <v>2.6987000000000001</v>
      </c>
      <c r="AG31">
        <v>3.0344000000000002</v>
      </c>
      <c r="AH31">
        <v>3.1246999999999998</v>
      </c>
      <c r="AI31">
        <v>2.97</v>
      </c>
      <c r="AJ31">
        <v>3.4592999999999998</v>
      </c>
      <c r="AK31">
        <v>3.0375999999999999</v>
      </c>
      <c r="AL31">
        <v>3.2648000000000001</v>
      </c>
      <c r="AM31">
        <v>3.4018999999999999</v>
      </c>
      <c r="AN31">
        <v>3.9479000000000002</v>
      </c>
      <c r="AO31">
        <v>3.5316999999999998</v>
      </c>
      <c r="AP31">
        <v>3.8433999999999999</v>
      </c>
      <c r="AQ31">
        <v>3.7216</v>
      </c>
    </row>
    <row r="32" spans="1:43" x14ac:dyDescent="0.4">
      <c r="A32" t="s">
        <v>74</v>
      </c>
      <c r="B32">
        <v>0.31169999999999998</v>
      </c>
      <c r="C32">
        <v>0.42770000000000002</v>
      </c>
      <c r="D32">
        <v>0.28949999999999998</v>
      </c>
      <c r="E32">
        <v>0.35599999999999998</v>
      </c>
      <c r="F32">
        <v>0.44729999999999998</v>
      </c>
      <c r="G32">
        <v>0.36270000000000002</v>
      </c>
      <c r="H32">
        <v>0.26889999999999997</v>
      </c>
      <c r="I32">
        <v>0.26750000000000002</v>
      </c>
      <c r="J32">
        <v>0.23369999999999999</v>
      </c>
      <c r="K32" t="s">
        <v>44</v>
      </c>
      <c r="L32">
        <v>0.24929999999999999</v>
      </c>
      <c r="M32" t="s">
        <v>44</v>
      </c>
      <c r="N32" t="s">
        <v>44</v>
      </c>
      <c r="O32" t="s">
        <v>44</v>
      </c>
      <c r="P32" t="s">
        <v>44</v>
      </c>
      <c r="Q32">
        <v>0.1915</v>
      </c>
      <c r="R32">
        <v>0.1976</v>
      </c>
      <c r="S32" t="s">
        <v>44</v>
      </c>
      <c r="T32">
        <v>0.19650000000000001</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t="s">
        <v>44</v>
      </c>
      <c r="AN32" t="s">
        <v>44</v>
      </c>
      <c r="AO32" t="s">
        <v>44</v>
      </c>
      <c r="AP32">
        <v>0.1691</v>
      </c>
      <c r="AQ32" t="s">
        <v>44</v>
      </c>
    </row>
    <row r="33" spans="1:43" x14ac:dyDescent="0.4">
      <c r="A33" t="s">
        <v>75</v>
      </c>
      <c r="B33">
        <v>0.87470000000000003</v>
      </c>
      <c r="C33">
        <v>1.0884</v>
      </c>
      <c r="D33">
        <v>0.7319</v>
      </c>
      <c r="E33">
        <v>1.0077</v>
      </c>
      <c r="F33">
        <v>0.93400000000000005</v>
      </c>
      <c r="G33">
        <v>0.92230000000000001</v>
      </c>
      <c r="H33">
        <v>0.78290000000000004</v>
      </c>
      <c r="I33">
        <v>1.0148999999999999</v>
      </c>
      <c r="J33">
        <v>1.0638000000000001</v>
      </c>
      <c r="K33">
        <v>1.1447000000000001</v>
      </c>
      <c r="L33">
        <v>1.2878000000000001</v>
      </c>
      <c r="M33">
        <v>1.1592</v>
      </c>
      <c r="N33">
        <v>1.1873</v>
      </c>
      <c r="O33">
        <v>1.2647999999999999</v>
      </c>
      <c r="P33">
        <v>1.4013</v>
      </c>
      <c r="Q33">
        <v>1.3911</v>
      </c>
      <c r="R33">
        <v>1.5569</v>
      </c>
      <c r="S33">
        <v>1.6316999999999999</v>
      </c>
      <c r="T33">
        <v>1.4333</v>
      </c>
      <c r="U33">
        <v>1.8613</v>
      </c>
      <c r="V33">
        <v>1.5425</v>
      </c>
      <c r="W33">
        <v>1.8028999999999999</v>
      </c>
      <c r="X33">
        <v>2.1798999999999999</v>
      </c>
      <c r="Y33">
        <v>2.4557000000000002</v>
      </c>
      <c r="Z33">
        <v>2.1812999999999998</v>
      </c>
      <c r="AA33">
        <v>2.3788</v>
      </c>
      <c r="AB33">
        <v>2.351</v>
      </c>
      <c r="AC33">
        <v>2.4304000000000001</v>
      </c>
      <c r="AD33">
        <v>2.1678999999999999</v>
      </c>
      <c r="AE33">
        <v>2.4169999999999998</v>
      </c>
      <c r="AF33">
        <v>1.9411</v>
      </c>
      <c r="AG33">
        <v>2.2501000000000002</v>
      </c>
      <c r="AH33">
        <v>2.2343000000000002</v>
      </c>
      <c r="AI33">
        <v>2.3151999999999999</v>
      </c>
      <c r="AJ33">
        <v>2.4249000000000001</v>
      </c>
      <c r="AK33">
        <v>2.9510000000000001</v>
      </c>
      <c r="AL33">
        <v>2.6747000000000001</v>
      </c>
      <c r="AM33">
        <v>2.9344999999999999</v>
      </c>
      <c r="AN33">
        <v>3.3769999999999998</v>
      </c>
      <c r="AO33">
        <v>3.948</v>
      </c>
      <c r="AP33">
        <v>2.9826000000000001</v>
      </c>
      <c r="AQ33">
        <v>3.3685999999999998</v>
      </c>
    </row>
    <row r="34" spans="1:43" x14ac:dyDescent="0.4">
      <c r="A34" t="s">
        <v>76</v>
      </c>
      <c r="B34">
        <v>19.679099999999998</v>
      </c>
      <c r="C34">
        <v>19.117100000000001</v>
      </c>
      <c r="D34">
        <v>17.741700000000002</v>
      </c>
      <c r="E34">
        <v>16.874400000000001</v>
      </c>
      <c r="F34">
        <v>16.100200000000001</v>
      </c>
      <c r="G34">
        <v>15.2286</v>
      </c>
      <c r="H34">
        <v>13.2963</v>
      </c>
      <c r="I34">
        <v>11.769500000000001</v>
      </c>
      <c r="J34">
        <v>12.5434</v>
      </c>
      <c r="K34">
        <v>11.2079</v>
      </c>
      <c r="L34">
        <v>11.915699999999999</v>
      </c>
      <c r="M34">
        <v>11.123699999999999</v>
      </c>
      <c r="N34">
        <v>10.474500000000001</v>
      </c>
      <c r="O34">
        <v>10.4146</v>
      </c>
      <c r="P34">
        <v>9.4865999999999993</v>
      </c>
      <c r="Q34">
        <v>9.1898999999999997</v>
      </c>
      <c r="R34">
        <v>9.1052</v>
      </c>
      <c r="S34">
        <v>9.1936999999999998</v>
      </c>
      <c r="T34">
        <v>7.9999000000000002</v>
      </c>
      <c r="U34">
        <v>8.9240999999999993</v>
      </c>
      <c r="V34">
        <v>8.7919</v>
      </c>
      <c r="W34">
        <v>8.7065999999999999</v>
      </c>
      <c r="X34">
        <v>7.2610000000000001</v>
      </c>
      <c r="Y34">
        <v>7.7305999999999999</v>
      </c>
      <c r="Z34">
        <v>7.7122999999999999</v>
      </c>
      <c r="AA34">
        <v>6.8491999999999997</v>
      </c>
      <c r="AB34">
        <v>6.6727999999999996</v>
      </c>
      <c r="AC34">
        <v>6.3730000000000002</v>
      </c>
      <c r="AD34">
        <v>6.8497000000000003</v>
      </c>
      <c r="AE34">
        <v>6.5243000000000002</v>
      </c>
      <c r="AF34">
        <v>6.3704999999999998</v>
      </c>
      <c r="AG34">
        <v>6.2377000000000002</v>
      </c>
      <c r="AH34">
        <v>5.5774999999999997</v>
      </c>
      <c r="AI34">
        <v>5.7678000000000003</v>
      </c>
      <c r="AJ34">
        <v>5.7076000000000002</v>
      </c>
      <c r="AK34">
        <v>5.8971999999999998</v>
      </c>
      <c r="AL34">
        <v>5.5997000000000003</v>
      </c>
      <c r="AM34">
        <v>5.5282</v>
      </c>
      <c r="AN34">
        <v>5.5153999999999996</v>
      </c>
      <c r="AO34">
        <v>6.35</v>
      </c>
      <c r="AP34">
        <v>5.0980999999999996</v>
      </c>
      <c r="AQ34">
        <v>5.2789000000000001</v>
      </c>
    </row>
    <row r="35" spans="1:43" x14ac:dyDescent="0.4">
      <c r="A35" t="s">
        <v>77</v>
      </c>
      <c r="B35">
        <v>4.6539000000000001</v>
      </c>
      <c r="C35">
        <v>5.3414000000000001</v>
      </c>
      <c r="D35">
        <v>6.43</v>
      </c>
      <c r="E35">
        <v>6.0187999999999997</v>
      </c>
      <c r="F35">
        <v>6.6475999999999997</v>
      </c>
      <c r="G35">
        <v>6.2179000000000002</v>
      </c>
      <c r="H35">
        <v>6.4016000000000002</v>
      </c>
      <c r="I35">
        <v>5.8853</v>
      </c>
      <c r="J35">
        <v>5.7317</v>
      </c>
      <c r="K35">
        <v>5.8055000000000003</v>
      </c>
      <c r="L35">
        <v>5.7968000000000002</v>
      </c>
      <c r="M35">
        <v>6.0743999999999998</v>
      </c>
      <c r="N35">
        <v>5.8404999999999996</v>
      </c>
      <c r="O35">
        <v>5.5042</v>
      </c>
      <c r="P35">
        <v>5.3895</v>
      </c>
      <c r="Q35">
        <v>5.8133999999999997</v>
      </c>
      <c r="R35">
        <v>5.6902999999999997</v>
      </c>
      <c r="S35">
        <v>5.5979999999999999</v>
      </c>
      <c r="T35">
        <v>5.6513</v>
      </c>
      <c r="U35">
        <v>5.5414000000000003</v>
      </c>
      <c r="V35">
        <v>6.4024000000000001</v>
      </c>
      <c r="W35">
        <v>5.3335999999999997</v>
      </c>
      <c r="X35">
        <v>5.6684000000000001</v>
      </c>
      <c r="Y35">
        <v>5.6234000000000002</v>
      </c>
      <c r="Z35">
        <v>5.7256</v>
      </c>
      <c r="AA35">
        <v>5.5143000000000004</v>
      </c>
      <c r="AB35">
        <v>5.5484999999999998</v>
      </c>
      <c r="AC35">
        <v>5.6505999999999998</v>
      </c>
      <c r="AD35">
        <v>5.2233999999999998</v>
      </c>
      <c r="AE35">
        <v>5.4657</v>
      </c>
      <c r="AF35">
        <v>5.2337999999999996</v>
      </c>
      <c r="AG35">
        <v>5.5232000000000001</v>
      </c>
      <c r="AH35">
        <v>5.4969000000000001</v>
      </c>
      <c r="AI35">
        <v>5.2396000000000003</v>
      </c>
      <c r="AJ35">
        <v>5.6936999999999998</v>
      </c>
      <c r="AK35">
        <v>5.4234</v>
      </c>
      <c r="AL35">
        <v>5.3175999999999997</v>
      </c>
      <c r="AM35">
        <v>4.702</v>
      </c>
      <c r="AN35">
        <v>6.1524000000000001</v>
      </c>
      <c r="AO35">
        <v>6.5216000000000003</v>
      </c>
      <c r="AP35">
        <v>5.7415000000000003</v>
      </c>
      <c r="AQ35">
        <v>5.3795999999999999</v>
      </c>
    </row>
    <row r="36" spans="1:43" x14ac:dyDescent="0.4">
      <c r="A36" t="s">
        <v>78</v>
      </c>
      <c r="B36">
        <v>3.7176</v>
      </c>
      <c r="C36">
        <v>3.7035999999999998</v>
      </c>
      <c r="D36">
        <v>3.9045000000000001</v>
      </c>
      <c r="E36">
        <v>3.4146999999999998</v>
      </c>
      <c r="F36">
        <v>3.7298</v>
      </c>
      <c r="G36">
        <v>3.4165000000000001</v>
      </c>
      <c r="H36">
        <v>3.4134000000000002</v>
      </c>
      <c r="I36">
        <v>2.7090999999999998</v>
      </c>
      <c r="J36">
        <v>2.6092</v>
      </c>
      <c r="K36">
        <v>2.7905000000000002</v>
      </c>
      <c r="L36">
        <v>2.7805</v>
      </c>
      <c r="M36">
        <v>2.6111</v>
      </c>
      <c r="N36">
        <v>2.7526999999999999</v>
      </c>
      <c r="O36">
        <v>3.0082</v>
      </c>
      <c r="P36">
        <v>2.6036999999999999</v>
      </c>
      <c r="Q36">
        <v>2.8491</v>
      </c>
      <c r="R36">
        <v>2.5674000000000001</v>
      </c>
      <c r="S36">
        <v>2.6278999999999999</v>
      </c>
      <c r="T36">
        <v>2.3923999999999999</v>
      </c>
      <c r="U36">
        <v>2.5842000000000001</v>
      </c>
      <c r="V36">
        <v>2.2576000000000001</v>
      </c>
      <c r="W36">
        <v>2.2572999999999999</v>
      </c>
      <c r="X36">
        <v>2.1996000000000002</v>
      </c>
      <c r="Y36">
        <v>2.0992999999999999</v>
      </c>
      <c r="Z36">
        <v>2.2035999999999998</v>
      </c>
      <c r="AA36">
        <v>1.9765999999999999</v>
      </c>
      <c r="AB36">
        <v>2.2431000000000001</v>
      </c>
      <c r="AC36">
        <v>2.3658999999999999</v>
      </c>
      <c r="AD36">
        <v>2.0377999999999998</v>
      </c>
      <c r="AE36">
        <v>1.9794</v>
      </c>
      <c r="AF36">
        <v>1.9127000000000001</v>
      </c>
      <c r="AG36">
        <v>1.8176000000000001</v>
      </c>
      <c r="AH36">
        <v>1.9877</v>
      </c>
      <c r="AI36">
        <v>2.3010000000000002</v>
      </c>
      <c r="AJ36">
        <v>2.3140999999999998</v>
      </c>
      <c r="AK36">
        <v>1.9773000000000001</v>
      </c>
      <c r="AL36">
        <v>2.1892</v>
      </c>
      <c r="AM36">
        <v>1.8544</v>
      </c>
      <c r="AN36">
        <v>1.954</v>
      </c>
      <c r="AO36">
        <v>2.1513</v>
      </c>
      <c r="AP36">
        <v>2.3620999999999999</v>
      </c>
      <c r="AQ36">
        <v>2.1025999999999998</v>
      </c>
    </row>
    <row r="37" spans="1:43" x14ac:dyDescent="0.4">
      <c r="A37" t="s">
        <v>79</v>
      </c>
      <c r="B37">
        <v>1.0370999999999999</v>
      </c>
      <c r="C37">
        <v>1.0826</v>
      </c>
      <c r="D37">
        <v>1.0397000000000001</v>
      </c>
      <c r="E37">
        <v>1.0902000000000001</v>
      </c>
      <c r="F37">
        <v>1.0752999999999999</v>
      </c>
      <c r="G37">
        <v>1.2358</v>
      </c>
      <c r="H37">
        <v>1.3406</v>
      </c>
      <c r="I37">
        <v>1.1529</v>
      </c>
      <c r="J37">
        <v>1.1229</v>
      </c>
      <c r="K37">
        <v>1.0539000000000001</v>
      </c>
      <c r="L37">
        <v>1.5498000000000001</v>
      </c>
      <c r="M37">
        <v>0.92989999999999995</v>
      </c>
      <c r="N37">
        <v>0.92949999999999999</v>
      </c>
      <c r="O37">
        <v>1.2668999999999999</v>
      </c>
      <c r="P37">
        <v>1.24</v>
      </c>
      <c r="Q37">
        <v>1.2093</v>
      </c>
      <c r="R37">
        <v>1.2035</v>
      </c>
      <c r="S37">
        <v>0.86529999999999996</v>
      </c>
      <c r="T37">
        <v>1.0737000000000001</v>
      </c>
      <c r="U37">
        <v>1.2363999999999999</v>
      </c>
      <c r="V37">
        <v>1.016</v>
      </c>
      <c r="W37">
        <v>1.0969</v>
      </c>
      <c r="X37">
        <v>1.2455000000000001</v>
      </c>
      <c r="Y37">
        <v>1.0547</v>
      </c>
      <c r="Z37">
        <v>0.92210000000000003</v>
      </c>
      <c r="AA37">
        <v>1.2359</v>
      </c>
      <c r="AB37">
        <v>1.0145999999999999</v>
      </c>
      <c r="AC37">
        <v>0.92269999999999996</v>
      </c>
      <c r="AD37">
        <v>1.2415</v>
      </c>
      <c r="AE37">
        <v>1.0133000000000001</v>
      </c>
      <c r="AF37">
        <v>1.2766</v>
      </c>
      <c r="AG37">
        <v>1.0306999999999999</v>
      </c>
      <c r="AH37">
        <v>1.1568000000000001</v>
      </c>
      <c r="AI37">
        <v>1.3463000000000001</v>
      </c>
      <c r="AJ37">
        <v>1.3</v>
      </c>
      <c r="AK37">
        <v>1.1678999999999999</v>
      </c>
      <c r="AL37">
        <v>0.89500000000000002</v>
      </c>
      <c r="AM37">
        <v>1.3823000000000001</v>
      </c>
      <c r="AN37">
        <v>1.5425</v>
      </c>
      <c r="AO37">
        <v>1.5448999999999999</v>
      </c>
      <c r="AP37">
        <v>1.2458</v>
      </c>
      <c r="AQ37">
        <v>1.4924999999999999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t="s">
        <v>44</v>
      </c>
      <c r="AB38" t="s">
        <v>44</v>
      </c>
      <c r="AC38">
        <v>0.59099999999999997</v>
      </c>
      <c r="AD38" t="s">
        <v>44</v>
      </c>
      <c r="AE38" t="s">
        <v>44</v>
      </c>
      <c r="AF38" t="s">
        <v>44</v>
      </c>
      <c r="AG38" t="s">
        <v>44</v>
      </c>
      <c r="AH38">
        <v>0.29570000000000002</v>
      </c>
      <c r="AI38" t="s">
        <v>44</v>
      </c>
      <c r="AJ38">
        <v>0.19589999999999999</v>
      </c>
      <c r="AK38" t="s">
        <v>44</v>
      </c>
      <c r="AL38">
        <v>0.26989999999999997</v>
      </c>
      <c r="AM38">
        <v>0.4178</v>
      </c>
      <c r="AN38" t="s">
        <v>44</v>
      </c>
      <c r="AO38" t="s">
        <v>44</v>
      </c>
      <c r="AP38">
        <v>0.31319999999999998</v>
      </c>
      <c r="AQ38" t="s">
        <v>44</v>
      </c>
    </row>
    <row r="39" spans="1:43" x14ac:dyDescent="0.4">
      <c r="A39" t="s">
        <v>81</v>
      </c>
      <c r="B39">
        <v>1.694</v>
      </c>
      <c r="C39">
        <v>1.544</v>
      </c>
      <c r="D39">
        <v>2.3872</v>
      </c>
      <c r="E39">
        <v>2.4803000000000002</v>
      </c>
      <c r="F39">
        <v>2.7603</v>
      </c>
      <c r="G39">
        <v>2.2475000000000001</v>
      </c>
      <c r="H39">
        <v>2.3199999999999998</v>
      </c>
      <c r="I39">
        <v>1.9684999999999999</v>
      </c>
      <c r="J39">
        <v>2.0985</v>
      </c>
      <c r="K39">
        <v>1.7906</v>
      </c>
      <c r="L39">
        <v>1.7747999999999999</v>
      </c>
      <c r="M39">
        <v>1.5794999999999999</v>
      </c>
      <c r="N39">
        <v>1.3631</v>
      </c>
      <c r="O39">
        <v>1.5208999999999999</v>
      </c>
      <c r="P39">
        <v>1.2173</v>
      </c>
      <c r="Q39">
        <v>1.0867</v>
      </c>
      <c r="R39">
        <v>1.1225000000000001</v>
      </c>
      <c r="S39">
        <v>0.78539999999999999</v>
      </c>
      <c r="T39">
        <v>1.1886000000000001</v>
      </c>
      <c r="U39">
        <v>1.1206</v>
      </c>
      <c r="V39">
        <v>0.74309999999999998</v>
      </c>
      <c r="W39">
        <v>1.0219</v>
      </c>
      <c r="X39">
        <v>0.92749999999999999</v>
      </c>
      <c r="Y39">
        <v>1.0344</v>
      </c>
      <c r="Z39">
        <v>0.8649</v>
      </c>
      <c r="AA39">
        <v>0.98499999999999999</v>
      </c>
      <c r="AB39">
        <v>1.1651</v>
      </c>
      <c r="AC39">
        <v>1.2150000000000001</v>
      </c>
      <c r="AD39">
        <v>0.83020000000000005</v>
      </c>
      <c r="AE39">
        <v>0.88219999999999998</v>
      </c>
      <c r="AF39">
        <v>0.75649999999999995</v>
      </c>
      <c r="AG39">
        <v>0.94210000000000005</v>
      </c>
      <c r="AH39">
        <v>1.1684000000000001</v>
      </c>
      <c r="AI39">
        <v>0.66879999999999995</v>
      </c>
      <c r="AJ39">
        <v>0.85419999999999996</v>
      </c>
      <c r="AK39">
        <v>0.87480000000000002</v>
      </c>
      <c r="AL39">
        <v>0.86870000000000003</v>
      </c>
      <c r="AM39">
        <v>0.91320000000000001</v>
      </c>
      <c r="AN39">
        <v>1.0556000000000001</v>
      </c>
      <c r="AO39">
        <v>0.87829999999999997</v>
      </c>
      <c r="AP39">
        <v>1.0278</v>
      </c>
      <c r="AQ39">
        <v>0.69179999999999997</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v>0</v>
      </c>
      <c r="U40" t="s">
        <v>44</v>
      </c>
      <c r="V40" t="s">
        <v>44</v>
      </c>
      <c r="W40" t="s">
        <v>44</v>
      </c>
      <c r="X40" t="s">
        <v>44</v>
      </c>
      <c r="Y40" t="s">
        <v>44</v>
      </c>
      <c r="Z40" t="s">
        <v>44</v>
      </c>
      <c r="AA40" t="s">
        <v>44</v>
      </c>
      <c r="AB40" t="s">
        <v>44</v>
      </c>
      <c r="AC40" t="s">
        <v>44</v>
      </c>
      <c r="AD40">
        <v>0</v>
      </c>
      <c r="AE40" t="s">
        <v>44</v>
      </c>
      <c r="AF40" t="s">
        <v>44</v>
      </c>
      <c r="AG40" t="s">
        <v>44</v>
      </c>
      <c r="AH40" t="s">
        <v>44</v>
      </c>
      <c r="AI40" t="s">
        <v>44</v>
      </c>
      <c r="AJ40">
        <v>0</v>
      </c>
      <c r="AK40" t="s">
        <v>44</v>
      </c>
      <c r="AL40" t="s">
        <v>44</v>
      </c>
      <c r="AM40" t="s">
        <v>44</v>
      </c>
      <c r="AN40">
        <v>0</v>
      </c>
      <c r="AO40" t="s">
        <v>44</v>
      </c>
      <c r="AP40" t="s">
        <v>44</v>
      </c>
      <c r="AQ40" t="s">
        <v>44</v>
      </c>
    </row>
    <row r="41" spans="1:43" x14ac:dyDescent="0.4">
      <c r="A41" t="s">
        <v>83</v>
      </c>
      <c r="B41">
        <v>0.90890000000000004</v>
      </c>
      <c r="C41">
        <v>0.85440000000000005</v>
      </c>
      <c r="D41">
        <v>1.1466000000000001</v>
      </c>
      <c r="E41">
        <v>0.97819999999999996</v>
      </c>
      <c r="F41">
        <v>1.2261</v>
      </c>
      <c r="G41">
        <v>1.1657</v>
      </c>
      <c r="H41">
        <v>1.1434</v>
      </c>
      <c r="I41">
        <v>1.0802</v>
      </c>
      <c r="J41">
        <v>0.98299999999999998</v>
      </c>
      <c r="K41">
        <v>1.1705000000000001</v>
      </c>
      <c r="L41">
        <v>1.0576000000000001</v>
      </c>
      <c r="M41">
        <v>1.0462</v>
      </c>
      <c r="N41">
        <v>0.96450000000000002</v>
      </c>
      <c r="O41">
        <v>1.0601</v>
      </c>
      <c r="P41">
        <v>0.83189999999999997</v>
      </c>
      <c r="Q41">
        <v>1.0649</v>
      </c>
      <c r="R41">
        <v>1.1848000000000001</v>
      </c>
      <c r="S41">
        <v>0.93300000000000005</v>
      </c>
      <c r="T41">
        <v>0.91210000000000002</v>
      </c>
      <c r="U41">
        <v>0.76180000000000003</v>
      </c>
      <c r="V41">
        <v>0.7762</v>
      </c>
      <c r="W41">
        <v>0.77529999999999999</v>
      </c>
      <c r="X41">
        <v>0.56859999999999999</v>
      </c>
      <c r="Y41">
        <v>0.69120000000000004</v>
      </c>
      <c r="Z41">
        <v>0.64419999999999999</v>
      </c>
      <c r="AA41">
        <v>0.55900000000000005</v>
      </c>
      <c r="AB41">
        <v>0.61870000000000003</v>
      </c>
      <c r="AC41">
        <v>0.63719999999999999</v>
      </c>
      <c r="AD41">
        <v>0.77</v>
      </c>
      <c r="AE41">
        <v>0.62070000000000003</v>
      </c>
      <c r="AF41">
        <v>0.74829999999999997</v>
      </c>
      <c r="AG41">
        <v>0.75449999999999995</v>
      </c>
      <c r="AH41">
        <v>1.1272</v>
      </c>
      <c r="AI41">
        <v>0.50609999999999999</v>
      </c>
      <c r="AJ41">
        <v>0.77880000000000005</v>
      </c>
      <c r="AK41">
        <v>0.58340000000000003</v>
      </c>
      <c r="AL41">
        <v>0.70820000000000005</v>
      </c>
      <c r="AM41">
        <v>0.73450000000000004</v>
      </c>
      <c r="AN41">
        <v>0.83030000000000004</v>
      </c>
      <c r="AO41">
        <v>0.77490000000000003</v>
      </c>
      <c r="AP41">
        <v>0.79610000000000003</v>
      </c>
      <c r="AQ41">
        <v>0.82189999999999996</v>
      </c>
    </row>
    <row r="42" spans="1:43" x14ac:dyDescent="0.4">
      <c r="A42" t="s">
        <v>84</v>
      </c>
      <c r="B42">
        <v>1.3180000000000001</v>
      </c>
      <c r="C42">
        <v>1.4037999999999999</v>
      </c>
      <c r="D42">
        <v>1.7287999999999999</v>
      </c>
      <c r="E42">
        <v>1.6720999999999999</v>
      </c>
      <c r="F42">
        <v>2.1749999999999998</v>
      </c>
      <c r="G42">
        <v>1.6060000000000001</v>
      </c>
      <c r="H42">
        <v>1.3323</v>
      </c>
      <c r="I42">
        <v>1.5621</v>
      </c>
      <c r="J42">
        <v>1.1818</v>
      </c>
      <c r="K42">
        <v>1.2836000000000001</v>
      </c>
      <c r="L42">
        <v>1.0018</v>
      </c>
      <c r="M42">
        <v>1.1584000000000001</v>
      </c>
      <c r="N42">
        <v>0.81040000000000001</v>
      </c>
      <c r="O42">
        <v>0.90249999999999997</v>
      </c>
      <c r="P42">
        <v>0.73709999999999998</v>
      </c>
      <c r="Q42">
        <v>0.67510000000000003</v>
      </c>
      <c r="R42">
        <v>0.73299999999999998</v>
      </c>
      <c r="S42">
        <v>0.76939999999999997</v>
      </c>
      <c r="T42">
        <v>0.80330000000000001</v>
      </c>
      <c r="U42">
        <v>0.82899999999999996</v>
      </c>
      <c r="V42">
        <v>0.75849999999999995</v>
      </c>
      <c r="W42">
        <v>0.59289999999999998</v>
      </c>
      <c r="X42">
        <v>0.69899999999999995</v>
      </c>
      <c r="Y42">
        <v>0.54020000000000001</v>
      </c>
      <c r="Z42">
        <v>0.89590000000000003</v>
      </c>
      <c r="AA42">
        <v>0.89590000000000003</v>
      </c>
      <c r="AB42">
        <v>0.69089999999999996</v>
      </c>
      <c r="AC42">
        <v>0.70679999999999998</v>
      </c>
      <c r="AD42">
        <v>0.85289999999999999</v>
      </c>
      <c r="AE42">
        <v>0.69920000000000004</v>
      </c>
      <c r="AF42">
        <v>0.77500000000000002</v>
      </c>
      <c r="AG42">
        <v>0.96179999999999999</v>
      </c>
      <c r="AH42">
        <v>0.69630000000000003</v>
      </c>
      <c r="AI42">
        <v>0.83909999999999996</v>
      </c>
      <c r="AJ42">
        <v>0.91830000000000001</v>
      </c>
      <c r="AK42">
        <v>0.88670000000000004</v>
      </c>
      <c r="AL42">
        <v>1.0029999999999999</v>
      </c>
      <c r="AM42">
        <v>0.91679999999999995</v>
      </c>
      <c r="AN42">
        <v>1.0091000000000001</v>
      </c>
      <c r="AO42">
        <v>1.0028999999999999</v>
      </c>
      <c r="AP42">
        <v>1.0186999999999999</v>
      </c>
      <c r="AQ42">
        <v>1.0184</v>
      </c>
    </row>
    <row r="43" spans="1:43" x14ac:dyDescent="0.4">
      <c r="A43" t="s">
        <v>85</v>
      </c>
      <c r="B43">
        <v>0.52700000000000002</v>
      </c>
      <c r="C43" t="s">
        <v>44</v>
      </c>
      <c r="D43">
        <v>0.2858</v>
      </c>
      <c r="E43" t="s">
        <v>44</v>
      </c>
      <c r="F43">
        <v>0.23899999999999999</v>
      </c>
      <c r="G43" t="s">
        <v>44</v>
      </c>
      <c r="H43">
        <v>0.25190000000000001</v>
      </c>
      <c r="I43">
        <v>0.31690000000000002</v>
      </c>
      <c r="J43" t="s">
        <v>44</v>
      </c>
      <c r="K43">
        <v>0.30990000000000001</v>
      </c>
      <c r="L43" t="s">
        <v>44</v>
      </c>
      <c r="M43">
        <v>0.22550000000000001</v>
      </c>
      <c r="N43">
        <v>0.23</v>
      </c>
      <c r="O43">
        <v>0.20580000000000001</v>
      </c>
      <c r="P43">
        <v>0.25840000000000002</v>
      </c>
      <c r="Q43" t="s">
        <v>44</v>
      </c>
      <c r="R43">
        <v>0.20349999999999999</v>
      </c>
      <c r="S43" t="s">
        <v>44</v>
      </c>
      <c r="T43" t="s">
        <v>44</v>
      </c>
      <c r="U43">
        <v>0.1817</v>
      </c>
      <c r="V43" t="s">
        <v>44</v>
      </c>
      <c r="W43" t="s">
        <v>44</v>
      </c>
      <c r="X43" t="s">
        <v>44</v>
      </c>
      <c r="Y43">
        <v>0.18090000000000001</v>
      </c>
      <c r="Z43" t="s">
        <v>44</v>
      </c>
      <c r="AA43" t="s">
        <v>44</v>
      </c>
      <c r="AB43" t="s">
        <v>44</v>
      </c>
      <c r="AC43" t="s">
        <v>44</v>
      </c>
      <c r="AD43" t="s">
        <v>44</v>
      </c>
      <c r="AE43" t="s">
        <v>44</v>
      </c>
      <c r="AF43" t="s">
        <v>44</v>
      </c>
      <c r="AG43" t="s">
        <v>44</v>
      </c>
      <c r="AH43" t="s">
        <v>44</v>
      </c>
      <c r="AI43" t="s">
        <v>44</v>
      </c>
      <c r="AJ43" t="s">
        <v>44</v>
      </c>
      <c r="AK43" t="s">
        <v>44</v>
      </c>
      <c r="AL43">
        <v>0.16739999999999999</v>
      </c>
      <c r="AM43" t="s">
        <v>44</v>
      </c>
      <c r="AN43" t="s">
        <v>44</v>
      </c>
      <c r="AO43" t="s">
        <v>44</v>
      </c>
      <c r="AP43">
        <v>0.16220000000000001</v>
      </c>
      <c r="AQ43" t="s">
        <v>44</v>
      </c>
    </row>
    <row r="44" spans="1:43" x14ac:dyDescent="0.4">
      <c r="A44" t="s">
        <v>86</v>
      </c>
      <c r="B44">
        <v>9.7986000000000004</v>
      </c>
      <c r="C44">
        <v>8.5729000000000006</v>
      </c>
      <c r="D44">
        <v>9.9778000000000002</v>
      </c>
      <c r="E44">
        <v>8.5191999999999997</v>
      </c>
      <c r="F44">
        <v>7.8365999999999998</v>
      </c>
      <c r="G44">
        <v>7.7987000000000002</v>
      </c>
      <c r="H44">
        <v>8.5296000000000003</v>
      </c>
      <c r="I44">
        <v>6.9340000000000002</v>
      </c>
      <c r="J44">
        <v>6.7798999999999996</v>
      </c>
      <c r="K44">
        <v>6.9002999999999997</v>
      </c>
      <c r="L44">
        <v>7.2291999999999996</v>
      </c>
      <c r="M44">
        <v>6.3555000000000001</v>
      </c>
      <c r="N44">
        <v>5.4778000000000002</v>
      </c>
      <c r="O44">
        <v>5.6474000000000002</v>
      </c>
      <c r="P44">
        <v>5.7115999999999998</v>
      </c>
      <c r="Q44">
        <v>4.7618999999999998</v>
      </c>
      <c r="R44">
        <v>4.4146000000000001</v>
      </c>
      <c r="S44">
        <v>4.8098000000000001</v>
      </c>
      <c r="T44">
        <v>4.7633999999999999</v>
      </c>
      <c r="U44">
        <v>4.2609000000000004</v>
      </c>
      <c r="V44">
        <v>4.0750999999999999</v>
      </c>
      <c r="W44">
        <v>4.5514999999999999</v>
      </c>
      <c r="X44">
        <v>4.2931999999999997</v>
      </c>
      <c r="Y44">
        <v>4.0888</v>
      </c>
      <c r="Z44">
        <v>3.8561999999999999</v>
      </c>
      <c r="AA44">
        <v>3.7785000000000002</v>
      </c>
      <c r="AB44">
        <v>4.1342999999999996</v>
      </c>
      <c r="AC44">
        <v>3.9689999999999999</v>
      </c>
      <c r="AD44">
        <v>4.1375999999999999</v>
      </c>
      <c r="AE44">
        <v>3.7090999999999998</v>
      </c>
      <c r="AF44">
        <v>4.4130000000000003</v>
      </c>
      <c r="AG44">
        <v>4.4048999999999996</v>
      </c>
      <c r="AH44">
        <v>3.9304999999999999</v>
      </c>
      <c r="AI44">
        <v>4.6951000000000001</v>
      </c>
      <c r="AJ44">
        <v>4.8159000000000001</v>
      </c>
      <c r="AK44">
        <v>5.2359</v>
      </c>
      <c r="AL44">
        <v>4.4969999999999999</v>
      </c>
      <c r="AM44">
        <v>5.5331000000000001</v>
      </c>
      <c r="AN44">
        <v>8.2603000000000009</v>
      </c>
      <c r="AO44">
        <v>9.3798999999999992</v>
      </c>
      <c r="AP44">
        <v>8.484</v>
      </c>
      <c r="AQ44">
        <v>7.6791</v>
      </c>
    </row>
    <row r="45" spans="1:43" x14ac:dyDescent="0.4">
      <c r="A45" t="s">
        <v>87</v>
      </c>
      <c r="B45">
        <v>1.6798</v>
      </c>
      <c r="C45">
        <v>1.5852999999999999</v>
      </c>
      <c r="D45">
        <v>1.5848</v>
      </c>
      <c r="E45">
        <v>2.1501000000000001</v>
      </c>
      <c r="F45">
        <v>1.4488000000000001</v>
      </c>
      <c r="G45">
        <v>1.4731000000000001</v>
      </c>
      <c r="H45">
        <v>1.3926000000000001</v>
      </c>
      <c r="I45">
        <v>1.4084000000000001</v>
      </c>
      <c r="J45">
        <v>1.3763000000000001</v>
      </c>
      <c r="K45">
        <v>1.7225999999999999</v>
      </c>
      <c r="L45">
        <v>1.5656000000000001</v>
      </c>
      <c r="M45">
        <v>1.2394000000000001</v>
      </c>
      <c r="N45">
        <v>1.268</v>
      </c>
      <c r="O45">
        <v>1.4369000000000001</v>
      </c>
      <c r="P45">
        <v>1.079</v>
      </c>
      <c r="Q45">
        <v>1.2410000000000001</v>
      </c>
      <c r="R45">
        <v>1.2531000000000001</v>
      </c>
      <c r="S45">
        <v>1.3298000000000001</v>
      </c>
      <c r="T45">
        <v>1.1294999999999999</v>
      </c>
      <c r="U45">
        <v>1.3801000000000001</v>
      </c>
      <c r="V45">
        <v>1.3573999999999999</v>
      </c>
      <c r="W45">
        <v>1.3466</v>
      </c>
      <c r="X45">
        <v>1.1783999999999999</v>
      </c>
      <c r="Y45">
        <v>1.1988000000000001</v>
      </c>
      <c r="Z45">
        <v>1.3633999999999999</v>
      </c>
      <c r="AA45">
        <v>0.89470000000000005</v>
      </c>
      <c r="AB45">
        <v>0.81259999999999999</v>
      </c>
      <c r="AC45">
        <v>1.0461</v>
      </c>
      <c r="AD45">
        <v>0.99070000000000003</v>
      </c>
      <c r="AE45">
        <v>1.1307</v>
      </c>
      <c r="AF45">
        <v>1.1079000000000001</v>
      </c>
      <c r="AG45">
        <v>1.1879999999999999</v>
      </c>
      <c r="AH45">
        <v>1.0316000000000001</v>
      </c>
      <c r="AI45">
        <v>1.1218999999999999</v>
      </c>
      <c r="AJ45">
        <v>1.1756</v>
      </c>
      <c r="AK45">
        <v>1.4742</v>
      </c>
      <c r="AL45">
        <v>1.2468999999999999</v>
      </c>
      <c r="AM45">
        <v>1.3452</v>
      </c>
      <c r="AN45">
        <v>1.5661</v>
      </c>
      <c r="AO45">
        <v>1.9423999999999999</v>
      </c>
      <c r="AP45">
        <v>1.8822000000000001</v>
      </c>
      <c r="AQ45">
        <v>1.6192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t="s">
        <v>44</v>
      </c>
      <c r="AD46" t="s">
        <v>44</v>
      </c>
      <c r="AE46" t="s">
        <v>44</v>
      </c>
      <c r="AF46">
        <v>0.19139999999999999</v>
      </c>
      <c r="AG46" t="s">
        <v>44</v>
      </c>
      <c r="AH46" t="s">
        <v>44</v>
      </c>
      <c r="AI46" t="s">
        <v>44</v>
      </c>
      <c r="AJ46" t="s">
        <v>44</v>
      </c>
      <c r="AK46" t="s">
        <v>44</v>
      </c>
      <c r="AL46">
        <v>0.19670000000000001</v>
      </c>
      <c r="AM46" t="s">
        <v>44</v>
      </c>
      <c r="AN46" t="s">
        <v>44</v>
      </c>
      <c r="AO46" t="s">
        <v>44</v>
      </c>
      <c r="AP46" t="s">
        <v>44</v>
      </c>
      <c r="AQ46" t="s">
        <v>44</v>
      </c>
    </row>
    <row r="47" spans="1:43" x14ac:dyDescent="0.4">
      <c r="A47" t="s">
        <v>89</v>
      </c>
      <c r="B47">
        <v>0.36859999999999998</v>
      </c>
      <c r="C47">
        <v>0.56950000000000001</v>
      </c>
      <c r="D47">
        <v>0.4345</v>
      </c>
      <c r="E47">
        <v>0.43409999999999999</v>
      </c>
      <c r="F47">
        <v>0.55720000000000003</v>
      </c>
      <c r="G47">
        <v>0.45619999999999999</v>
      </c>
      <c r="H47">
        <v>0.51349999999999996</v>
      </c>
      <c r="I47">
        <v>0.66210000000000002</v>
      </c>
      <c r="J47">
        <v>0.67869999999999997</v>
      </c>
      <c r="K47">
        <v>0.57530000000000003</v>
      </c>
      <c r="L47">
        <v>0.65029999999999999</v>
      </c>
      <c r="M47">
        <v>0.7238</v>
      </c>
      <c r="N47">
        <v>0.5585</v>
      </c>
      <c r="O47">
        <v>0.60599999999999998</v>
      </c>
      <c r="P47">
        <v>0.47710000000000002</v>
      </c>
      <c r="Q47">
        <v>0.4919</v>
      </c>
      <c r="R47">
        <v>0.4919</v>
      </c>
      <c r="S47">
        <v>0.30520000000000003</v>
      </c>
      <c r="T47">
        <v>0.39529999999999998</v>
      </c>
      <c r="U47">
        <v>0.44940000000000002</v>
      </c>
      <c r="V47">
        <v>0.42959999999999998</v>
      </c>
      <c r="W47">
        <v>0.48909999999999998</v>
      </c>
      <c r="X47">
        <v>0.42349999999999999</v>
      </c>
      <c r="Y47">
        <v>0.43640000000000001</v>
      </c>
      <c r="Z47">
        <v>0.30380000000000001</v>
      </c>
      <c r="AA47">
        <v>0.36759999999999998</v>
      </c>
      <c r="AB47">
        <v>0.43080000000000002</v>
      </c>
      <c r="AC47">
        <v>0.47310000000000002</v>
      </c>
      <c r="AD47">
        <v>0.30599999999999999</v>
      </c>
      <c r="AE47">
        <v>0.31830000000000003</v>
      </c>
      <c r="AF47">
        <v>0.31019999999999998</v>
      </c>
      <c r="AG47">
        <v>0.33</v>
      </c>
      <c r="AH47">
        <v>0.42680000000000001</v>
      </c>
      <c r="AI47">
        <v>0.4128</v>
      </c>
      <c r="AJ47">
        <v>0.43830000000000002</v>
      </c>
      <c r="AK47">
        <v>0.2074</v>
      </c>
      <c r="AL47">
        <v>0.2616</v>
      </c>
      <c r="AM47">
        <v>0.27479999999999999</v>
      </c>
      <c r="AN47">
        <v>0.54020000000000001</v>
      </c>
      <c r="AO47">
        <v>0.4214</v>
      </c>
      <c r="AP47">
        <v>0.36759999999999998</v>
      </c>
      <c r="AQ47">
        <v>0.63539999999999996</v>
      </c>
    </row>
    <row r="48" spans="1:43" x14ac:dyDescent="0.4">
      <c r="A48" t="s">
        <v>90</v>
      </c>
      <c r="B48">
        <v>1.0032000000000001</v>
      </c>
      <c r="C48">
        <v>1.1664000000000001</v>
      </c>
      <c r="D48">
        <v>1.4285000000000001</v>
      </c>
      <c r="E48">
        <v>1.3482000000000001</v>
      </c>
      <c r="F48">
        <v>1.1558999999999999</v>
      </c>
      <c r="G48">
        <v>1.3983000000000001</v>
      </c>
      <c r="H48">
        <v>1.5015000000000001</v>
      </c>
      <c r="I48">
        <v>1.4207000000000001</v>
      </c>
      <c r="J48">
        <v>1.6014999999999999</v>
      </c>
      <c r="K48">
        <v>1.1478999999999999</v>
      </c>
      <c r="L48">
        <v>1.23</v>
      </c>
      <c r="M48">
        <v>1.0818000000000001</v>
      </c>
      <c r="N48">
        <v>0.90620000000000001</v>
      </c>
      <c r="O48">
        <v>1.0367999999999999</v>
      </c>
      <c r="P48">
        <v>0.8831</v>
      </c>
      <c r="Q48">
        <v>0.98609999999999998</v>
      </c>
      <c r="R48">
        <v>0.7167</v>
      </c>
      <c r="S48">
        <v>0.85919999999999996</v>
      </c>
      <c r="T48">
        <v>0.9113</v>
      </c>
      <c r="U48">
        <v>0.96009999999999995</v>
      </c>
      <c r="V48">
        <v>0.86280000000000001</v>
      </c>
      <c r="W48">
        <v>0.74099999999999999</v>
      </c>
      <c r="X48">
        <v>0.82650000000000001</v>
      </c>
      <c r="Y48">
        <v>0.7833</v>
      </c>
      <c r="Z48">
        <v>1.0247999999999999</v>
      </c>
      <c r="AA48">
        <v>0.80720000000000003</v>
      </c>
      <c r="AB48">
        <v>0.77539999999999998</v>
      </c>
      <c r="AC48">
        <v>0.74629999999999996</v>
      </c>
      <c r="AD48">
        <v>0.84989999999999999</v>
      </c>
      <c r="AE48">
        <v>0.7571</v>
      </c>
      <c r="AF48">
        <v>0.55430000000000001</v>
      </c>
      <c r="AG48">
        <v>0.69520000000000004</v>
      </c>
      <c r="AH48">
        <v>0.79990000000000006</v>
      </c>
      <c r="AI48">
        <v>0.72599999999999998</v>
      </c>
      <c r="AJ48">
        <v>0.87290000000000001</v>
      </c>
      <c r="AK48">
        <v>0.83879999999999999</v>
      </c>
      <c r="AL48">
        <v>0.91879999999999995</v>
      </c>
      <c r="AM48">
        <v>0.91469999999999996</v>
      </c>
      <c r="AN48">
        <v>1.0495000000000001</v>
      </c>
      <c r="AO48">
        <v>1.1314</v>
      </c>
      <c r="AP48">
        <v>1.0438000000000001</v>
      </c>
      <c r="AQ48">
        <v>1.2456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t="s">
        <v>44</v>
      </c>
      <c r="W50" t="s">
        <v>44</v>
      </c>
      <c r="X50" t="s">
        <v>44</v>
      </c>
      <c r="Y50" t="s">
        <v>44</v>
      </c>
      <c r="Z50">
        <v>0</v>
      </c>
      <c r="AA50" t="s">
        <v>44</v>
      </c>
      <c r="AB50" t="s">
        <v>44</v>
      </c>
      <c r="AC50">
        <v>0</v>
      </c>
      <c r="AD50" t="s">
        <v>44</v>
      </c>
      <c r="AE50">
        <v>0</v>
      </c>
      <c r="AF50">
        <v>0</v>
      </c>
      <c r="AG50" t="s">
        <v>44</v>
      </c>
      <c r="AH50" t="s">
        <v>44</v>
      </c>
      <c r="AI50">
        <v>0</v>
      </c>
      <c r="AJ50" t="s">
        <v>44</v>
      </c>
      <c r="AK50" t="s">
        <v>44</v>
      </c>
      <c r="AL50" t="s">
        <v>44</v>
      </c>
      <c r="AM50">
        <v>0</v>
      </c>
      <c r="AN50">
        <v>0</v>
      </c>
      <c r="AO50">
        <v>0</v>
      </c>
      <c r="AP50">
        <v>0</v>
      </c>
      <c r="AQ50" t="s">
        <v>44</v>
      </c>
    </row>
    <row r="51" spans="1:43" x14ac:dyDescent="0.4">
      <c r="A51" t="s">
        <v>93</v>
      </c>
      <c r="B51">
        <v>0.99519999999999997</v>
      </c>
      <c r="C51">
        <v>1.2628999999999999</v>
      </c>
      <c r="D51">
        <v>1.042</v>
      </c>
      <c r="E51">
        <v>1.1551</v>
      </c>
      <c r="F51">
        <v>1.2883</v>
      </c>
      <c r="G51">
        <v>1.2561</v>
      </c>
      <c r="H51">
        <v>1.0339</v>
      </c>
      <c r="I51">
        <v>0.96389999999999998</v>
      </c>
      <c r="J51">
        <v>1.2649999999999999</v>
      </c>
      <c r="K51">
        <v>1.0928</v>
      </c>
      <c r="L51">
        <v>0.90459999999999996</v>
      </c>
      <c r="M51">
        <v>1.2381</v>
      </c>
      <c r="N51">
        <v>1.0559000000000001</v>
      </c>
      <c r="O51">
        <v>1.1856</v>
      </c>
      <c r="P51">
        <v>1.3660000000000001</v>
      </c>
      <c r="Q51">
        <v>0.90890000000000004</v>
      </c>
      <c r="R51">
        <v>1.1214</v>
      </c>
      <c r="S51">
        <v>0.96250000000000002</v>
      </c>
      <c r="T51">
        <v>0.99860000000000004</v>
      </c>
      <c r="U51">
        <v>1.0465</v>
      </c>
      <c r="V51">
        <v>1.0315000000000001</v>
      </c>
      <c r="W51">
        <v>1.0646</v>
      </c>
      <c r="X51">
        <v>1.0564</v>
      </c>
      <c r="Y51">
        <v>1.1942999999999999</v>
      </c>
      <c r="Z51">
        <v>0.92800000000000005</v>
      </c>
      <c r="AA51">
        <v>0.80430000000000001</v>
      </c>
      <c r="AB51">
        <v>1.0059</v>
      </c>
      <c r="AC51">
        <v>0.93989999999999996</v>
      </c>
      <c r="AD51">
        <v>0.96789999999999998</v>
      </c>
      <c r="AE51">
        <v>1.2199</v>
      </c>
      <c r="AF51">
        <v>0.84840000000000004</v>
      </c>
      <c r="AG51">
        <v>1.0374000000000001</v>
      </c>
      <c r="AH51">
        <v>0.85589999999999999</v>
      </c>
      <c r="AI51">
        <v>0.94020000000000004</v>
      </c>
      <c r="AJ51">
        <v>0.86599999999999999</v>
      </c>
      <c r="AK51">
        <v>0.90010000000000001</v>
      </c>
      <c r="AL51">
        <v>0.9627</v>
      </c>
      <c r="AM51">
        <v>0.85660000000000003</v>
      </c>
      <c r="AN51">
        <v>0.74780000000000002</v>
      </c>
      <c r="AO51">
        <v>0.88360000000000005</v>
      </c>
      <c r="AP51">
        <v>1.0221</v>
      </c>
      <c r="AQ51">
        <v>1.1095999999999999</v>
      </c>
    </row>
    <row r="52" spans="1:43" x14ac:dyDescent="0.4">
      <c r="A52" t="s">
        <v>94</v>
      </c>
      <c r="B52">
        <v>29.120100000000001</v>
      </c>
      <c r="C52">
        <v>30.127600000000001</v>
      </c>
      <c r="D52">
        <v>30.802900000000001</v>
      </c>
      <c r="E52">
        <v>30.695399999999999</v>
      </c>
      <c r="F52">
        <v>30.435600000000001</v>
      </c>
      <c r="G52">
        <v>28.180399999999999</v>
      </c>
      <c r="H52">
        <v>27.340599999999998</v>
      </c>
      <c r="I52">
        <v>25.857299999999999</v>
      </c>
      <c r="J52">
        <v>24.789200000000001</v>
      </c>
      <c r="K52">
        <v>22.467300000000002</v>
      </c>
      <c r="L52">
        <v>21.282499999999999</v>
      </c>
      <c r="M52">
        <v>19.6143</v>
      </c>
      <c r="N52">
        <v>19.976500000000001</v>
      </c>
      <c r="O52">
        <v>19.801600000000001</v>
      </c>
      <c r="P52">
        <v>18.277000000000001</v>
      </c>
      <c r="Q52">
        <v>17.470500000000001</v>
      </c>
      <c r="R52">
        <v>17.754100000000001</v>
      </c>
      <c r="S52">
        <v>18.529599999999999</v>
      </c>
      <c r="T52">
        <v>19.213200000000001</v>
      </c>
      <c r="U52">
        <v>19.331600000000002</v>
      </c>
      <c r="V52">
        <v>18.893999999999998</v>
      </c>
      <c r="W52">
        <v>19.064900000000002</v>
      </c>
      <c r="X52">
        <v>19.3735</v>
      </c>
      <c r="Y52">
        <v>18.7745</v>
      </c>
      <c r="Z52">
        <v>19.4373</v>
      </c>
      <c r="AA52">
        <v>18.327400000000001</v>
      </c>
      <c r="AB52">
        <v>16.7441</v>
      </c>
      <c r="AC52">
        <v>13.7265</v>
      </c>
      <c r="AD52">
        <v>13.0441</v>
      </c>
      <c r="AE52">
        <v>13.235099999999999</v>
      </c>
      <c r="AF52">
        <v>13.523099999999999</v>
      </c>
      <c r="AG52">
        <v>12.358700000000001</v>
      </c>
      <c r="AH52">
        <v>13.284000000000001</v>
      </c>
      <c r="AI52">
        <v>13.6097</v>
      </c>
      <c r="AJ52">
        <v>16.753599999999999</v>
      </c>
      <c r="AK52">
        <v>14.687799999999999</v>
      </c>
      <c r="AL52">
        <v>14.4808</v>
      </c>
      <c r="AM52">
        <v>14.4962</v>
      </c>
      <c r="AN52">
        <v>16.804099999999998</v>
      </c>
      <c r="AO52">
        <v>18.4634</v>
      </c>
      <c r="AP52">
        <v>18.861799999999999</v>
      </c>
      <c r="AQ52">
        <v>17.062799999999999</v>
      </c>
    </row>
    <row r="53" spans="1:43" x14ac:dyDescent="0.4">
      <c r="A53" t="s">
        <v>95</v>
      </c>
      <c r="B53">
        <v>18.231300000000001</v>
      </c>
      <c r="C53">
        <v>17.745000000000001</v>
      </c>
      <c r="D53">
        <v>16.775300000000001</v>
      </c>
      <c r="E53">
        <v>17.962199999999999</v>
      </c>
      <c r="F53">
        <v>17.725899999999999</v>
      </c>
      <c r="G53">
        <v>15.8744</v>
      </c>
      <c r="H53">
        <v>15.533200000000001</v>
      </c>
      <c r="I53">
        <v>16.5642</v>
      </c>
      <c r="J53">
        <v>12.963900000000001</v>
      </c>
      <c r="K53">
        <v>15.896000000000001</v>
      </c>
      <c r="L53">
        <v>15.4998</v>
      </c>
      <c r="M53">
        <v>18.170300000000001</v>
      </c>
      <c r="N53">
        <v>18.239899999999999</v>
      </c>
      <c r="O53">
        <v>16.837299999999999</v>
      </c>
      <c r="P53">
        <v>17.197199999999999</v>
      </c>
      <c r="Q53">
        <v>16.832100000000001</v>
      </c>
      <c r="R53">
        <v>16.304200000000002</v>
      </c>
      <c r="S53">
        <v>18.057400000000001</v>
      </c>
      <c r="T53">
        <v>16.424499999999998</v>
      </c>
      <c r="U53">
        <v>16.006</v>
      </c>
      <c r="V53">
        <v>19.263100000000001</v>
      </c>
      <c r="W53">
        <v>19.191400000000002</v>
      </c>
      <c r="X53">
        <v>17.668800000000001</v>
      </c>
      <c r="Y53">
        <v>21.026800000000001</v>
      </c>
      <c r="Z53">
        <v>21.9025</v>
      </c>
      <c r="AA53">
        <v>24.1892</v>
      </c>
      <c r="AB53">
        <v>23.7408</v>
      </c>
      <c r="AC53">
        <v>22.874600000000001</v>
      </c>
      <c r="AD53">
        <v>24.139500000000002</v>
      </c>
      <c r="AE53">
        <v>27.159500000000001</v>
      </c>
      <c r="AF53">
        <v>26.609000000000002</v>
      </c>
      <c r="AG53">
        <v>28.147500000000001</v>
      </c>
      <c r="AH53">
        <v>32.000599999999999</v>
      </c>
      <c r="AI53">
        <v>35.741999999999997</v>
      </c>
      <c r="AJ53">
        <v>44.776499999999999</v>
      </c>
      <c r="AK53">
        <v>46.943600000000004</v>
      </c>
      <c r="AL53">
        <v>46.324800000000003</v>
      </c>
      <c r="AM53">
        <v>46.56</v>
      </c>
      <c r="AN53">
        <v>57.283499999999997</v>
      </c>
      <c r="AO53">
        <v>63.696899999999999</v>
      </c>
      <c r="AP53">
        <v>62.731999999999999</v>
      </c>
      <c r="AQ53">
        <v>61.668599999999998</v>
      </c>
    </row>
    <row r="54" spans="1:43" x14ac:dyDescent="0.4">
      <c r="A54" t="s">
        <v>96</v>
      </c>
      <c r="B54">
        <v>22.925899999999999</v>
      </c>
      <c r="C54">
        <v>21.771599999999999</v>
      </c>
      <c r="D54">
        <v>21.887</v>
      </c>
      <c r="E54">
        <v>20.978100000000001</v>
      </c>
      <c r="F54">
        <v>20.049099999999999</v>
      </c>
      <c r="G54">
        <v>20.389299999999999</v>
      </c>
      <c r="H54">
        <v>20.082000000000001</v>
      </c>
      <c r="I54">
        <v>20.068200000000001</v>
      </c>
      <c r="J54">
        <v>20.400200000000002</v>
      </c>
      <c r="K54">
        <v>21.0227</v>
      </c>
      <c r="L54">
        <v>19.850899999999999</v>
      </c>
      <c r="M54">
        <v>19.349399999999999</v>
      </c>
      <c r="N54">
        <v>20.1035</v>
      </c>
      <c r="O54">
        <v>21.5486</v>
      </c>
      <c r="P54">
        <v>20.268799999999999</v>
      </c>
      <c r="Q54">
        <v>18.790299999999998</v>
      </c>
      <c r="R54">
        <v>19.508199999999999</v>
      </c>
      <c r="S54">
        <v>17.5139</v>
      </c>
      <c r="T54">
        <v>16.582999999999998</v>
      </c>
      <c r="U54">
        <v>17.903600000000001</v>
      </c>
      <c r="V54">
        <v>18.241599999999998</v>
      </c>
      <c r="W54">
        <v>18.522400000000001</v>
      </c>
      <c r="X54">
        <v>17.907499999999999</v>
      </c>
      <c r="Y54">
        <v>17.6646</v>
      </c>
      <c r="Z54">
        <v>17.7242</v>
      </c>
      <c r="AA54">
        <v>18.214300000000001</v>
      </c>
      <c r="AB54">
        <v>18.052099999999999</v>
      </c>
      <c r="AC54">
        <v>19.303599999999999</v>
      </c>
      <c r="AD54">
        <v>19.470300000000002</v>
      </c>
      <c r="AE54">
        <v>19.921099999999999</v>
      </c>
      <c r="AF54">
        <v>21.202300000000001</v>
      </c>
      <c r="AG54">
        <v>20.145</v>
      </c>
      <c r="AH54">
        <v>20.605399999999999</v>
      </c>
      <c r="AI54">
        <v>20.255299999999998</v>
      </c>
      <c r="AJ54">
        <v>21.8903</v>
      </c>
      <c r="AK54">
        <v>23.3752</v>
      </c>
      <c r="AL54">
        <v>22.639600000000002</v>
      </c>
      <c r="AM54">
        <v>21.7043</v>
      </c>
      <c r="AN54">
        <v>22.348600000000001</v>
      </c>
      <c r="AO54">
        <v>25.7149</v>
      </c>
      <c r="AP54">
        <v>24.876100000000001</v>
      </c>
      <c r="AQ54">
        <v>25.239799999999999</v>
      </c>
    </row>
    <row r="55" spans="1:43" x14ac:dyDescent="0.4">
      <c r="A55" t="s">
        <v>97</v>
      </c>
      <c r="B55">
        <v>16.346599999999999</v>
      </c>
      <c r="C55">
        <v>16.2392</v>
      </c>
      <c r="D55">
        <v>13.640599999999999</v>
      </c>
      <c r="E55">
        <v>13.524699999999999</v>
      </c>
      <c r="F55">
        <v>14.918100000000001</v>
      </c>
      <c r="G55">
        <v>13.0503</v>
      </c>
      <c r="H55">
        <v>13.892300000000001</v>
      </c>
      <c r="I55">
        <v>15.1297</v>
      </c>
      <c r="J55">
        <v>16.482099999999999</v>
      </c>
      <c r="K55">
        <v>17.988199999999999</v>
      </c>
      <c r="L55">
        <v>16.107500000000002</v>
      </c>
      <c r="M55">
        <v>16.7666</v>
      </c>
      <c r="N55">
        <v>15.607200000000001</v>
      </c>
      <c r="O55">
        <v>13.645099999999999</v>
      </c>
      <c r="P55">
        <v>11.5214</v>
      </c>
      <c r="Q55">
        <v>11.187200000000001</v>
      </c>
      <c r="R55">
        <v>9.4308999999999994</v>
      </c>
      <c r="S55">
        <v>9.407</v>
      </c>
      <c r="T55">
        <v>9.2531999999999996</v>
      </c>
      <c r="U55">
        <v>9.4212000000000007</v>
      </c>
      <c r="V55">
        <v>10.0701</v>
      </c>
      <c r="W55">
        <v>10.6356</v>
      </c>
      <c r="X55">
        <v>10.076700000000001</v>
      </c>
      <c r="Y55">
        <v>10.7912</v>
      </c>
      <c r="Z55">
        <v>11.298</v>
      </c>
      <c r="AA55">
        <v>9.9948999999999995</v>
      </c>
      <c r="AB55">
        <v>10.0342</v>
      </c>
      <c r="AC55">
        <v>9.1714000000000002</v>
      </c>
      <c r="AD55">
        <v>8.6483000000000008</v>
      </c>
      <c r="AE55">
        <v>9.4816000000000003</v>
      </c>
      <c r="AF55">
        <v>9.3739000000000008</v>
      </c>
      <c r="AG55">
        <v>8.4147999999999996</v>
      </c>
      <c r="AH55">
        <v>7.9081999999999999</v>
      </c>
      <c r="AI55">
        <v>9.4992000000000001</v>
      </c>
      <c r="AJ55">
        <v>10.811199999999999</v>
      </c>
      <c r="AK55">
        <v>10.6972</v>
      </c>
      <c r="AL55">
        <v>10.0769</v>
      </c>
      <c r="AM55">
        <v>10.478</v>
      </c>
      <c r="AN55">
        <v>14.1569</v>
      </c>
      <c r="AO55">
        <v>14.7593</v>
      </c>
      <c r="AP55">
        <v>11.8246</v>
      </c>
      <c r="AQ55">
        <v>10.867800000000001</v>
      </c>
    </row>
    <row r="56" spans="1:43" x14ac:dyDescent="0.4">
      <c r="A56" t="s">
        <v>98</v>
      </c>
      <c r="B56">
        <v>2.7010999999999998</v>
      </c>
      <c r="C56">
        <v>3.2856000000000001</v>
      </c>
      <c r="D56">
        <v>2.7970999999999999</v>
      </c>
      <c r="E56">
        <v>2.8197000000000001</v>
      </c>
      <c r="F56">
        <v>3.2917000000000001</v>
      </c>
      <c r="G56">
        <v>2.9958</v>
      </c>
      <c r="H56">
        <v>2.653</v>
      </c>
      <c r="I56">
        <v>2.4929999999999999</v>
      </c>
      <c r="J56">
        <v>2.0939000000000001</v>
      </c>
      <c r="K56">
        <v>2.2130000000000001</v>
      </c>
      <c r="L56">
        <v>2.5362</v>
      </c>
      <c r="M56">
        <v>3.427</v>
      </c>
      <c r="N56">
        <v>3.0853000000000002</v>
      </c>
      <c r="O56">
        <v>3.4489999999999998</v>
      </c>
      <c r="P56">
        <v>3.0493999999999999</v>
      </c>
      <c r="Q56">
        <v>3.7785000000000002</v>
      </c>
      <c r="R56">
        <v>3.2976000000000001</v>
      </c>
      <c r="S56">
        <v>3.6453000000000002</v>
      </c>
      <c r="T56">
        <v>2.9302000000000001</v>
      </c>
      <c r="U56">
        <v>3.3460000000000001</v>
      </c>
      <c r="V56">
        <v>3.6254</v>
      </c>
      <c r="W56">
        <v>4.5483000000000002</v>
      </c>
      <c r="X56">
        <v>3.7541000000000002</v>
      </c>
      <c r="Y56">
        <v>2.7035999999999998</v>
      </c>
      <c r="Z56">
        <v>2.6084000000000001</v>
      </c>
      <c r="AA56">
        <v>2.9251999999999998</v>
      </c>
      <c r="AB56">
        <v>2.6383000000000001</v>
      </c>
      <c r="AC56">
        <v>2.5019</v>
      </c>
      <c r="AD56">
        <v>2.0661999999999998</v>
      </c>
      <c r="AE56">
        <v>2.7534999999999998</v>
      </c>
      <c r="AF56">
        <v>2.7277999999999998</v>
      </c>
      <c r="AG56">
        <v>2.145</v>
      </c>
      <c r="AH56">
        <v>2.5615999999999999</v>
      </c>
      <c r="AI56">
        <v>2.9123999999999999</v>
      </c>
      <c r="AJ56">
        <v>4.1292999999999997</v>
      </c>
      <c r="AK56">
        <v>4.2122999999999999</v>
      </c>
      <c r="AL56">
        <v>4.2386999999999997</v>
      </c>
      <c r="AM56">
        <v>3.9070999999999998</v>
      </c>
      <c r="AN56">
        <v>3.6364999999999998</v>
      </c>
      <c r="AO56">
        <v>3.9674</v>
      </c>
      <c r="AP56">
        <v>2.4843000000000002</v>
      </c>
      <c r="AQ56">
        <v>2.4325999999999999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4.6368999999999998</v>
      </c>
      <c r="C58">
        <v>4.3864999999999998</v>
      </c>
      <c r="D58">
        <v>4.569</v>
      </c>
      <c r="E58">
        <v>4.4573</v>
      </c>
      <c r="F58">
        <v>7.1275000000000004</v>
      </c>
      <c r="G58">
        <v>9.1153999999999993</v>
      </c>
      <c r="H58">
        <v>9.2286000000000001</v>
      </c>
      <c r="I58">
        <v>10.0481</v>
      </c>
      <c r="J58">
        <v>7.6245000000000003</v>
      </c>
      <c r="K58">
        <v>5.6974</v>
      </c>
      <c r="L58">
        <v>3.7774000000000001</v>
      </c>
      <c r="M58">
        <v>4.2088000000000001</v>
      </c>
      <c r="N58">
        <v>3.3788999999999998</v>
      </c>
      <c r="O58">
        <v>5.9321999999999999</v>
      </c>
      <c r="P58">
        <v>3.7115</v>
      </c>
      <c r="Q58">
        <v>3.4954999999999998</v>
      </c>
      <c r="R58">
        <v>2.9514999999999998</v>
      </c>
      <c r="S58">
        <v>2.0684999999999998</v>
      </c>
      <c r="T58">
        <v>5.4451999999999998</v>
      </c>
      <c r="U58">
        <v>9.1605000000000008</v>
      </c>
      <c r="V58">
        <v>2.4596</v>
      </c>
      <c r="W58">
        <v>2.9340000000000002</v>
      </c>
      <c r="X58">
        <v>2.6625000000000001</v>
      </c>
      <c r="Y58">
        <v>2.4674999999999998</v>
      </c>
      <c r="Z58">
        <v>2.875</v>
      </c>
      <c r="AA58">
        <v>2.3877000000000002</v>
      </c>
      <c r="AB58">
        <v>2.5198999999999998</v>
      </c>
      <c r="AC58">
        <v>3.9830000000000001</v>
      </c>
      <c r="AD58">
        <v>1.8120000000000001</v>
      </c>
      <c r="AE58">
        <v>1.8726</v>
      </c>
      <c r="AF58">
        <v>2.3233999999999999</v>
      </c>
      <c r="AG58">
        <v>2.3971</v>
      </c>
      <c r="AH58">
        <v>2.6436000000000002</v>
      </c>
      <c r="AI58">
        <v>2.3628</v>
      </c>
      <c r="AJ58">
        <v>2.4119000000000002</v>
      </c>
      <c r="AK58">
        <v>2.74</v>
      </c>
      <c r="AL58">
        <v>1.8741000000000001</v>
      </c>
      <c r="AM58">
        <v>2.2528999999999999</v>
      </c>
      <c r="AN58">
        <v>2.5897000000000001</v>
      </c>
      <c r="AO58">
        <v>2.9081999999999999</v>
      </c>
      <c r="AP58">
        <v>2.4542000000000002</v>
      </c>
      <c r="AQ58">
        <v>2.6095000000000002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6.4478999999999997</v>
      </c>
      <c r="AO59">
        <v>14.924899999999999</v>
      </c>
      <c r="AP59">
        <v>4.3277000000000001</v>
      </c>
      <c r="AQ59">
        <v>0.65600000000000003</v>
      </c>
    </row>
    <row r="60" spans="1:43" x14ac:dyDescent="0.4">
      <c r="A60" t="s">
        <v>102</v>
      </c>
      <c r="B60">
        <v>184.43379999999999</v>
      </c>
      <c r="C60">
        <v>184.31049999999999</v>
      </c>
      <c r="D60">
        <v>189.31960000000001</v>
      </c>
      <c r="E60">
        <v>196.01179999999999</v>
      </c>
      <c r="F60">
        <v>203.2741</v>
      </c>
      <c r="G60">
        <v>200.14080000000001</v>
      </c>
      <c r="H60">
        <v>203.43969999999999</v>
      </c>
      <c r="I60">
        <v>208.02940000000001</v>
      </c>
      <c r="J60">
        <v>204.78579999999999</v>
      </c>
      <c r="K60">
        <v>209.0617</v>
      </c>
      <c r="L60">
        <v>204.19159999999999</v>
      </c>
      <c r="M60">
        <v>204.96719999999999</v>
      </c>
      <c r="N60">
        <v>200.64099999999999</v>
      </c>
      <c r="O60">
        <v>199.8664</v>
      </c>
      <c r="P60">
        <v>171.43879999999999</v>
      </c>
      <c r="Q60">
        <v>150.4845</v>
      </c>
      <c r="R60">
        <v>141.57380000000001</v>
      </c>
      <c r="S60">
        <v>140.11879999999999</v>
      </c>
      <c r="T60">
        <v>138.08539999999999</v>
      </c>
      <c r="U60">
        <v>144.0256</v>
      </c>
      <c r="V60">
        <v>139.97909999999999</v>
      </c>
      <c r="W60">
        <v>140.6037</v>
      </c>
      <c r="X60">
        <v>133.0634</v>
      </c>
      <c r="Y60">
        <v>136.50049999999999</v>
      </c>
      <c r="Z60">
        <v>135.83170000000001</v>
      </c>
      <c r="AA60">
        <v>132.499</v>
      </c>
      <c r="AB60">
        <v>129.82400000000001</v>
      </c>
      <c r="AC60">
        <v>129.405</v>
      </c>
      <c r="AD60">
        <v>122.4892</v>
      </c>
      <c r="AE60">
        <v>127.2936</v>
      </c>
      <c r="AF60">
        <v>127.17010000000001</v>
      </c>
      <c r="AG60">
        <v>127.3447</v>
      </c>
      <c r="AH60">
        <v>132.23859999999999</v>
      </c>
      <c r="AI60">
        <v>137.49279999999999</v>
      </c>
      <c r="AJ60">
        <v>155.6756</v>
      </c>
      <c r="AK60">
        <v>155.61259999999999</v>
      </c>
      <c r="AL60">
        <v>153.4188</v>
      </c>
      <c r="AM60">
        <v>153.1063</v>
      </c>
      <c r="AN60">
        <v>187.14230000000001</v>
      </c>
      <c r="AO60">
        <v>210.60900000000001</v>
      </c>
      <c r="AP60">
        <v>192.3287</v>
      </c>
      <c r="AQ60">
        <v>182.4211</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v>0</v>
      </c>
      <c r="V2" t="s">
        <v>44</v>
      </c>
      <c r="W2" t="s">
        <v>44</v>
      </c>
      <c r="X2" t="s">
        <v>44</v>
      </c>
      <c r="Y2" t="s">
        <v>44</v>
      </c>
      <c r="Z2">
        <v>0</v>
      </c>
      <c r="AA2" t="s">
        <v>44</v>
      </c>
      <c r="AB2" t="s">
        <v>44</v>
      </c>
      <c r="AC2" t="s">
        <v>44</v>
      </c>
      <c r="AD2" t="s">
        <v>44</v>
      </c>
      <c r="AE2" t="s">
        <v>44</v>
      </c>
      <c r="AF2" t="s">
        <v>44</v>
      </c>
      <c r="AG2" t="s">
        <v>44</v>
      </c>
      <c r="AH2" t="s">
        <v>44</v>
      </c>
      <c r="AI2" t="s">
        <v>44</v>
      </c>
      <c r="AJ2">
        <v>0.20680000000000001</v>
      </c>
      <c r="AK2" t="s">
        <v>44</v>
      </c>
      <c r="AL2" t="s">
        <v>44</v>
      </c>
      <c r="AM2" t="s">
        <v>44</v>
      </c>
      <c r="AN2" t="s">
        <v>44</v>
      </c>
      <c r="AO2" t="s">
        <v>44</v>
      </c>
      <c r="AP2" t="s">
        <v>44</v>
      </c>
      <c r="AQ2" t="s">
        <v>44</v>
      </c>
    </row>
    <row r="3" spans="1:43" x14ac:dyDescent="0.4">
      <c r="A3" t="s">
        <v>45</v>
      </c>
      <c r="B3" t="s">
        <v>44</v>
      </c>
      <c r="C3" t="s">
        <v>44</v>
      </c>
      <c r="D3" t="s">
        <v>44</v>
      </c>
      <c r="E3">
        <v>0.22700000000000001</v>
      </c>
      <c r="F3" t="s">
        <v>44</v>
      </c>
      <c r="G3" t="s">
        <v>44</v>
      </c>
      <c r="H3" t="s">
        <v>44</v>
      </c>
      <c r="I3" t="s">
        <v>44</v>
      </c>
      <c r="J3" t="s">
        <v>44</v>
      </c>
      <c r="K3">
        <v>0.32140000000000002</v>
      </c>
      <c r="L3" t="s">
        <v>44</v>
      </c>
      <c r="M3" t="s">
        <v>44</v>
      </c>
      <c r="N3" t="s">
        <v>44</v>
      </c>
      <c r="O3" t="s">
        <v>44</v>
      </c>
      <c r="P3" t="s">
        <v>44</v>
      </c>
      <c r="Q3" t="s">
        <v>44</v>
      </c>
      <c r="R3" t="s">
        <v>44</v>
      </c>
      <c r="S3" t="s">
        <v>44</v>
      </c>
      <c r="T3" t="s">
        <v>44</v>
      </c>
      <c r="U3" t="s">
        <v>44</v>
      </c>
      <c r="V3" t="s">
        <v>44</v>
      </c>
      <c r="W3" t="s">
        <v>44</v>
      </c>
      <c r="X3" t="s">
        <v>44</v>
      </c>
      <c r="Y3" t="s">
        <v>44</v>
      </c>
      <c r="Z3" t="s">
        <v>44</v>
      </c>
      <c r="AA3" t="s">
        <v>44</v>
      </c>
      <c r="AB3">
        <v>0</v>
      </c>
      <c r="AC3" t="s">
        <v>44</v>
      </c>
      <c r="AD3" t="s">
        <v>44</v>
      </c>
      <c r="AE3">
        <v>0</v>
      </c>
      <c r="AF3" t="s">
        <v>44</v>
      </c>
      <c r="AG3" t="s">
        <v>44</v>
      </c>
      <c r="AH3">
        <v>0</v>
      </c>
      <c r="AI3">
        <v>0</v>
      </c>
      <c r="AJ3">
        <v>0</v>
      </c>
      <c r="AK3">
        <v>0</v>
      </c>
      <c r="AL3" t="s">
        <v>44</v>
      </c>
      <c r="AM3" t="s">
        <v>44</v>
      </c>
      <c r="AN3" t="s">
        <v>44</v>
      </c>
      <c r="AO3">
        <v>0</v>
      </c>
      <c r="AP3" t="s">
        <v>44</v>
      </c>
      <c r="AQ3" t="s">
        <v>44</v>
      </c>
    </row>
    <row r="4" spans="1:43" x14ac:dyDescent="0.4">
      <c r="A4" t="s">
        <v>46</v>
      </c>
      <c r="B4">
        <v>0.58599999999999997</v>
      </c>
      <c r="C4">
        <v>0.48459999999999998</v>
      </c>
      <c r="D4">
        <v>0.48380000000000001</v>
      </c>
      <c r="E4">
        <v>0.87829999999999997</v>
      </c>
      <c r="F4">
        <v>0.63329999999999997</v>
      </c>
      <c r="G4">
        <v>0.79179999999999995</v>
      </c>
      <c r="H4">
        <v>0.78420000000000001</v>
      </c>
      <c r="I4">
        <v>0.85119999999999996</v>
      </c>
      <c r="J4">
        <v>0.79890000000000005</v>
      </c>
      <c r="K4">
        <v>0.75090000000000001</v>
      </c>
      <c r="L4">
        <v>0.71819999999999995</v>
      </c>
      <c r="M4">
        <v>0.59830000000000005</v>
      </c>
      <c r="N4">
        <v>0.72509999999999997</v>
      </c>
      <c r="O4">
        <v>0.74750000000000005</v>
      </c>
      <c r="P4">
        <v>0.55600000000000005</v>
      </c>
      <c r="Q4">
        <v>0.53349999999999997</v>
      </c>
      <c r="R4">
        <v>0.51400000000000001</v>
      </c>
      <c r="S4">
        <v>0.61519999999999997</v>
      </c>
      <c r="T4">
        <v>0.7833</v>
      </c>
      <c r="U4">
        <v>0.57850000000000001</v>
      </c>
      <c r="V4">
        <v>0.5706</v>
      </c>
      <c r="W4">
        <v>0.72009999999999996</v>
      </c>
      <c r="X4">
        <v>0.66190000000000004</v>
      </c>
      <c r="Y4">
        <v>0.7238</v>
      </c>
      <c r="Z4">
        <v>0.7369</v>
      </c>
      <c r="AA4">
        <v>0.75209999999999999</v>
      </c>
      <c r="AB4">
        <v>0.92849999999999999</v>
      </c>
      <c r="AC4">
        <v>0.82740000000000002</v>
      </c>
      <c r="AD4">
        <v>0.62080000000000002</v>
      </c>
      <c r="AE4">
        <v>0.64529999999999998</v>
      </c>
      <c r="AF4">
        <v>0.78080000000000005</v>
      </c>
      <c r="AG4">
        <v>0.87339999999999995</v>
      </c>
      <c r="AH4">
        <v>0.85170000000000001</v>
      </c>
      <c r="AI4">
        <v>0.7702</v>
      </c>
      <c r="AJ4">
        <v>0.60250000000000004</v>
      </c>
      <c r="AK4">
        <v>0.89470000000000005</v>
      </c>
      <c r="AL4">
        <v>0.75829999999999997</v>
      </c>
      <c r="AM4">
        <v>0.69299999999999995</v>
      </c>
      <c r="AN4">
        <v>0.8589</v>
      </c>
      <c r="AO4">
        <v>0.68579999999999997</v>
      </c>
      <c r="AP4">
        <v>0.91420000000000001</v>
      </c>
      <c r="AQ4">
        <v>0.94289999999999996</v>
      </c>
    </row>
    <row r="5" spans="1:43" x14ac:dyDescent="0.4">
      <c r="A5" t="s">
        <v>47</v>
      </c>
      <c r="B5">
        <v>0.43269999999999997</v>
      </c>
      <c r="C5">
        <v>0.54830000000000001</v>
      </c>
      <c r="D5">
        <v>0.58609999999999995</v>
      </c>
      <c r="E5">
        <v>0.68289999999999995</v>
      </c>
      <c r="F5">
        <v>0.82540000000000002</v>
      </c>
      <c r="G5">
        <v>0.63780000000000003</v>
      </c>
      <c r="H5">
        <v>0.47499999999999998</v>
      </c>
      <c r="I5">
        <v>0.68330000000000002</v>
      </c>
      <c r="J5">
        <v>0.45440000000000003</v>
      </c>
      <c r="K5">
        <v>0.58169999999999999</v>
      </c>
      <c r="L5">
        <v>0.55730000000000002</v>
      </c>
      <c r="M5">
        <v>0.51939999999999997</v>
      </c>
      <c r="N5">
        <v>0.4657</v>
      </c>
      <c r="O5">
        <v>0.44240000000000002</v>
      </c>
      <c r="P5">
        <v>0.46829999999999999</v>
      </c>
      <c r="Q5">
        <v>0.47870000000000001</v>
      </c>
      <c r="R5">
        <v>0.45279999999999998</v>
      </c>
      <c r="S5">
        <v>0.4546</v>
      </c>
      <c r="T5">
        <v>0.34060000000000001</v>
      </c>
      <c r="U5">
        <v>0.4506</v>
      </c>
      <c r="V5">
        <v>0.38159999999999999</v>
      </c>
      <c r="W5">
        <v>0.33560000000000001</v>
      </c>
      <c r="X5">
        <v>0.33760000000000001</v>
      </c>
      <c r="Y5">
        <v>0.28839999999999999</v>
      </c>
      <c r="Z5">
        <v>0.29409999999999997</v>
      </c>
      <c r="AA5">
        <v>0.26619999999999999</v>
      </c>
      <c r="AB5">
        <v>0.33789999999999998</v>
      </c>
      <c r="AC5">
        <v>0.26740000000000003</v>
      </c>
      <c r="AD5">
        <v>0.22639999999999999</v>
      </c>
      <c r="AE5">
        <v>0.27289999999999998</v>
      </c>
      <c r="AF5">
        <v>0.19270000000000001</v>
      </c>
      <c r="AG5">
        <v>0.27339999999999998</v>
      </c>
      <c r="AH5">
        <v>0.2281</v>
      </c>
      <c r="AI5">
        <v>0.25080000000000002</v>
      </c>
      <c r="AJ5">
        <v>0.22650000000000001</v>
      </c>
      <c r="AK5">
        <v>0.2727</v>
      </c>
      <c r="AL5">
        <v>0.33019999999999999</v>
      </c>
      <c r="AM5">
        <v>0.22720000000000001</v>
      </c>
      <c r="AN5">
        <v>0.29859999999999998</v>
      </c>
      <c r="AO5">
        <v>0.2883</v>
      </c>
      <c r="AP5">
        <v>0.23930000000000001</v>
      </c>
      <c r="AQ5">
        <v>0.48060000000000003</v>
      </c>
    </row>
    <row r="6" spans="1:43" x14ac:dyDescent="0.4">
      <c r="A6" t="s">
        <v>48</v>
      </c>
      <c r="B6">
        <v>0.40239999999999998</v>
      </c>
      <c r="C6">
        <v>0.33169999999999999</v>
      </c>
      <c r="D6">
        <v>0.36940000000000001</v>
      </c>
      <c r="E6">
        <v>0.47949999999999998</v>
      </c>
      <c r="F6">
        <v>0.41920000000000002</v>
      </c>
      <c r="G6">
        <v>3.3365999999999998</v>
      </c>
      <c r="H6">
        <v>3.8900999999999999</v>
      </c>
      <c r="I6">
        <v>4.7548000000000004</v>
      </c>
      <c r="J6">
        <v>5.4402999999999997</v>
      </c>
      <c r="K6">
        <v>6.7107999999999999</v>
      </c>
      <c r="L6">
        <v>7.2184999999999997</v>
      </c>
      <c r="M6">
        <v>8.2886000000000006</v>
      </c>
      <c r="N6">
        <v>9.7223000000000006</v>
      </c>
      <c r="O6">
        <v>10.7074</v>
      </c>
      <c r="P6">
        <v>8.3253000000000004</v>
      </c>
      <c r="Q6">
        <v>4.8567</v>
      </c>
      <c r="R6">
        <v>4.1665000000000001</v>
      </c>
      <c r="S6">
        <v>3.1560999999999999</v>
      </c>
      <c r="T6">
        <v>3.1716000000000002</v>
      </c>
      <c r="U6">
        <v>2.9942000000000002</v>
      </c>
      <c r="V6">
        <v>2.8831000000000002</v>
      </c>
      <c r="W6">
        <v>2.6467000000000001</v>
      </c>
      <c r="X6">
        <v>2.3384</v>
      </c>
      <c r="Y6">
        <v>2.0247999999999999</v>
      </c>
      <c r="Z6">
        <v>1.8726</v>
      </c>
      <c r="AA6">
        <v>1.6657</v>
      </c>
      <c r="AB6">
        <v>1.472</v>
      </c>
      <c r="AC6">
        <v>1.1331</v>
      </c>
      <c r="AD6">
        <v>0.85050000000000003</v>
      </c>
      <c r="AE6">
        <v>0.82640000000000002</v>
      </c>
      <c r="AF6">
        <v>0.73740000000000006</v>
      </c>
      <c r="AG6">
        <v>0.61799999999999999</v>
      </c>
      <c r="AH6">
        <v>0.42180000000000001</v>
      </c>
      <c r="AI6">
        <v>0.51439999999999997</v>
      </c>
      <c r="AJ6">
        <v>0.42259999999999998</v>
      </c>
      <c r="AK6">
        <v>0.3846</v>
      </c>
      <c r="AL6">
        <v>0.2596</v>
      </c>
      <c r="AM6">
        <v>0.23430000000000001</v>
      </c>
      <c r="AN6">
        <v>0.1963</v>
      </c>
      <c r="AO6">
        <v>0.37290000000000001</v>
      </c>
      <c r="AP6" t="s">
        <v>44</v>
      </c>
      <c r="AQ6">
        <v>0.2228</v>
      </c>
    </row>
    <row r="7" spans="1:43" x14ac:dyDescent="0.4">
      <c r="A7" t="s">
        <v>49</v>
      </c>
      <c r="B7" t="s">
        <v>44</v>
      </c>
      <c r="C7" t="s">
        <v>44</v>
      </c>
      <c r="D7" t="s">
        <v>44</v>
      </c>
      <c r="E7" t="s">
        <v>44</v>
      </c>
      <c r="F7" t="s">
        <v>44</v>
      </c>
      <c r="G7" t="s">
        <v>44</v>
      </c>
      <c r="H7" t="s">
        <v>44</v>
      </c>
      <c r="I7" t="s">
        <v>44</v>
      </c>
      <c r="J7" t="s">
        <v>44</v>
      </c>
      <c r="K7" t="s">
        <v>44</v>
      </c>
      <c r="L7" t="s">
        <v>44</v>
      </c>
      <c r="M7" t="s">
        <v>44</v>
      </c>
      <c r="N7" t="s">
        <v>44</v>
      </c>
      <c r="O7">
        <v>0.2145</v>
      </c>
      <c r="P7">
        <v>0.20610000000000001</v>
      </c>
      <c r="Q7">
        <v>0.2215</v>
      </c>
      <c r="R7">
        <v>0.25990000000000002</v>
      </c>
      <c r="S7">
        <v>0.28520000000000001</v>
      </c>
      <c r="T7">
        <v>0.40300000000000002</v>
      </c>
      <c r="U7">
        <v>0.43090000000000001</v>
      </c>
      <c r="V7">
        <v>0.37190000000000001</v>
      </c>
      <c r="W7">
        <v>0.24249999999999999</v>
      </c>
      <c r="X7">
        <v>0.29980000000000001</v>
      </c>
      <c r="Y7">
        <v>0.2278</v>
      </c>
      <c r="Z7">
        <v>0.2349</v>
      </c>
      <c r="AA7">
        <v>0.26390000000000002</v>
      </c>
      <c r="AB7" t="s">
        <v>44</v>
      </c>
      <c r="AC7">
        <v>0.20419999999999999</v>
      </c>
      <c r="AD7" t="s">
        <v>44</v>
      </c>
      <c r="AE7" t="s">
        <v>44</v>
      </c>
      <c r="AF7">
        <v>0.20300000000000001</v>
      </c>
      <c r="AG7">
        <v>0.22409999999999999</v>
      </c>
      <c r="AH7" t="s">
        <v>44</v>
      </c>
      <c r="AI7" t="s">
        <v>44</v>
      </c>
      <c r="AJ7" t="s">
        <v>44</v>
      </c>
      <c r="AK7" t="s">
        <v>44</v>
      </c>
      <c r="AL7" t="s">
        <v>44</v>
      </c>
      <c r="AM7" t="s">
        <v>44</v>
      </c>
      <c r="AN7" t="s">
        <v>44</v>
      </c>
      <c r="AO7" t="s">
        <v>44</v>
      </c>
      <c r="AP7" t="s">
        <v>44</v>
      </c>
      <c r="AQ7" t="s">
        <v>44</v>
      </c>
    </row>
    <row r="8" spans="1:43" x14ac:dyDescent="0.4">
      <c r="A8" t="s">
        <v>50</v>
      </c>
      <c r="B8" t="s">
        <v>44</v>
      </c>
      <c r="C8">
        <v>0.2772</v>
      </c>
      <c r="D8">
        <v>0.28639999999999999</v>
      </c>
      <c r="E8" t="s">
        <v>44</v>
      </c>
      <c r="F8" t="s">
        <v>44</v>
      </c>
      <c r="G8" t="s">
        <v>44</v>
      </c>
      <c r="H8">
        <v>0.38080000000000003</v>
      </c>
      <c r="I8" t="s">
        <v>44</v>
      </c>
      <c r="J8" t="s">
        <v>44</v>
      </c>
      <c r="K8">
        <v>0.2152</v>
      </c>
      <c r="L8" t="s">
        <v>44</v>
      </c>
      <c r="M8">
        <v>0.2402</v>
      </c>
      <c r="N8">
        <v>0.19289999999999999</v>
      </c>
      <c r="O8" t="s">
        <v>44</v>
      </c>
      <c r="P8" t="s">
        <v>44</v>
      </c>
      <c r="Q8">
        <v>0.21260000000000001</v>
      </c>
      <c r="R8" t="s">
        <v>44</v>
      </c>
      <c r="S8" t="s">
        <v>44</v>
      </c>
      <c r="T8">
        <v>0.19</v>
      </c>
      <c r="U8">
        <v>0.2248</v>
      </c>
      <c r="V8" t="s">
        <v>44</v>
      </c>
      <c r="W8" t="s">
        <v>44</v>
      </c>
      <c r="X8" t="s">
        <v>44</v>
      </c>
      <c r="Y8" t="s">
        <v>44</v>
      </c>
      <c r="Z8">
        <v>0.2349</v>
      </c>
      <c r="AA8">
        <v>0.34029999999999999</v>
      </c>
      <c r="AB8">
        <v>0.2177</v>
      </c>
      <c r="AC8" t="s">
        <v>44</v>
      </c>
      <c r="AD8">
        <v>0.1862</v>
      </c>
      <c r="AE8">
        <v>0.19550000000000001</v>
      </c>
      <c r="AF8">
        <v>0.1812</v>
      </c>
      <c r="AG8">
        <v>0.22090000000000001</v>
      </c>
      <c r="AH8" t="s">
        <v>44</v>
      </c>
      <c r="AI8" t="s">
        <v>44</v>
      </c>
      <c r="AJ8" t="s">
        <v>44</v>
      </c>
      <c r="AK8" t="s">
        <v>44</v>
      </c>
      <c r="AL8" t="s">
        <v>44</v>
      </c>
      <c r="AM8">
        <v>0.311</v>
      </c>
      <c r="AN8" t="s">
        <v>44</v>
      </c>
      <c r="AO8" t="s">
        <v>44</v>
      </c>
      <c r="AP8">
        <v>0.187</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t="s">
        <v>44</v>
      </c>
      <c r="AA9" t="s">
        <v>44</v>
      </c>
      <c r="AB9" t="s">
        <v>44</v>
      </c>
      <c r="AC9" t="s">
        <v>44</v>
      </c>
      <c r="AD9" t="s">
        <v>44</v>
      </c>
      <c r="AE9" t="s">
        <v>44</v>
      </c>
      <c r="AF9" t="s">
        <v>44</v>
      </c>
      <c r="AG9" t="s">
        <v>44</v>
      </c>
      <c r="AH9" t="s">
        <v>44</v>
      </c>
      <c r="AI9" t="s">
        <v>44</v>
      </c>
      <c r="AJ9" t="s">
        <v>44</v>
      </c>
      <c r="AK9" t="s">
        <v>44</v>
      </c>
      <c r="AL9" t="s">
        <v>44</v>
      </c>
      <c r="AM9" t="s">
        <v>44</v>
      </c>
      <c r="AN9" t="s">
        <v>44</v>
      </c>
      <c r="AO9" t="s">
        <v>44</v>
      </c>
      <c r="AP9" t="s">
        <v>44</v>
      </c>
      <c r="AQ9" t="s">
        <v>44</v>
      </c>
    </row>
    <row r="10" spans="1:43" x14ac:dyDescent="0.4">
      <c r="A10" t="s">
        <v>52</v>
      </c>
      <c r="B10">
        <v>0.53559999999999997</v>
      </c>
      <c r="C10">
        <v>0.58099999999999996</v>
      </c>
      <c r="D10">
        <v>0.59250000000000003</v>
      </c>
      <c r="E10">
        <v>0.35849999999999999</v>
      </c>
      <c r="F10">
        <v>0.50449999999999995</v>
      </c>
      <c r="G10">
        <v>0.40339999999999998</v>
      </c>
      <c r="H10">
        <v>0.41699999999999998</v>
      </c>
      <c r="I10">
        <v>0.26590000000000003</v>
      </c>
      <c r="J10">
        <v>0.48809999999999998</v>
      </c>
      <c r="K10">
        <v>0.44929999999999998</v>
      </c>
      <c r="L10">
        <v>0.34210000000000002</v>
      </c>
      <c r="M10">
        <v>0.38950000000000001</v>
      </c>
      <c r="N10">
        <v>0.35770000000000002</v>
      </c>
      <c r="O10">
        <v>0.34329999999999999</v>
      </c>
      <c r="P10">
        <v>0.48370000000000002</v>
      </c>
      <c r="Q10">
        <v>0.35199999999999998</v>
      </c>
      <c r="R10">
        <v>0.56569999999999998</v>
      </c>
      <c r="S10">
        <v>0.48060000000000003</v>
      </c>
      <c r="T10">
        <v>0.40920000000000001</v>
      </c>
      <c r="U10">
        <v>0.43940000000000001</v>
      </c>
      <c r="V10">
        <v>0.35580000000000001</v>
      </c>
      <c r="W10">
        <v>0.4536</v>
      </c>
      <c r="X10">
        <v>0.49340000000000001</v>
      </c>
      <c r="Y10">
        <v>0.30030000000000001</v>
      </c>
      <c r="Z10">
        <v>0.45989999999999998</v>
      </c>
      <c r="AA10">
        <v>0.53549999999999998</v>
      </c>
      <c r="AB10">
        <v>0.41039999999999999</v>
      </c>
      <c r="AC10">
        <v>0.4556</v>
      </c>
      <c r="AD10">
        <v>0.56950000000000001</v>
      </c>
      <c r="AE10">
        <v>0.36969999999999997</v>
      </c>
      <c r="AF10">
        <v>0.52149999999999996</v>
      </c>
      <c r="AG10">
        <v>0.59970000000000001</v>
      </c>
      <c r="AH10">
        <v>0.36120000000000002</v>
      </c>
      <c r="AI10">
        <v>0.41839999999999999</v>
      </c>
      <c r="AJ10">
        <v>0.4602</v>
      </c>
      <c r="AK10">
        <v>0.51349999999999996</v>
      </c>
      <c r="AL10">
        <v>0.53449999999999998</v>
      </c>
      <c r="AM10">
        <v>0.64290000000000003</v>
      </c>
      <c r="AN10">
        <v>0.47710000000000002</v>
      </c>
      <c r="AO10">
        <v>0.35270000000000001</v>
      </c>
      <c r="AP10">
        <v>0.52349999999999997</v>
      </c>
      <c r="AQ10">
        <v>0.5212</v>
      </c>
    </row>
    <row r="11" spans="1:43" x14ac:dyDescent="0.4">
      <c r="A11" t="s">
        <v>53</v>
      </c>
      <c r="B11">
        <v>1.79</v>
      </c>
      <c r="C11">
        <v>1.6106</v>
      </c>
      <c r="D11">
        <v>1.1809000000000001</v>
      </c>
      <c r="E11">
        <v>1.2833000000000001</v>
      </c>
      <c r="F11">
        <v>1.2488999999999999</v>
      </c>
      <c r="G11">
        <v>1.1835</v>
      </c>
      <c r="H11">
        <v>1.1666000000000001</v>
      </c>
      <c r="I11">
        <v>0.86050000000000004</v>
      </c>
      <c r="J11">
        <v>1.4418</v>
      </c>
      <c r="K11">
        <v>1.218</v>
      </c>
      <c r="L11">
        <v>1.1898</v>
      </c>
      <c r="M11">
        <v>1.0258</v>
      </c>
      <c r="N11">
        <v>1.3159000000000001</v>
      </c>
      <c r="O11">
        <v>1.2781</v>
      </c>
      <c r="P11">
        <v>1.2471000000000001</v>
      </c>
      <c r="Q11">
        <v>1.103</v>
      </c>
      <c r="R11">
        <v>0.95330000000000004</v>
      </c>
      <c r="S11">
        <v>1.2988</v>
      </c>
      <c r="T11">
        <v>1.0733999999999999</v>
      </c>
      <c r="U11">
        <v>1.2564</v>
      </c>
      <c r="V11">
        <v>1.0276000000000001</v>
      </c>
      <c r="W11">
        <v>1.1888000000000001</v>
      </c>
      <c r="X11">
        <v>1.0337000000000001</v>
      </c>
      <c r="Y11">
        <v>1.1061000000000001</v>
      </c>
      <c r="Z11">
        <v>1.1913</v>
      </c>
      <c r="AA11">
        <v>1.2143999999999999</v>
      </c>
      <c r="AB11">
        <v>1.6244000000000001</v>
      </c>
      <c r="AC11">
        <v>1.1189</v>
      </c>
      <c r="AD11">
        <v>1.2750999999999999</v>
      </c>
      <c r="AE11">
        <v>1.472</v>
      </c>
      <c r="AF11">
        <v>1.4883999999999999</v>
      </c>
      <c r="AG11">
        <v>1.1756</v>
      </c>
      <c r="AH11">
        <v>1.5063</v>
      </c>
      <c r="AI11">
        <v>1.1648000000000001</v>
      </c>
      <c r="AJ11">
        <v>1.2798</v>
      </c>
      <c r="AK11">
        <v>1.1492</v>
      </c>
      <c r="AL11">
        <v>1.1974</v>
      </c>
      <c r="AM11">
        <v>1.4157</v>
      </c>
      <c r="AN11">
        <v>0.96830000000000005</v>
      </c>
      <c r="AO11">
        <v>1.4953000000000001</v>
      </c>
      <c r="AP11">
        <v>1.4876</v>
      </c>
      <c r="AQ11">
        <v>1.6080000000000001</v>
      </c>
    </row>
    <row r="12" spans="1:43" x14ac:dyDescent="0.4">
      <c r="A12" t="s">
        <v>54</v>
      </c>
      <c r="B12">
        <v>0.58540000000000003</v>
      </c>
      <c r="C12">
        <v>0.51239999999999997</v>
      </c>
      <c r="D12">
        <v>0.5383</v>
      </c>
      <c r="E12">
        <v>0.72130000000000005</v>
      </c>
      <c r="F12">
        <v>0.36080000000000001</v>
      </c>
      <c r="G12">
        <v>0.6</v>
      </c>
      <c r="H12">
        <v>0.31059999999999999</v>
      </c>
      <c r="I12">
        <v>0.47739999999999999</v>
      </c>
      <c r="J12">
        <v>0.4123</v>
      </c>
      <c r="K12">
        <v>0.39800000000000002</v>
      </c>
      <c r="L12">
        <v>0.49270000000000003</v>
      </c>
      <c r="M12">
        <v>0.49980000000000002</v>
      </c>
      <c r="N12">
        <v>0.23899999999999999</v>
      </c>
      <c r="O12">
        <v>0.30020000000000002</v>
      </c>
      <c r="P12">
        <v>0.39319999999999999</v>
      </c>
      <c r="Q12">
        <v>0.32900000000000001</v>
      </c>
      <c r="R12">
        <v>0.4224</v>
      </c>
      <c r="S12">
        <v>0.40770000000000001</v>
      </c>
      <c r="T12">
        <v>0.58779999999999999</v>
      </c>
      <c r="U12">
        <v>0.52129999999999999</v>
      </c>
      <c r="V12">
        <v>0.26229999999999998</v>
      </c>
      <c r="W12">
        <v>0.39660000000000001</v>
      </c>
      <c r="X12">
        <v>0.309</v>
      </c>
      <c r="Y12">
        <v>0.57930000000000004</v>
      </c>
      <c r="Z12">
        <v>0.40820000000000001</v>
      </c>
      <c r="AA12">
        <v>0.35510000000000003</v>
      </c>
      <c r="AB12">
        <v>0.42899999999999999</v>
      </c>
      <c r="AC12">
        <v>0.37530000000000002</v>
      </c>
      <c r="AD12">
        <v>0.41589999999999999</v>
      </c>
      <c r="AE12">
        <v>0.2384</v>
      </c>
      <c r="AF12">
        <v>0.3155</v>
      </c>
      <c r="AG12">
        <v>0.39140000000000003</v>
      </c>
      <c r="AH12">
        <v>0.31509999999999999</v>
      </c>
      <c r="AI12">
        <v>0.3306</v>
      </c>
      <c r="AJ12">
        <v>0.45419999999999999</v>
      </c>
      <c r="AK12">
        <v>0.32729999999999998</v>
      </c>
      <c r="AL12">
        <v>0.2707</v>
      </c>
      <c r="AM12">
        <v>0.3377</v>
      </c>
      <c r="AN12">
        <v>0.49370000000000003</v>
      </c>
      <c r="AO12">
        <v>0.28660000000000002</v>
      </c>
      <c r="AP12">
        <v>0.29570000000000002</v>
      </c>
      <c r="AQ12">
        <v>0.24030000000000001</v>
      </c>
    </row>
    <row r="13" spans="1:43" x14ac:dyDescent="0.4">
      <c r="A13" t="s">
        <v>55</v>
      </c>
      <c r="B13">
        <v>0.61809999999999998</v>
      </c>
      <c r="C13">
        <v>0.32340000000000002</v>
      </c>
      <c r="D13">
        <v>0.3921</v>
      </c>
      <c r="E13">
        <v>0.50170000000000003</v>
      </c>
      <c r="F13">
        <v>0.45229999999999998</v>
      </c>
      <c r="G13">
        <v>0.42830000000000001</v>
      </c>
      <c r="H13">
        <v>0.41439999999999999</v>
      </c>
      <c r="I13">
        <v>0.38600000000000001</v>
      </c>
      <c r="J13">
        <v>0.43240000000000001</v>
      </c>
      <c r="K13">
        <v>0.36259999999999998</v>
      </c>
      <c r="L13">
        <v>0.2707</v>
      </c>
      <c r="M13">
        <v>0.35099999999999998</v>
      </c>
      <c r="N13">
        <v>0.39340000000000003</v>
      </c>
      <c r="O13">
        <v>0.47349999999999998</v>
      </c>
      <c r="P13">
        <v>0.27329999999999999</v>
      </c>
      <c r="Q13">
        <v>0.3886</v>
      </c>
      <c r="R13">
        <v>0.37109999999999999</v>
      </c>
      <c r="S13">
        <v>0.56289999999999996</v>
      </c>
      <c r="T13">
        <v>0.34010000000000001</v>
      </c>
      <c r="U13">
        <v>0.38450000000000001</v>
      </c>
      <c r="V13">
        <v>0.28349999999999997</v>
      </c>
      <c r="W13">
        <v>0.36559999999999998</v>
      </c>
      <c r="X13">
        <v>0.38800000000000001</v>
      </c>
      <c r="Y13">
        <v>0.3896</v>
      </c>
      <c r="Z13">
        <v>0.43809999999999999</v>
      </c>
      <c r="AA13">
        <v>0.45090000000000002</v>
      </c>
      <c r="AB13">
        <v>0.32290000000000002</v>
      </c>
      <c r="AC13">
        <v>0.4713</v>
      </c>
      <c r="AD13">
        <v>0.3221</v>
      </c>
      <c r="AE13">
        <v>0.3876</v>
      </c>
      <c r="AF13">
        <v>0.53920000000000001</v>
      </c>
      <c r="AG13">
        <v>0.35149999999999998</v>
      </c>
      <c r="AH13">
        <v>0.59419999999999995</v>
      </c>
      <c r="AI13">
        <v>0.52080000000000004</v>
      </c>
      <c r="AJ13">
        <v>0.27779999999999999</v>
      </c>
      <c r="AK13">
        <v>0.41860000000000003</v>
      </c>
      <c r="AL13">
        <v>0.43990000000000001</v>
      </c>
      <c r="AM13">
        <v>0.3679</v>
      </c>
      <c r="AN13">
        <v>0.43980000000000002</v>
      </c>
      <c r="AO13">
        <v>0.54779999999999995</v>
      </c>
      <c r="AP13">
        <v>0.38400000000000001</v>
      </c>
      <c r="AQ13">
        <v>0.55840000000000001</v>
      </c>
    </row>
    <row r="14" spans="1:43" x14ac:dyDescent="0.4">
      <c r="A14" t="s">
        <v>56</v>
      </c>
      <c r="B14">
        <v>2.7042000000000002</v>
      </c>
      <c r="C14">
        <v>3.2288999999999999</v>
      </c>
      <c r="D14">
        <v>2.9603999999999999</v>
      </c>
      <c r="E14">
        <v>2.3439999999999999</v>
      </c>
      <c r="F14">
        <v>2.7702</v>
      </c>
      <c r="G14">
        <v>2.3104</v>
      </c>
      <c r="H14">
        <v>2.5613999999999999</v>
      </c>
      <c r="I14">
        <v>2.4129999999999998</v>
      </c>
      <c r="J14">
        <v>2.3338000000000001</v>
      </c>
      <c r="K14">
        <v>2.4735999999999998</v>
      </c>
      <c r="L14">
        <v>2.4041999999999999</v>
      </c>
      <c r="M14">
        <v>1.8801000000000001</v>
      </c>
      <c r="N14">
        <v>1.9346000000000001</v>
      </c>
      <c r="O14">
        <v>2.0693999999999999</v>
      </c>
      <c r="P14">
        <v>2.0687000000000002</v>
      </c>
      <c r="Q14">
        <v>1.8815999999999999</v>
      </c>
      <c r="R14">
        <v>1.9863</v>
      </c>
      <c r="S14">
        <v>2.3102</v>
      </c>
      <c r="T14">
        <v>1.8943000000000001</v>
      </c>
      <c r="U14">
        <v>2.1128999999999998</v>
      </c>
      <c r="V14">
        <v>1.8779999999999999</v>
      </c>
      <c r="W14">
        <v>2.1073</v>
      </c>
      <c r="X14">
        <v>1.7275</v>
      </c>
      <c r="Y14">
        <v>1.7581</v>
      </c>
      <c r="Z14">
        <v>1.6296999999999999</v>
      </c>
      <c r="AA14">
        <v>1.5071000000000001</v>
      </c>
      <c r="AB14">
        <v>1.3005</v>
      </c>
      <c r="AC14">
        <v>1.3653999999999999</v>
      </c>
      <c r="AD14">
        <v>0.87139999999999995</v>
      </c>
      <c r="AE14">
        <v>0.95069999999999999</v>
      </c>
      <c r="AF14">
        <v>1.0150999999999999</v>
      </c>
      <c r="AG14">
        <v>0.92230000000000001</v>
      </c>
      <c r="AH14">
        <v>0.74309999999999998</v>
      </c>
      <c r="AI14">
        <v>0.93289999999999995</v>
      </c>
      <c r="AJ14">
        <v>0.5675</v>
      </c>
      <c r="AK14">
        <v>0.62970000000000004</v>
      </c>
      <c r="AL14">
        <v>0.67900000000000005</v>
      </c>
      <c r="AM14">
        <v>0.55659999999999998</v>
      </c>
      <c r="AN14">
        <v>0.54430000000000001</v>
      </c>
      <c r="AO14">
        <v>0.55159999999999998</v>
      </c>
      <c r="AP14">
        <v>0.3982</v>
      </c>
      <c r="AQ14">
        <v>0.66180000000000005</v>
      </c>
    </row>
    <row r="15" spans="1:43" x14ac:dyDescent="0.4">
      <c r="A15" t="s">
        <v>57</v>
      </c>
      <c r="B15">
        <v>0.94769999999999999</v>
      </c>
      <c r="C15">
        <v>1.1989000000000001</v>
      </c>
      <c r="D15">
        <v>1.1596</v>
      </c>
      <c r="E15">
        <v>1.1832</v>
      </c>
      <c r="F15">
        <v>0.81940000000000002</v>
      </c>
      <c r="G15">
        <v>0.81710000000000005</v>
      </c>
      <c r="H15">
        <v>1.1787000000000001</v>
      </c>
      <c r="I15">
        <v>0.81599999999999995</v>
      </c>
      <c r="J15">
        <v>0.8891</v>
      </c>
      <c r="K15">
        <v>1.0027999999999999</v>
      </c>
      <c r="L15">
        <v>0.9476</v>
      </c>
      <c r="M15">
        <v>0.87539999999999996</v>
      </c>
      <c r="N15">
        <v>0.87139999999999995</v>
      </c>
      <c r="O15">
        <v>0.82609999999999995</v>
      </c>
      <c r="P15">
        <v>0.85309999999999997</v>
      </c>
      <c r="Q15">
        <v>0.61240000000000006</v>
      </c>
      <c r="R15">
        <v>0.67800000000000005</v>
      </c>
      <c r="S15">
        <v>0.47270000000000001</v>
      </c>
      <c r="T15">
        <v>0.79</v>
      </c>
      <c r="U15">
        <v>0.68759999999999999</v>
      </c>
      <c r="V15">
        <v>0.49640000000000001</v>
      </c>
      <c r="W15">
        <v>0.66849999999999998</v>
      </c>
      <c r="X15">
        <v>0.70469999999999999</v>
      </c>
      <c r="Y15">
        <v>0.57189999999999996</v>
      </c>
      <c r="Z15">
        <v>0.45729999999999998</v>
      </c>
      <c r="AA15">
        <v>0.57509999999999994</v>
      </c>
      <c r="AB15">
        <v>0.50929999999999997</v>
      </c>
      <c r="AC15">
        <v>0.64359999999999995</v>
      </c>
      <c r="AD15">
        <v>0.45500000000000002</v>
      </c>
      <c r="AE15">
        <v>0.5423</v>
      </c>
      <c r="AF15">
        <v>0.51600000000000001</v>
      </c>
      <c r="AG15">
        <v>0.50639999999999996</v>
      </c>
      <c r="AH15">
        <v>0.30180000000000001</v>
      </c>
      <c r="AI15">
        <v>0.48699999999999999</v>
      </c>
      <c r="AJ15">
        <v>0.34050000000000002</v>
      </c>
      <c r="AK15">
        <v>0.53690000000000004</v>
      </c>
      <c r="AL15">
        <v>0.2994</v>
      </c>
      <c r="AM15">
        <v>0.44890000000000002</v>
      </c>
      <c r="AN15">
        <v>0.35160000000000002</v>
      </c>
      <c r="AO15">
        <v>0.42399999999999999</v>
      </c>
      <c r="AP15">
        <v>0.32069999999999999</v>
      </c>
      <c r="AQ15">
        <v>0.23300000000000001</v>
      </c>
    </row>
    <row r="16" spans="1:43" x14ac:dyDescent="0.4">
      <c r="A16" t="s">
        <v>58</v>
      </c>
      <c r="B16">
        <v>8.7899999999999991</v>
      </c>
      <c r="C16">
        <v>8.1608000000000001</v>
      </c>
      <c r="D16">
        <v>9.2365999999999993</v>
      </c>
      <c r="E16">
        <v>8.8103999999999996</v>
      </c>
      <c r="F16">
        <v>10.0848</v>
      </c>
      <c r="G16">
        <v>9.0381</v>
      </c>
      <c r="H16">
        <v>8.0167999999999999</v>
      </c>
      <c r="I16">
        <v>8.2769999999999992</v>
      </c>
      <c r="J16">
        <v>7.7888999999999999</v>
      </c>
      <c r="K16">
        <v>7.6452999999999998</v>
      </c>
      <c r="L16">
        <v>6.7388000000000003</v>
      </c>
      <c r="M16">
        <v>6.1215000000000002</v>
      </c>
      <c r="N16">
        <v>6.8925000000000001</v>
      </c>
      <c r="O16">
        <v>5.9385000000000003</v>
      </c>
      <c r="P16">
        <v>6.3171999999999997</v>
      </c>
      <c r="Q16">
        <v>5.95</v>
      </c>
      <c r="R16">
        <v>6.0547000000000004</v>
      </c>
      <c r="S16">
        <v>5.2043999999999997</v>
      </c>
      <c r="T16">
        <v>5.3090000000000002</v>
      </c>
      <c r="U16">
        <v>6.2423999999999999</v>
      </c>
      <c r="V16">
        <v>5.2744999999999997</v>
      </c>
      <c r="W16">
        <v>5.2373000000000003</v>
      </c>
      <c r="X16">
        <v>4.9058000000000002</v>
      </c>
      <c r="Y16">
        <v>4.6694000000000004</v>
      </c>
      <c r="Z16">
        <v>4.6924999999999999</v>
      </c>
      <c r="AA16">
        <v>3.9007999999999998</v>
      </c>
      <c r="AB16">
        <v>4.1181000000000001</v>
      </c>
      <c r="AC16">
        <v>4.9870000000000001</v>
      </c>
      <c r="AD16">
        <v>4.4306000000000001</v>
      </c>
      <c r="AE16">
        <v>4.4027000000000003</v>
      </c>
      <c r="AF16">
        <v>4.4081999999999999</v>
      </c>
      <c r="AG16">
        <v>4.2919999999999998</v>
      </c>
      <c r="AH16">
        <v>4.1067</v>
      </c>
      <c r="AI16">
        <v>4.2733999999999996</v>
      </c>
      <c r="AJ16">
        <v>4.4086999999999996</v>
      </c>
      <c r="AK16">
        <v>4.2588999999999997</v>
      </c>
      <c r="AL16">
        <v>3.8420000000000001</v>
      </c>
      <c r="AM16">
        <v>3.9342000000000001</v>
      </c>
      <c r="AN16">
        <v>3.6850999999999998</v>
      </c>
      <c r="AO16">
        <v>3.9794999999999998</v>
      </c>
      <c r="AP16">
        <v>3.5381</v>
      </c>
      <c r="AQ16">
        <v>3.4651999999999998</v>
      </c>
    </row>
    <row r="17" spans="1:43" x14ac:dyDescent="0.4">
      <c r="A17" t="s">
        <v>59</v>
      </c>
      <c r="B17">
        <v>1.8953</v>
      </c>
      <c r="C17">
        <v>1.9699</v>
      </c>
      <c r="D17">
        <v>1.665</v>
      </c>
      <c r="E17">
        <v>1.8217000000000001</v>
      </c>
      <c r="F17">
        <v>1.7876000000000001</v>
      </c>
      <c r="G17">
        <v>1.5609999999999999</v>
      </c>
      <c r="H17">
        <v>1.7577</v>
      </c>
      <c r="I17">
        <v>2.2107999999999999</v>
      </c>
      <c r="J17">
        <v>2.0682</v>
      </c>
      <c r="K17">
        <v>1.6233</v>
      </c>
      <c r="L17">
        <v>1.6356999999999999</v>
      </c>
      <c r="M17">
        <v>1.6467000000000001</v>
      </c>
      <c r="N17">
        <v>1.6955</v>
      </c>
      <c r="O17">
        <v>1.7224999999999999</v>
      </c>
      <c r="P17">
        <v>1.8441000000000001</v>
      </c>
      <c r="Q17">
        <v>1.2524</v>
      </c>
      <c r="R17">
        <v>1.3591</v>
      </c>
      <c r="S17">
        <v>1.3460000000000001</v>
      </c>
      <c r="T17">
        <v>1.2076</v>
      </c>
      <c r="U17">
        <v>1.3753</v>
      </c>
      <c r="V17">
        <v>1.2919</v>
      </c>
      <c r="W17">
        <v>1.4217</v>
      </c>
      <c r="X17">
        <v>1.2963</v>
      </c>
      <c r="Y17">
        <v>1.1407</v>
      </c>
      <c r="Z17">
        <v>1.4036</v>
      </c>
      <c r="AA17">
        <v>1.0935999999999999</v>
      </c>
      <c r="AB17">
        <v>1.3042</v>
      </c>
      <c r="AC17">
        <v>1.3140000000000001</v>
      </c>
      <c r="AD17">
        <v>1.3119000000000001</v>
      </c>
      <c r="AE17">
        <v>1.2151000000000001</v>
      </c>
      <c r="AF17">
        <v>1.5242</v>
      </c>
      <c r="AG17">
        <v>1.4435</v>
      </c>
      <c r="AH17">
        <v>1.2681</v>
      </c>
      <c r="AI17">
        <v>1.1623000000000001</v>
      </c>
      <c r="AJ17">
        <v>1.4732000000000001</v>
      </c>
      <c r="AK17">
        <v>1.4663999999999999</v>
      </c>
      <c r="AL17">
        <v>1.1140000000000001</v>
      </c>
      <c r="AM17">
        <v>1.1603000000000001</v>
      </c>
      <c r="AN17">
        <v>1.5391999999999999</v>
      </c>
      <c r="AO17">
        <v>1.3596999999999999</v>
      </c>
      <c r="AP17">
        <v>1.0526</v>
      </c>
      <c r="AQ17">
        <v>1.4440999999999999</v>
      </c>
    </row>
    <row r="18" spans="1:43" x14ac:dyDescent="0.4">
      <c r="A18" t="s">
        <v>60</v>
      </c>
      <c r="B18">
        <v>1.6816</v>
      </c>
      <c r="C18">
        <v>1.3046</v>
      </c>
      <c r="D18">
        <v>1.5883</v>
      </c>
      <c r="E18">
        <v>1.4392</v>
      </c>
      <c r="F18">
        <v>1.3354999999999999</v>
      </c>
      <c r="G18">
        <v>1.4414</v>
      </c>
      <c r="H18">
        <v>1.262</v>
      </c>
      <c r="I18">
        <v>1.4642999999999999</v>
      </c>
      <c r="J18">
        <v>1.0760000000000001</v>
      </c>
      <c r="K18">
        <v>1.5465</v>
      </c>
      <c r="L18">
        <v>1.2982</v>
      </c>
      <c r="M18">
        <v>1.073</v>
      </c>
      <c r="N18">
        <v>0.99690000000000001</v>
      </c>
      <c r="O18">
        <v>0.94020000000000004</v>
      </c>
      <c r="P18">
        <v>1.2009000000000001</v>
      </c>
      <c r="Q18">
        <v>1.0893999999999999</v>
      </c>
      <c r="R18">
        <v>1.1429</v>
      </c>
      <c r="S18">
        <v>1.1114999999999999</v>
      </c>
      <c r="T18">
        <v>0.98870000000000002</v>
      </c>
      <c r="U18">
        <v>1.1512</v>
      </c>
      <c r="V18">
        <v>0.97809999999999997</v>
      </c>
      <c r="W18">
        <v>0.89670000000000005</v>
      </c>
      <c r="X18">
        <v>0.74139999999999995</v>
      </c>
      <c r="Y18">
        <v>0.80769999999999997</v>
      </c>
      <c r="Z18">
        <v>0.8458</v>
      </c>
      <c r="AA18">
        <v>0.63980000000000004</v>
      </c>
      <c r="AB18">
        <v>0.8528</v>
      </c>
      <c r="AC18">
        <v>0.78920000000000001</v>
      </c>
      <c r="AD18">
        <v>0.75149999999999995</v>
      </c>
      <c r="AE18">
        <v>0.76290000000000002</v>
      </c>
      <c r="AF18">
        <v>0.7722</v>
      </c>
      <c r="AG18">
        <v>0.48249999999999998</v>
      </c>
      <c r="AH18">
        <v>0.85960000000000003</v>
      </c>
      <c r="AI18">
        <v>0.77070000000000005</v>
      </c>
      <c r="AJ18">
        <v>0.68220000000000003</v>
      </c>
      <c r="AK18">
        <v>0.84450000000000003</v>
      </c>
      <c r="AL18">
        <v>0.65010000000000001</v>
      </c>
      <c r="AM18">
        <v>0.7853</v>
      </c>
      <c r="AN18">
        <v>0.76990000000000003</v>
      </c>
      <c r="AO18">
        <v>0.6603</v>
      </c>
      <c r="AP18">
        <v>0.7298</v>
      </c>
      <c r="AQ18">
        <v>0.75760000000000005</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t="s">
        <v>44</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v>0</v>
      </c>
      <c r="AB21" t="s">
        <v>44</v>
      </c>
      <c r="AC21" t="s">
        <v>44</v>
      </c>
      <c r="AD21" t="s">
        <v>44</v>
      </c>
      <c r="AE21" t="s">
        <v>44</v>
      </c>
      <c r="AF21" t="s">
        <v>44</v>
      </c>
      <c r="AG21" t="s">
        <v>44</v>
      </c>
      <c r="AH21" t="s">
        <v>44</v>
      </c>
      <c r="AI21">
        <v>0</v>
      </c>
      <c r="AJ21" t="s">
        <v>44</v>
      </c>
      <c r="AK21" t="s">
        <v>44</v>
      </c>
      <c r="AL21" t="s">
        <v>44</v>
      </c>
      <c r="AM21" t="s">
        <v>44</v>
      </c>
      <c r="AN21" t="s">
        <v>44</v>
      </c>
      <c r="AO21" t="s">
        <v>44</v>
      </c>
      <c r="AP21" t="s">
        <v>44</v>
      </c>
      <c r="AQ21" t="s">
        <v>44</v>
      </c>
    </row>
    <row r="22" spans="1:43" x14ac:dyDescent="0.4">
      <c r="A22" t="s">
        <v>64</v>
      </c>
      <c r="B22" t="s">
        <v>44</v>
      </c>
      <c r="C22">
        <v>0.30590000000000001</v>
      </c>
      <c r="D22">
        <v>0.38109999999999999</v>
      </c>
      <c r="E22">
        <v>0.2205</v>
      </c>
      <c r="F22">
        <v>0.3</v>
      </c>
      <c r="G22">
        <v>0.2243</v>
      </c>
      <c r="H22">
        <v>0.2276</v>
      </c>
      <c r="I22">
        <v>0.30990000000000001</v>
      </c>
      <c r="J22" t="s">
        <v>44</v>
      </c>
      <c r="K22">
        <v>0.23780000000000001</v>
      </c>
      <c r="L22">
        <v>0.30819999999999997</v>
      </c>
      <c r="M22" t="s">
        <v>44</v>
      </c>
      <c r="N22">
        <v>0.23669999999999999</v>
      </c>
      <c r="O22" t="s">
        <v>44</v>
      </c>
      <c r="P22">
        <v>0.2097</v>
      </c>
      <c r="Q22" t="s">
        <v>44</v>
      </c>
      <c r="R22">
        <v>0.20669999999999999</v>
      </c>
      <c r="S22">
        <v>0.2291</v>
      </c>
      <c r="T22">
        <v>0.23380000000000001</v>
      </c>
      <c r="U22" t="s">
        <v>44</v>
      </c>
      <c r="V22">
        <v>0.21249999999999999</v>
      </c>
      <c r="W22" t="s">
        <v>44</v>
      </c>
      <c r="X22" t="s">
        <v>44</v>
      </c>
      <c r="Y22">
        <v>0.21490000000000001</v>
      </c>
      <c r="Z22" t="s">
        <v>44</v>
      </c>
      <c r="AA22">
        <v>0.22989999999999999</v>
      </c>
      <c r="AB22" t="s">
        <v>44</v>
      </c>
      <c r="AC22" t="s">
        <v>44</v>
      </c>
      <c r="AD22" t="s">
        <v>44</v>
      </c>
      <c r="AE22" t="s">
        <v>44</v>
      </c>
      <c r="AF22" t="s">
        <v>44</v>
      </c>
      <c r="AG22">
        <v>0.20319999999999999</v>
      </c>
      <c r="AH22">
        <v>0.18590000000000001</v>
      </c>
      <c r="AI22" t="s">
        <v>44</v>
      </c>
      <c r="AJ22" t="s">
        <v>44</v>
      </c>
      <c r="AK22">
        <v>0.22650000000000001</v>
      </c>
      <c r="AL22" t="s">
        <v>44</v>
      </c>
      <c r="AM22" t="s">
        <v>44</v>
      </c>
      <c r="AN22" t="s">
        <v>44</v>
      </c>
      <c r="AO22">
        <v>0.1721</v>
      </c>
      <c r="AP22" t="s">
        <v>44</v>
      </c>
      <c r="AQ22" t="s">
        <v>44</v>
      </c>
    </row>
    <row r="23" spans="1:43" x14ac:dyDescent="0.4">
      <c r="A23" t="s">
        <v>65</v>
      </c>
      <c r="B23">
        <v>1.4724999999999999</v>
      </c>
      <c r="C23">
        <v>1.494</v>
      </c>
      <c r="D23">
        <v>2.0257999999999998</v>
      </c>
      <c r="E23">
        <v>1.7326999999999999</v>
      </c>
      <c r="F23">
        <v>1.4945999999999999</v>
      </c>
      <c r="G23">
        <v>1.3238000000000001</v>
      </c>
      <c r="H23">
        <v>1.4060999999999999</v>
      </c>
      <c r="I23">
        <v>1.6274</v>
      </c>
      <c r="J23">
        <v>1.3674999999999999</v>
      </c>
      <c r="K23">
        <v>1.3199000000000001</v>
      </c>
      <c r="L23">
        <v>1.4218</v>
      </c>
      <c r="M23">
        <v>1.2681</v>
      </c>
      <c r="N23">
        <v>1.2131000000000001</v>
      </c>
      <c r="O23">
        <v>1.3508</v>
      </c>
      <c r="P23">
        <v>1.4883999999999999</v>
      </c>
      <c r="Q23">
        <v>1.0276000000000001</v>
      </c>
      <c r="R23">
        <v>1.2004999999999999</v>
      </c>
      <c r="S23">
        <v>1.08</v>
      </c>
      <c r="T23">
        <v>1.2024999999999999</v>
      </c>
      <c r="U23">
        <v>1.1815</v>
      </c>
      <c r="V23">
        <v>1.0828</v>
      </c>
      <c r="W23">
        <v>0.99560000000000004</v>
      </c>
      <c r="X23">
        <v>0.77859999999999996</v>
      </c>
      <c r="Y23">
        <v>0.98570000000000002</v>
      </c>
      <c r="Z23">
        <v>1.2545999999999999</v>
      </c>
      <c r="AA23">
        <v>1.0494000000000001</v>
      </c>
      <c r="AB23">
        <v>0.97650000000000003</v>
      </c>
      <c r="AC23">
        <v>1.1106</v>
      </c>
      <c r="AD23">
        <v>0.84250000000000003</v>
      </c>
      <c r="AE23">
        <v>0.82250000000000001</v>
      </c>
      <c r="AF23">
        <v>0.66649999999999998</v>
      </c>
      <c r="AG23">
        <v>0.67800000000000005</v>
      </c>
      <c r="AH23">
        <v>0.74099999999999999</v>
      </c>
      <c r="AI23">
        <v>0.81599999999999995</v>
      </c>
      <c r="AJ23">
        <v>1.1297999999999999</v>
      </c>
      <c r="AK23">
        <v>0.78110000000000002</v>
      </c>
      <c r="AL23">
        <v>0.77800000000000002</v>
      </c>
      <c r="AM23">
        <v>0.66269999999999996</v>
      </c>
      <c r="AN23">
        <v>0.43080000000000002</v>
      </c>
      <c r="AO23">
        <v>0.52959999999999996</v>
      </c>
      <c r="AP23">
        <v>0.84599999999999997</v>
      </c>
      <c r="AQ23">
        <v>0.50039999999999996</v>
      </c>
    </row>
    <row r="24" spans="1:43" x14ac:dyDescent="0.4">
      <c r="A24" t="s">
        <v>66</v>
      </c>
      <c r="B24">
        <v>6.2663000000000002</v>
      </c>
      <c r="C24">
        <v>5.5720000000000001</v>
      </c>
      <c r="D24">
        <v>5.9816000000000003</v>
      </c>
      <c r="E24">
        <v>5.8109000000000002</v>
      </c>
      <c r="F24">
        <v>5.4778000000000002</v>
      </c>
      <c r="G24">
        <v>5.4013</v>
      </c>
      <c r="H24">
        <v>4.8902999999999999</v>
      </c>
      <c r="I24">
        <v>5.2965999999999998</v>
      </c>
      <c r="J24">
        <v>5.0003000000000002</v>
      </c>
      <c r="K24">
        <v>5.0589000000000004</v>
      </c>
      <c r="L24">
        <v>4.6604999999999999</v>
      </c>
      <c r="M24">
        <v>5.2846000000000002</v>
      </c>
      <c r="N24">
        <v>5.0233999999999996</v>
      </c>
      <c r="O24">
        <v>5.2089999999999996</v>
      </c>
      <c r="P24">
        <v>5.3728999999999996</v>
      </c>
      <c r="Q24">
        <v>4.9268000000000001</v>
      </c>
      <c r="R24">
        <v>4.8291000000000004</v>
      </c>
      <c r="S24">
        <v>5.0186000000000002</v>
      </c>
      <c r="T24">
        <v>4.0377000000000001</v>
      </c>
      <c r="U24">
        <v>4.6683000000000003</v>
      </c>
      <c r="V24">
        <v>4.4137000000000004</v>
      </c>
      <c r="W24">
        <v>4.2016999999999998</v>
      </c>
      <c r="X24">
        <v>3.5407999999999999</v>
      </c>
      <c r="Y24">
        <v>3.5907</v>
      </c>
      <c r="Z24">
        <v>3.7370000000000001</v>
      </c>
      <c r="AA24">
        <v>3.7181999999999999</v>
      </c>
      <c r="AB24">
        <v>3.7046999999999999</v>
      </c>
      <c r="AC24">
        <v>4.0758000000000001</v>
      </c>
      <c r="AD24">
        <v>3.2387999999999999</v>
      </c>
      <c r="AE24">
        <v>3.7381000000000002</v>
      </c>
      <c r="AF24">
        <v>3.5722999999999998</v>
      </c>
      <c r="AG24">
        <v>3.1722000000000001</v>
      </c>
      <c r="AH24">
        <v>3.6778</v>
      </c>
      <c r="AI24">
        <v>3.23</v>
      </c>
      <c r="AJ24">
        <v>3.2757000000000001</v>
      </c>
      <c r="AK24">
        <v>3.7488000000000001</v>
      </c>
      <c r="AL24">
        <v>3.5636999999999999</v>
      </c>
      <c r="AM24">
        <v>3.2551999999999999</v>
      </c>
      <c r="AN24">
        <v>3.1236999999999999</v>
      </c>
      <c r="AO24">
        <v>3.2793999999999999</v>
      </c>
      <c r="AP24">
        <v>3.3815</v>
      </c>
      <c r="AQ24">
        <v>3.2454000000000001</v>
      </c>
    </row>
    <row r="25" spans="1:43" x14ac:dyDescent="0.4">
      <c r="A25" t="s">
        <v>67</v>
      </c>
      <c r="B25">
        <v>0.61150000000000004</v>
      </c>
      <c r="C25">
        <v>0.5323</v>
      </c>
      <c r="D25">
        <v>1.0341</v>
      </c>
      <c r="E25">
        <v>1.5726</v>
      </c>
      <c r="F25">
        <v>1.9379</v>
      </c>
      <c r="G25">
        <v>0.44569999999999999</v>
      </c>
      <c r="H25">
        <v>0.60019999999999996</v>
      </c>
      <c r="I25">
        <v>0.64970000000000006</v>
      </c>
      <c r="J25">
        <v>0.63449999999999995</v>
      </c>
      <c r="K25">
        <v>0.86960000000000004</v>
      </c>
      <c r="L25">
        <v>0.66979999999999995</v>
      </c>
      <c r="M25">
        <v>0.71760000000000002</v>
      </c>
      <c r="N25">
        <v>0.61219999999999997</v>
      </c>
      <c r="O25">
        <v>0.81159999999999999</v>
      </c>
      <c r="P25">
        <v>0.62760000000000005</v>
      </c>
      <c r="Q25">
        <v>0.60829999999999995</v>
      </c>
      <c r="R25">
        <v>0.62739999999999996</v>
      </c>
      <c r="S25">
        <v>0.4723</v>
      </c>
      <c r="T25">
        <v>0.81459999999999999</v>
      </c>
      <c r="U25">
        <v>0.53600000000000003</v>
      </c>
      <c r="V25">
        <v>0.62829999999999997</v>
      </c>
      <c r="W25">
        <v>0.65429999999999999</v>
      </c>
      <c r="X25">
        <v>0.51</v>
      </c>
      <c r="Y25">
        <v>0.58479999999999999</v>
      </c>
      <c r="Z25">
        <v>0.49180000000000001</v>
      </c>
      <c r="AA25">
        <v>0.69569999999999999</v>
      </c>
      <c r="AB25">
        <v>0.64419999999999999</v>
      </c>
      <c r="AC25">
        <v>0.68920000000000003</v>
      </c>
      <c r="AD25">
        <v>0.48430000000000001</v>
      </c>
      <c r="AE25">
        <v>0.39429999999999998</v>
      </c>
      <c r="AF25">
        <v>0.41649999999999998</v>
      </c>
      <c r="AG25">
        <v>0.28999999999999998</v>
      </c>
      <c r="AH25">
        <v>0.59140000000000004</v>
      </c>
      <c r="AI25">
        <v>0.54490000000000005</v>
      </c>
      <c r="AJ25">
        <v>0.65890000000000004</v>
      </c>
      <c r="AK25">
        <v>0.36659999999999998</v>
      </c>
      <c r="AL25">
        <v>0.40770000000000001</v>
      </c>
      <c r="AM25">
        <v>0.38300000000000001</v>
      </c>
      <c r="AN25">
        <v>0.46250000000000002</v>
      </c>
      <c r="AO25">
        <v>0.49399999999999999</v>
      </c>
      <c r="AP25">
        <v>0.64129999999999998</v>
      </c>
      <c r="AQ25">
        <v>0.58209999999999995</v>
      </c>
    </row>
    <row r="26" spans="1:43" x14ac:dyDescent="0.4">
      <c r="A26" t="s">
        <v>68</v>
      </c>
      <c r="B26">
        <v>1.7384999999999999</v>
      </c>
      <c r="C26">
        <v>1.6982999999999999</v>
      </c>
      <c r="D26">
        <v>1.5694999999999999</v>
      </c>
      <c r="E26">
        <v>1.4169</v>
      </c>
      <c r="F26">
        <v>1.6364000000000001</v>
      </c>
      <c r="G26">
        <v>1.5099</v>
      </c>
      <c r="H26">
        <v>1.6366000000000001</v>
      </c>
      <c r="I26">
        <v>1.5144</v>
      </c>
      <c r="J26">
        <v>1.4635</v>
      </c>
      <c r="K26">
        <v>1.1420999999999999</v>
      </c>
      <c r="L26">
        <v>1.3953</v>
      </c>
      <c r="M26">
        <v>1.3803000000000001</v>
      </c>
      <c r="N26">
        <v>1.7402</v>
      </c>
      <c r="O26">
        <v>1.9599</v>
      </c>
      <c r="P26">
        <v>1.6171</v>
      </c>
      <c r="Q26">
        <v>1.6496</v>
      </c>
      <c r="R26">
        <v>1.3819999999999999</v>
      </c>
      <c r="S26">
        <v>1.8052999999999999</v>
      </c>
      <c r="T26">
        <v>1.4197</v>
      </c>
      <c r="U26">
        <v>1.4662999999999999</v>
      </c>
      <c r="V26">
        <v>0.99739999999999995</v>
      </c>
      <c r="W26">
        <v>1.1142000000000001</v>
      </c>
      <c r="X26">
        <v>1.4742</v>
      </c>
      <c r="Y26">
        <v>0.98319999999999996</v>
      </c>
      <c r="Z26">
        <v>1.0986</v>
      </c>
      <c r="AA26">
        <v>1.2897000000000001</v>
      </c>
      <c r="AB26">
        <v>1.1080000000000001</v>
      </c>
      <c r="AC26">
        <v>1.0987</v>
      </c>
      <c r="AD26">
        <v>1.4587000000000001</v>
      </c>
      <c r="AE26">
        <v>1.0828</v>
      </c>
      <c r="AF26">
        <v>1.2302</v>
      </c>
      <c r="AG26">
        <v>1.2317</v>
      </c>
      <c r="AH26">
        <v>1.4842</v>
      </c>
      <c r="AI26">
        <v>1.4439</v>
      </c>
      <c r="AJ26">
        <v>1.5129999999999999</v>
      </c>
      <c r="AK26">
        <v>1.4779</v>
      </c>
      <c r="AL26">
        <v>1.5536000000000001</v>
      </c>
      <c r="AM26">
        <v>1.4064000000000001</v>
      </c>
      <c r="AN26">
        <v>1.7228000000000001</v>
      </c>
      <c r="AO26">
        <v>1.8255999999999999</v>
      </c>
      <c r="AP26">
        <v>1.5162</v>
      </c>
      <c r="AQ26">
        <v>1.6757</v>
      </c>
    </row>
    <row r="27" spans="1:43" x14ac:dyDescent="0.4">
      <c r="A27" t="s">
        <v>69</v>
      </c>
      <c r="B27">
        <v>0.94320000000000004</v>
      </c>
      <c r="C27">
        <v>1.1365000000000001</v>
      </c>
      <c r="D27">
        <v>0.98340000000000005</v>
      </c>
      <c r="E27">
        <v>0.69230000000000003</v>
      </c>
      <c r="F27">
        <v>0.83689999999999998</v>
      </c>
      <c r="G27">
        <v>0.8196</v>
      </c>
      <c r="H27">
        <v>0.62060000000000004</v>
      </c>
      <c r="I27">
        <v>0.84519999999999995</v>
      </c>
      <c r="J27">
        <v>0.73570000000000002</v>
      </c>
      <c r="K27">
        <v>0.80840000000000001</v>
      </c>
      <c r="L27">
        <v>0.92569999999999997</v>
      </c>
      <c r="M27">
        <v>0.97560000000000002</v>
      </c>
      <c r="N27">
        <v>0.95199999999999996</v>
      </c>
      <c r="O27">
        <v>0.89670000000000005</v>
      </c>
      <c r="P27">
        <v>0.89939999999999998</v>
      </c>
      <c r="Q27">
        <v>0.9022</v>
      </c>
      <c r="R27">
        <v>1.1339999999999999</v>
      </c>
      <c r="S27">
        <v>1.2233000000000001</v>
      </c>
      <c r="T27">
        <v>1.0201</v>
      </c>
      <c r="U27">
        <v>1.1933</v>
      </c>
      <c r="V27">
        <v>1.0326</v>
      </c>
      <c r="W27">
        <v>1.216</v>
      </c>
      <c r="X27">
        <v>1.2885</v>
      </c>
      <c r="Y27">
        <v>1.2521</v>
      </c>
      <c r="Z27">
        <v>1.0127999999999999</v>
      </c>
      <c r="AA27">
        <v>0.97929999999999995</v>
      </c>
      <c r="AB27">
        <v>1.2557</v>
      </c>
      <c r="AC27">
        <v>1.4635</v>
      </c>
      <c r="AD27">
        <v>1.2748999999999999</v>
      </c>
      <c r="AE27">
        <v>1.1251</v>
      </c>
      <c r="AF27">
        <v>1.0752999999999999</v>
      </c>
      <c r="AG27">
        <v>1.2157</v>
      </c>
      <c r="AH27">
        <v>1.0657000000000001</v>
      </c>
      <c r="AI27">
        <v>1.2579</v>
      </c>
      <c r="AJ27">
        <v>1.1091</v>
      </c>
      <c r="AK27">
        <v>1.2452000000000001</v>
      </c>
      <c r="AL27">
        <v>1.6918</v>
      </c>
      <c r="AM27">
        <v>1.4748000000000001</v>
      </c>
      <c r="AN27">
        <v>1.4587000000000001</v>
      </c>
      <c r="AO27">
        <v>1.6675</v>
      </c>
      <c r="AP27">
        <v>1.6637</v>
      </c>
      <c r="AQ27">
        <v>1.7143999999999999</v>
      </c>
    </row>
    <row r="28" spans="1:43" x14ac:dyDescent="0.4">
      <c r="A28" t="s">
        <v>70</v>
      </c>
      <c r="B28">
        <v>0.56000000000000005</v>
      </c>
      <c r="C28">
        <v>0.67200000000000004</v>
      </c>
      <c r="D28">
        <v>0.752</v>
      </c>
      <c r="E28">
        <v>0.74019999999999997</v>
      </c>
      <c r="F28">
        <v>0.5968</v>
      </c>
      <c r="G28">
        <v>0.54620000000000002</v>
      </c>
      <c r="H28">
        <v>0.64580000000000004</v>
      </c>
      <c r="I28">
        <v>0.58599999999999997</v>
      </c>
      <c r="J28">
        <v>0.62480000000000002</v>
      </c>
      <c r="K28">
        <v>0.49220000000000003</v>
      </c>
      <c r="L28">
        <v>0.56540000000000001</v>
      </c>
      <c r="M28">
        <v>0.68400000000000005</v>
      </c>
      <c r="N28">
        <v>0.7288</v>
      </c>
      <c r="O28">
        <v>0.59160000000000001</v>
      </c>
      <c r="P28">
        <v>0.62350000000000005</v>
      </c>
      <c r="Q28">
        <v>0.64829999999999999</v>
      </c>
      <c r="R28">
        <v>0.72050000000000003</v>
      </c>
      <c r="S28">
        <v>0.61760000000000004</v>
      </c>
      <c r="T28">
        <v>0.623</v>
      </c>
      <c r="U28">
        <v>0.74619999999999997</v>
      </c>
      <c r="V28">
        <v>0.48139999999999999</v>
      </c>
      <c r="W28">
        <v>0.5907</v>
      </c>
      <c r="X28">
        <v>0.63119999999999998</v>
      </c>
      <c r="Y28">
        <v>0.55389999999999995</v>
      </c>
      <c r="Z28">
        <v>0.62949999999999995</v>
      </c>
      <c r="AA28">
        <v>0.35639999999999999</v>
      </c>
      <c r="AB28">
        <v>0.45650000000000002</v>
      </c>
      <c r="AC28">
        <v>0.31640000000000001</v>
      </c>
      <c r="AD28">
        <v>0.46700000000000003</v>
      </c>
      <c r="AE28">
        <v>0.28849999999999998</v>
      </c>
      <c r="AF28">
        <v>0.49980000000000002</v>
      </c>
      <c r="AG28">
        <v>0.59760000000000002</v>
      </c>
      <c r="AH28">
        <v>0.46179999999999999</v>
      </c>
      <c r="AI28">
        <v>0.73050000000000004</v>
      </c>
      <c r="AJ28">
        <v>0.71220000000000006</v>
      </c>
      <c r="AK28">
        <v>0.72960000000000003</v>
      </c>
      <c r="AL28">
        <v>0.89139999999999997</v>
      </c>
      <c r="AM28">
        <v>1.1315999999999999</v>
      </c>
      <c r="AN28">
        <v>1.6623000000000001</v>
      </c>
      <c r="AO28">
        <v>1.7191000000000001</v>
      </c>
      <c r="AP28">
        <v>1.913</v>
      </c>
      <c r="AQ28">
        <v>2.0404</v>
      </c>
    </row>
    <row r="29" spans="1:43" x14ac:dyDescent="0.4">
      <c r="A29" t="s">
        <v>71</v>
      </c>
      <c r="B29">
        <v>0.66910000000000003</v>
      </c>
      <c r="C29">
        <v>0.71309999999999996</v>
      </c>
      <c r="D29">
        <v>0.90390000000000004</v>
      </c>
      <c r="E29">
        <v>1.2786</v>
      </c>
      <c r="F29">
        <v>1.167</v>
      </c>
      <c r="G29">
        <v>1.3797999999999999</v>
      </c>
      <c r="H29">
        <v>1.0033000000000001</v>
      </c>
      <c r="I29">
        <v>0.6744</v>
      </c>
      <c r="J29">
        <v>0.34899999999999998</v>
      </c>
      <c r="K29">
        <v>0.45789999999999997</v>
      </c>
      <c r="L29">
        <v>0.36720000000000003</v>
      </c>
      <c r="M29">
        <v>0.47899999999999998</v>
      </c>
      <c r="N29">
        <v>0.57150000000000001</v>
      </c>
      <c r="O29">
        <v>0.35520000000000002</v>
      </c>
      <c r="P29">
        <v>0.60589999999999999</v>
      </c>
      <c r="Q29">
        <v>0.4647</v>
      </c>
      <c r="R29">
        <v>0.28270000000000001</v>
      </c>
      <c r="S29">
        <v>0.3342</v>
      </c>
      <c r="T29">
        <v>0.4234</v>
      </c>
      <c r="U29">
        <v>0.59870000000000001</v>
      </c>
      <c r="V29">
        <v>0.53349999999999997</v>
      </c>
      <c r="W29">
        <v>0.51439999999999997</v>
      </c>
      <c r="X29">
        <v>0.46439999999999998</v>
      </c>
      <c r="Y29">
        <v>0.56659999999999999</v>
      </c>
      <c r="Z29">
        <v>0.65369999999999995</v>
      </c>
      <c r="AA29">
        <v>0.37230000000000002</v>
      </c>
      <c r="AB29">
        <v>0.27010000000000001</v>
      </c>
      <c r="AC29">
        <v>0.44119999999999998</v>
      </c>
      <c r="AD29">
        <v>0.28100000000000003</v>
      </c>
      <c r="AE29">
        <v>0.40989999999999999</v>
      </c>
      <c r="AF29">
        <v>0.36170000000000002</v>
      </c>
      <c r="AG29">
        <v>0.43219999999999997</v>
      </c>
      <c r="AH29">
        <v>0.3821</v>
      </c>
      <c r="AI29">
        <v>0.63349999999999995</v>
      </c>
      <c r="AJ29">
        <v>0.52869999999999995</v>
      </c>
      <c r="AK29">
        <v>0.40200000000000002</v>
      </c>
      <c r="AL29">
        <v>0.57579999999999998</v>
      </c>
      <c r="AM29">
        <v>0.51949999999999996</v>
      </c>
      <c r="AN29">
        <v>0.87329999999999997</v>
      </c>
      <c r="AO29">
        <v>0.49059999999999998</v>
      </c>
      <c r="AP29">
        <v>0.68840000000000001</v>
      </c>
      <c r="AQ29">
        <v>0.60470000000000002</v>
      </c>
    </row>
    <row r="30" spans="1:43" x14ac:dyDescent="0.4">
      <c r="A30" t="s">
        <v>72</v>
      </c>
      <c r="B30" t="s">
        <v>44</v>
      </c>
      <c r="C30">
        <v>0.33040000000000003</v>
      </c>
      <c r="D30" t="s">
        <v>44</v>
      </c>
      <c r="E30">
        <v>0.27639999999999998</v>
      </c>
      <c r="F30" t="s">
        <v>44</v>
      </c>
      <c r="G30" t="s">
        <v>44</v>
      </c>
      <c r="H30" t="s">
        <v>44</v>
      </c>
      <c r="I30" t="s">
        <v>44</v>
      </c>
      <c r="J30" t="s">
        <v>44</v>
      </c>
      <c r="K30" t="s">
        <v>44</v>
      </c>
      <c r="L30" t="s">
        <v>44</v>
      </c>
      <c r="M30" t="s">
        <v>44</v>
      </c>
      <c r="N30" t="s">
        <v>44</v>
      </c>
      <c r="O30">
        <v>0.1893</v>
      </c>
      <c r="P30">
        <v>0.27089999999999997</v>
      </c>
      <c r="Q30">
        <v>0.1862</v>
      </c>
      <c r="R30" t="s">
        <v>44</v>
      </c>
      <c r="S30">
        <v>0.19769999999999999</v>
      </c>
      <c r="T30">
        <v>0.182</v>
      </c>
      <c r="U30">
        <v>0.28129999999999999</v>
      </c>
      <c r="V30">
        <v>0.23680000000000001</v>
      </c>
      <c r="W30" t="s">
        <v>44</v>
      </c>
      <c r="X30">
        <v>0.32550000000000001</v>
      </c>
      <c r="Y30">
        <v>0.19869999999999999</v>
      </c>
      <c r="Z30">
        <v>0.27579999999999999</v>
      </c>
      <c r="AA30" t="s">
        <v>44</v>
      </c>
      <c r="AB30">
        <v>0.30349999999999999</v>
      </c>
      <c r="AC30" t="s">
        <v>44</v>
      </c>
      <c r="AD30">
        <v>0.31979999999999997</v>
      </c>
      <c r="AE30" t="s">
        <v>44</v>
      </c>
      <c r="AF30">
        <v>0.20069999999999999</v>
      </c>
      <c r="AG30" t="s">
        <v>44</v>
      </c>
      <c r="AH30">
        <v>0.19689999999999999</v>
      </c>
      <c r="AI30">
        <v>0.2215</v>
      </c>
      <c r="AJ30" t="s">
        <v>44</v>
      </c>
      <c r="AK30">
        <v>0.32540000000000002</v>
      </c>
      <c r="AL30">
        <v>0.1827</v>
      </c>
      <c r="AM30" t="s">
        <v>44</v>
      </c>
      <c r="AN30">
        <v>0.17180000000000001</v>
      </c>
      <c r="AO30">
        <v>0.3155</v>
      </c>
      <c r="AP30">
        <v>0.37230000000000002</v>
      </c>
      <c r="AQ30">
        <v>0.27800000000000002</v>
      </c>
    </row>
    <row r="31" spans="1:43" x14ac:dyDescent="0.4">
      <c r="A31" t="s">
        <v>73</v>
      </c>
      <c r="B31">
        <v>2.0270999999999999</v>
      </c>
      <c r="C31">
        <v>1.9259999999999999</v>
      </c>
      <c r="D31">
        <v>2.1471</v>
      </c>
      <c r="E31">
        <v>2.14</v>
      </c>
      <c r="F31">
        <v>2.0179999999999998</v>
      </c>
      <c r="G31">
        <v>1.7823</v>
      </c>
      <c r="H31">
        <v>1.5290999999999999</v>
      </c>
      <c r="I31">
        <v>1.4098999999999999</v>
      </c>
      <c r="J31">
        <v>1.9424999999999999</v>
      </c>
      <c r="K31">
        <v>1.8640000000000001</v>
      </c>
      <c r="L31">
        <v>2.0514999999999999</v>
      </c>
      <c r="M31">
        <v>1.7609999999999999</v>
      </c>
      <c r="N31">
        <v>1.8680000000000001</v>
      </c>
      <c r="O31">
        <v>1.742</v>
      </c>
      <c r="P31">
        <v>1.5104</v>
      </c>
      <c r="Q31">
        <v>1.5679000000000001</v>
      </c>
      <c r="R31">
        <v>1.3986000000000001</v>
      </c>
      <c r="S31">
        <v>1.5563</v>
      </c>
      <c r="T31">
        <v>1.5857000000000001</v>
      </c>
      <c r="U31">
        <v>1.9823</v>
      </c>
      <c r="V31">
        <v>1.7995000000000001</v>
      </c>
      <c r="W31">
        <v>1.7861</v>
      </c>
      <c r="X31">
        <v>2.0400999999999998</v>
      </c>
      <c r="Y31">
        <v>2.0228999999999999</v>
      </c>
      <c r="Z31">
        <v>2.0958000000000001</v>
      </c>
      <c r="AA31">
        <v>2.0022000000000002</v>
      </c>
      <c r="AB31">
        <v>2.0573000000000001</v>
      </c>
      <c r="AC31">
        <v>2.0804999999999998</v>
      </c>
      <c r="AD31">
        <v>1.9672000000000001</v>
      </c>
      <c r="AE31">
        <v>1.8081</v>
      </c>
      <c r="AF31">
        <v>2.3570000000000002</v>
      </c>
      <c r="AG31">
        <v>2.1894999999999998</v>
      </c>
      <c r="AH31">
        <v>2.0369999999999999</v>
      </c>
      <c r="AI31">
        <v>2.0407999999999999</v>
      </c>
      <c r="AJ31">
        <v>2.1069</v>
      </c>
      <c r="AK31">
        <v>2.0373999999999999</v>
      </c>
      <c r="AL31">
        <v>2.1227</v>
      </c>
      <c r="AM31">
        <v>2.3489</v>
      </c>
      <c r="AN31">
        <v>2.4740000000000002</v>
      </c>
      <c r="AO31">
        <v>2.2945000000000002</v>
      </c>
      <c r="AP31">
        <v>2.4792000000000001</v>
      </c>
      <c r="AQ31">
        <v>2.4053</v>
      </c>
    </row>
    <row r="32" spans="1:43" x14ac:dyDescent="0.4">
      <c r="A32" t="s">
        <v>74</v>
      </c>
      <c r="B32">
        <v>0.24859999999999999</v>
      </c>
      <c r="C32">
        <v>0.52380000000000004</v>
      </c>
      <c r="D32">
        <v>0.34810000000000002</v>
      </c>
      <c r="E32">
        <v>0.31769999999999998</v>
      </c>
      <c r="F32">
        <v>0.2928</v>
      </c>
      <c r="G32">
        <v>0.34229999999999999</v>
      </c>
      <c r="H32">
        <v>0.33729999999999999</v>
      </c>
      <c r="I32">
        <v>0.39019999999999999</v>
      </c>
      <c r="J32">
        <v>0.28210000000000002</v>
      </c>
      <c r="K32">
        <v>0.19719999999999999</v>
      </c>
      <c r="L32">
        <v>0.3513</v>
      </c>
      <c r="M32">
        <v>0.21229999999999999</v>
      </c>
      <c r="N32" t="s">
        <v>44</v>
      </c>
      <c r="O32" t="s">
        <v>44</v>
      </c>
      <c r="P32">
        <v>0.22600000000000001</v>
      </c>
      <c r="Q32">
        <v>0.21579999999999999</v>
      </c>
      <c r="R32" t="s">
        <v>44</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v>0.193</v>
      </c>
      <c r="AN32" t="s">
        <v>44</v>
      </c>
      <c r="AO32" t="s">
        <v>44</v>
      </c>
      <c r="AP32" t="s">
        <v>44</v>
      </c>
      <c r="AQ32">
        <v>0.20080000000000001</v>
      </c>
    </row>
    <row r="33" spans="1:43" x14ac:dyDescent="0.4">
      <c r="A33" t="s">
        <v>75</v>
      </c>
      <c r="B33">
        <v>0.35639999999999999</v>
      </c>
      <c r="C33">
        <v>0.35749999999999998</v>
      </c>
      <c r="D33">
        <v>0.58099999999999996</v>
      </c>
      <c r="E33">
        <v>0.52070000000000005</v>
      </c>
      <c r="F33">
        <v>0.45619999999999999</v>
      </c>
      <c r="G33">
        <v>0.37209999999999999</v>
      </c>
      <c r="H33">
        <v>0.45190000000000002</v>
      </c>
      <c r="I33">
        <v>0.37119999999999997</v>
      </c>
      <c r="J33">
        <v>0.46839999999999998</v>
      </c>
      <c r="K33">
        <v>0.69159999999999999</v>
      </c>
      <c r="L33">
        <v>0.53159999999999996</v>
      </c>
      <c r="M33">
        <v>0.54490000000000005</v>
      </c>
      <c r="N33">
        <v>0.78320000000000001</v>
      </c>
      <c r="O33">
        <v>0.51729999999999998</v>
      </c>
      <c r="P33">
        <v>0.56899999999999995</v>
      </c>
      <c r="Q33">
        <v>0.56689999999999996</v>
      </c>
      <c r="R33">
        <v>0.65700000000000003</v>
      </c>
      <c r="S33">
        <v>0.59499999999999997</v>
      </c>
      <c r="T33">
        <v>0.67610000000000003</v>
      </c>
      <c r="U33">
        <v>0.71589999999999998</v>
      </c>
      <c r="V33">
        <v>0.75880000000000003</v>
      </c>
      <c r="W33">
        <v>1.1488</v>
      </c>
      <c r="X33">
        <v>0.79349999999999998</v>
      </c>
      <c r="Y33">
        <v>1.0128999999999999</v>
      </c>
      <c r="Z33">
        <v>1.1780999999999999</v>
      </c>
      <c r="AA33">
        <v>1.0971</v>
      </c>
      <c r="AB33">
        <v>1.0878000000000001</v>
      </c>
      <c r="AC33">
        <v>0.879</v>
      </c>
      <c r="AD33">
        <v>0.79769999999999996</v>
      </c>
      <c r="AE33">
        <v>0.75019999999999998</v>
      </c>
      <c r="AF33">
        <v>0.77659999999999996</v>
      </c>
      <c r="AG33">
        <v>1.0145</v>
      </c>
      <c r="AH33">
        <v>1.1681999999999999</v>
      </c>
      <c r="AI33">
        <v>0.94469999999999998</v>
      </c>
      <c r="AJ33">
        <v>1.093</v>
      </c>
      <c r="AK33">
        <v>1.0895999999999999</v>
      </c>
      <c r="AL33">
        <v>1.151</v>
      </c>
      <c r="AM33">
        <v>0.9456</v>
      </c>
      <c r="AN33">
        <v>1.3896999999999999</v>
      </c>
      <c r="AO33">
        <v>1.4289000000000001</v>
      </c>
      <c r="AP33">
        <v>1.212</v>
      </c>
      <c r="AQ33">
        <v>1.3720000000000001</v>
      </c>
    </row>
    <row r="34" spans="1:43" x14ac:dyDescent="0.4">
      <c r="A34" t="s">
        <v>76</v>
      </c>
      <c r="B34">
        <v>4.4356</v>
      </c>
      <c r="C34">
        <v>4.1940999999999997</v>
      </c>
      <c r="D34">
        <v>3.3824999999999998</v>
      </c>
      <c r="E34">
        <v>3.3635999999999999</v>
      </c>
      <c r="F34">
        <v>3.4630999999999998</v>
      </c>
      <c r="G34">
        <v>3.1162000000000001</v>
      </c>
      <c r="H34">
        <v>2.6663000000000001</v>
      </c>
      <c r="I34">
        <v>2.8386</v>
      </c>
      <c r="J34">
        <v>2.3755999999999999</v>
      </c>
      <c r="K34">
        <v>3.0392000000000001</v>
      </c>
      <c r="L34">
        <v>2.6716000000000002</v>
      </c>
      <c r="M34">
        <v>2.6806999999999999</v>
      </c>
      <c r="N34">
        <v>2.3773</v>
      </c>
      <c r="O34">
        <v>2.8651</v>
      </c>
      <c r="P34">
        <v>2.4670000000000001</v>
      </c>
      <c r="Q34">
        <v>2.5707</v>
      </c>
      <c r="R34">
        <v>2.5350999999999999</v>
      </c>
      <c r="S34">
        <v>2.4460999999999999</v>
      </c>
      <c r="T34">
        <v>2.1374</v>
      </c>
      <c r="U34">
        <v>2.5230999999999999</v>
      </c>
      <c r="V34">
        <v>2.5335999999999999</v>
      </c>
      <c r="W34">
        <v>2.5106999999999999</v>
      </c>
      <c r="X34">
        <v>2.4697</v>
      </c>
      <c r="Y34">
        <v>1.877</v>
      </c>
      <c r="Z34">
        <v>2.1503999999999999</v>
      </c>
      <c r="AA34">
        <v>2.0798000000000001</v>
      </c>
      <c r="AB34">
        <v>2.0552999999999999</v>
      </c>
      <c r="AC34">
        <v>1.9616</v>
      </c>
      <c r="AD34">
        <v>1.8240000000000001</v>
      </c>
      <c r="AE34">
        <v>1.7698</v>
      </c>
      <c r="AF34">
        <v>1.5463</v>
      </c>
      <c r="AG34">
        <v>1.7929999999999999</v>
      </c>
      <c r="AH34">
        <v>1.3637999999999999</v>
      </c>
      <c r="AI34">
        <v>1.6164000000000001</v>
      </c>
      <c r="AJ34">
        <v>1.6880999999999999</v>
      </c>
      <c r="AK34">
        <v>1.5356000000000001</v>
      </c>
      <c r="AL34">
        <v>1.5819000000000001</v>
      </c>
      <c r="AM34">
        <v>1.2115</v>
      </c>
      <c r="AN34">
        <v>1.6728000000000001</v>
      </c>
      <c r="AO34">
        <v>1.4411</v>
      </c>
      <c r="AP34">
        <v>1.4174</v>
      </c>
      <c r="AQ34">
        <v>1.675</v>
      </c>
    </row>
    <row r="35" spans="1:43" x14ac:dyDescent="0.4">
      <c r="A35" t="s">
        <v>77</v>
      </c>
      <c r="B35">
        <v>2.7366000000000001</v>
      </c>
      <c r="C35">
        <v>2.8967000000000001</v>
      </c>
      <c r="D35">
        <v>2.8555000000000001</v>
      </c>
      <c r="E35">
        <v>3.1089000000000002</v>
      </c>
      <c r="F35">
        <v>3.6884999999999999</v>
      </c>
      <c r="G35">
        <v>3.0289000000000001</v>
      </c>
      <c r="H35">
        <v>3.2599</v>
      </c>
      <c r="I35">
        <v>2.9338000000000002</v>
      </c>
      <c r="J35">
        <v>2.6025</v>
      </c>
      <c r="K35">
        <v>3.1358000000000001</v>
      </c>
      <c r="L35">
        <v>3.1503000000000001</v>
      </c>
      <c r="M35">
        <v>3.2145999999999999</v>
      </c>
      <c r="N35">
        <v>3.8077999999999999</v>
      </c>
      <c r="O35">
        <v>3.2816000000000001</v>
      </c>
      <c r="P35">
        <v>2.9561999999999999</v>
      </c>
      <c r="Q35">
        <v>3.1343999999999999</v>
      </c>
      <c r="R35">
        <v>3.1581000000000001</v>
      </c>
      <c r="S35">
        <v>3.2282999999999999</v>
      </c>
      <c r="T35">
        <v>3.1745999999999999</v>
      </c>
      <c r="U35">
        <v>3.4584999999999999</v>
      </c>
      <c r="V35">
        <v>3.2210999999999999</v>
      </c>
      <c r="W35">
        <v>3.5388000000000002</v>
      </c>
      <c r="X35">
        <v>2.843</v>
      </c>
      <c r="Y35">
        <v>3.1442999999999999</v>
      </c>
      <c r="Z35">
        <v>3.3325999999999998</v>
      </c>
      <c r="AA35">
        <v>3.1768999999999998</v>
      </c>
      <c r="AB35">
        <v>2.8892000000000002</v>
      </c>
      <c r="AC35">
        <v>2.944</v>
      </c>
      <c r="AD35">
        <v>3.1629</v>
      </c>
      <c r="AE35">
        <v>2.9685000000000001</v>
      </c>
      <c r="AF35">
        <v>2.5950000000000002</v>
      </c>
      <c r="AG35">
        <v>2.8073000000000001</v>
      </c>
      <c r="AH35">
        <v>2.8653</v>
      </c>
      <c r="AI35">
        <v>3.1252</v>
      </c>
      <c r="AJ35">
        <v>3.1211000000000002</v>
      </c>
      <c r="AK35">
        <v>3.2299000000000002</v>
      </c>
      <c r="AL35">
        <v>3.4007999999999998</v>
      </c>
      <c r="AM35">
        <v>3.0333999999999999</v>
      </c>
      <c r="AN35">
        <v>3.9445000000000001</v>
      </c>
      <c r="AO35">
        <v>3.3571</v>
      </c>
      <c r="AP35">
        <v>3.1545000000000001</v>
      </c>
      <c r="AQ35">
        <v>3.556</v>
      </c>
    </row>
    <row r="36" spans="1:43" x14ac:dyDescent="0.4">
      <c r="A36" t="s">
        <v>78</v>
      </c>
      <c r="B36">
        <v>4.3350999999999997</v>
      </c>
      <c r="C36">
        <v>3.3393000000000002</v>
      </c>
      <c r="D36">
        <v>3.2259000000000002</v>
      </c>
      <c r="E36">
        <v>3.3618999999999999</v>
      </c>
      <c r="F36">
        <v>2.8102999999999998</v>
      </c>
      <c r="G36">
        <v>3.0413000000000001</v>
      </c>
      <c r="H36">
        <v>3.1825000000000001</v>
      </c>
      <c r="I36">
        <v>2.6920999999999999</v>
      </c>
      <c r="J36">
        <v>2.5347</v>
      </c>
      <c r="K36">
        <v>2.5990000000000002</v>
      </c>
      <c r="L36">
        <v>2.2120000000000002</v>
      </c>
      <c r="M36">
        <v>2.5916000000000001</v>
      </c>
      <c r="N36">
        <v>2.6991999999999998</v>
      </c>
      <c r="O36">
        <v>2.3733</v>
      </c>
      <c r="P36">
        <v>2.2313000000000001</v>
      </c>
      <c r="Q36">
        <v>2.2282000000000002</v>
      </c>
      <c r="R36">
        <v>2.2309999999999999</v>
      </c>
      <c r="S36">
        <v>1.9415</v>
      </c>
      <c r="T36">
        <v>2.2753000000000001</v>
      </c>
      <c r="U36">
        <v>1.9418</v>
      </c>
      <c r="V36">
        <v>2.3048999999999999</v>
      </c>
      <c r="W36">
        <v>1.7242999999999999</v>
      </c>
      <c r="X36">
        <v>1.7569999999999999</v>
      </c>
      <c r="Y36">
        <v>1.958</v>
      </c>
      <c r="Z36">
        <v>1.8708</v>
      </c>
      <c r="AA36">
        <v>1.7841</v>
      </c>
      <c r="AB36">
        <v>1.4633</v>
      </c>
      <c r="AC36">
        <v>1.4418</v>
      </c>
      <c r="AD36">
        <v>1.5567</v>
      </c>
      <c r="AE36">
        <v>1.8855</v>
      </c>
      <c r="AF36">
        <v>1.6491</v>
      </c>
      <c r="AG36">
        <v>1.1022000000000001</v>
      </c>
      <c r="AH36">
        <v>1.369</v>
      </c>
      <c r="AI36">
        <v>1.6372</v>
      </c>
      <c r="AJ36">
        <v>1.5733999999999999</v>
      </c>
      <c r="AK36">
        <v>1.4166000000000001</v>
      </c>
      <c r="AL36">
        <v>1.6127</v>
      </c>
      <c r="AM36">
        <v>1.2537</v>
      </c>
      <c r="AN36">
        <v>1.3340000000000001</v>
      </c>
      <c r="AO36">
        <v>1.8638999999999999</v>
      </c>
      <c r="AP36">
        <v>1.6391</v>
      </c>
      <c r="AQ36">
        <v>1.8112999999999999</v>
      </c>
    </row>
    <row r="37" spans="1:43" x14ac:dyDescent="0.4">
      <c r="A37" t="s">
        <v>79</v>
      </c>
      <c r="B37">
        <v>0.68820000000000003</v>
      </c>
      <c r="C37">
        <v>0.8014</v>
      </c>
      <c r="D37">
        <v>0.56579999999999997</v>
      </c>
      <c r="E37">
        <v>0.78810000000000002</v>
      </c>
      <c r="F37">
        <v>0.74819999999999998</v>
      </c>
      <c r="G37">
        <v>0.54530000000000001</v>
      </c>
      <c r="H37">
        <v>0.54790000000000005</v>
      </c>
      <c r="I37">
        <v>0.6512</v>
      </c>
      <c r="J37">
        <v>0.54730000000000001</v>
      </c>
      <c r="K37">
        <v>0.60940000000000005</v>
      </c>
      <c r="L37">
        <v>0.63070000000000004</v>
      </c>
      <c r="M37">
        <v>0.72460000000000002</v>
      </c>
      <c r="N37">
        <v>0.74850000000000005</v>
      </c>
      <c r="O37">
        <v>0.56189999999999996</v>
      </c>
      <c r="P37">
        <v>0.76949999999999996</v>
      </c>
      <c r="Q37">
        <v>0.67359999999999998</v>
      </c>
      <c r="R37">
        <v>0.50249999999999995</v>
      </c>
      <c r="S37">
        <v>0.59019999999999995</v>
      </c>
      <c r="T37">
        <v>0.64570000000000005</v>
      </c>
      <c r="U37">
        <v>0.60670000000000002</v>
      </c>
      <c r="V37">
        <v>0.66200000000000003</v>
      </c>
      <c r="W37">
        <v>0.78910000000000002</v>
      </c>
      <c r="X37">
        <v>0.84940000000000004</v>
      </c>
      <c r="Y37">
        <v>0.71519999999999995</v>
      </c>
      <c r="Z37">
        <v>0.45569999999999999</v>
      </c>
      <c r="AA37">
        <v>0.67569999999999997</v>
      </c>
      <c r="AB37">
        <v>0.49640000000000001</v>
      </c>
      <c r="AC37">
        <v>0.68479999999999996</v>
      </c>
      <c r="AD37">
        <v>0.56630000000000003</v>
      </c>
      <c r="AE37">
        <v>0.70430000000000004</v>
      </c>
      <c r="AF37">
        <v>0.70950000000000002</v>
      </c>
      <c r="AG37">
        <v>0.69069999999999998</v>
      </c>
      <c r="AH37">
        <v>0.57730000000000004</v>
      </c>
      <c r="AI37">
        <v>0.60589999999999999</v>
      </c>
      <c r="AJ37">
        <v>0.83509999999999995</v>
      </c>
      <c r="AK37">
        <v>0.54510000000000003</v>
      </c>
      <c r="AL37">
        <v>0.96630000000000005</v>
      </c>
      <c r="AM37">
        <v>0.84960000000000002</v>
      </c>
      <c r="AN37">
        <v>0.9667</v>
      </c>
      <c r="AO37">
        <v>0.59950000000000003</v>
      </c>
      <c r="AP37">
        <v>1.0335000000000001</v>
      </c>
      <c r="AQ37">
        <v>0.73499999999999999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t="s">
        <v>44</v>
      </c>
      <c r="V38">
        <v>0</v>
      </c>
      <c r="W38" t="s">
        <v>44</v>
      </c>
      <c r="X38">
        <v>0</v>
      </c>
      <c r="Y38" t="s">
        <v>44</v>
      </c>
      <c r="Z38" t="s">
        <v>44</v>
      </c>
      <c r="AA38" t="s">
        <v>44</v>
      </c>
      <c r="AB38" t="s">
        <v>44</v>
      </c>
      <c r="AC38">
        <v>0.51180000000000003</v>
      </c>
      <c r="AD38" t="s">
        <v>44</v>
      </c>
      <c r="AE38">
        <v>0.2157</v>
      </c>
      <c r="AF38">
        <v>0</v>
      </c>
      <c r="AG38" t="s">
        <v>44</v>
      </c>
      <c r="AH38">
        <v>0.34789999999999999</v>
      </c>
      <c r="AI38" t="s">
        <v>44</v>
      </c>
      <c r="AJ38" t="s">
        <v>44</v>
      </c>
      <c r="AK38" t="s">
        <v>44</v>
      </c>
      <c r="AL38">
        <v>0.19139999999999999</v>
      </c>
      <c r="AM38">
        <v>0.30909999999999999</v>
      </c>
      <c r="AN38">
        <v>0.28199999999999997</v>
      </c>
      <c r="AO38">
        <v>0</v>
      </c>
      <c r="AP38">
        <v>0.23250000000000001</v>
      </c>
      <c r="AQ38" t="s">
        <v>44</v>
      </c>
    </row>
    <row r="39" spans="1:43" x14ac:dyDescent="0.4">
      <c r="A39" t="s">
        <v>81</v>
      </c>
      <c r="B39">
        <v>0.90869999999999995</v>
      </c>
      <c r="C39">
        <v>0.88849999999999996</v>
      </c>
      <c r="D39">
        <v>1.1197999999999999</v>
      </c>
      <c r="E39">
        <v>1.2161999999999999</v>
      </c>
      <c r="F39">
        <v>1.2897000000000001</v>
      </c>
      <c r="G39">
        <v>0.98099999999999998</v>
      </c>
      <c r="H39">
        <v>1.0125</v>
      </c>
      <c r="I39">
        <v>1.022</v>
      </c>
      <c r="J39">
        <v>1.2395</v>
      </c>
      <c r="K39">
        <v>1.2628999999999999</v>
      </c>
      <c r="L39">
        <v>0.746</v>
      </c>
      <c r="M39">
        <v>0.98899999999999999</v>
      </c>
      <c r="N39">
        <v>0.77639999999999998</v>
      </c>
      <c r="O39">
        <v>0.78520000000000001</v>
      </c>
      <c r="P39">
        <v>0.83740000000000003</v>
      </c>
      <c r="Q39">
        <v>0.86829999999999996</v>
      </c>
      <c r="R39">
        <v>0.83140000000000003</v>
      </c>
      <c r="S39">
        <v>0.81499999999999995</v>
      </c>
      <c r="T39">
        <v>0.92079999999999995</v>
      </c>
      <c r="U39">
        <v>1.0449999999999999</v>
      </c>
      <c r="V39">
        <v>0.79110000000000003</v>
      </c>
      <c r="W39">
        <v>0.59530000000000005</v>
      </c>
      <c r="X39">
        <v>0.60219999999999996</v>
      </c>
      <c r="Y39">
        <v>0.84709999999999996</v>
      </c>
      <c r="Z39">
        <v>0.96109999999999995</v>
      </c>
      <c r="AA39">
        <v>0.66669999999999996</v>
      </c>
      <c r="AB39">
        <v>0.85250000000000004</v>
      </c>
      <c r="AC39">
        <v>0.91339999999999999</v>
      </c>
      <c r="AD39">
        <v>0.65920000000000001</v>
      </c>
      <c r="AE39">
        <v>0.81899999999999995</v>
      </c>
      <c r="AF39">
        <v>0.74970000000000003</v>
      </c>
      <c r="AG39">
        <v>0.6139</v>
      </c>
      <c r="AH39">
        <v>0.55200000000000005</v>
      </c>
      <c r="AI39">
        <v>0.629</v>
      </c>
      <c r="AJ39">
        <v>0.72070000000000001</v>
      </c>
      <c r="AK39">
        <v>0.45</v>
      </c>
      <c r="AL39">
        <v>0.5786</v>
      </c>
      <c r="AM39">
        <v>0.55610000000000004</v>
      </c>
      <c r="AN39">
        <v>0.57799999999999996</v>
      </c>
      <c r="AO39">
        <v>0.4738</v>
      </c>
      <c r="AP39">
        <v>0.50770000000000004</v>
      </c>
      <c r="AQ39">
        <v>0.42280000000000001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v>0</v>
      </c>
      <c r="AJ40" t="s">
        <v>44</v>
      </c>
      <c r="AK40" t="s">
        <v>44</v>
      </c>
      <c r="AL40">
        <v>0</v>
      </c>
      <c r="AM40" t="s">
        <v>44</v>
      </c>
      <c r="AN40">
        <v>0</v>
      </c>
      <c r="AO40">
        <v>0</v>
      </c>
      <c r="AP40" t="s">
        <v>44</v>
      </c>
      <c r="AQ40">
        <v>0</v>
      </c>
    </row>
    <row r="41" spans="1:43" x14ac:dyDescent="0.4">
      <c r="A41" t="s">
        <v>83</v>
      </c>
      <c r="B41">
        <v>1.1577999999999999</v>
      </c>
      <c r="C41">
        <v>1.1638999999999999</v>
      </c>
      <c r="D41">
        <v>1.1081000000000001</v>
      </c>
      <c r="E41">
        <v>1.0532999999999999</v>
      </c>
      <c r="F41">
        <v>0.73939999999999995</v>
      </c>
      <c r="G41">
        <v>0.98519999999999996</v>
      </c>
      <c r="H41">
        <v>1.1528</v>
      </c>
      <c r="I41">
        <v>1.2603</v>
      </c>
      <c r="J41">
        <v>0.96660000000000001</v>
      </c>
      <c r="K41">
        <v>1.1425000000000001</v>
      </c>
      <c r="L41">
        <v>0.77639999999999998</v>
      </c>
      <c r="M41">
        <v>1.0726</v>
      </c>
      <c r="N41">
        <v>0.99309999999999998</v>
      </c>
      <c r="O41">
        <v>1.1091</v>
      </c>
      <c r="P41">
        <v>0.84199999999999997</v>
      </c>
      <c r="Q41">
        <v>1.0784</v>
      </c>
      <c r="R41">
        <v>0.92859999999999998</v>
      </c>
      <c r="S41">
        <v>0.88229999999999997</v>
      </c>
      <c r="T41">
        <v>0.8468</v>
      </c>
      <c r="U41">
        <v>0.7661</v>
      </c>
      <c r="V41">
        <v>0.89319999999999999</v>
      </c>
      <c r="W41">
        <v>0.94369999999999998</v>
      </c>
      <c r="X41">
        <v>0.62060000000000004</v>
      </c>
      <c r="Y41">
        <v>0.80120000000000002</v>
      </c>
      <c r="Z41">
        <v>0.88290000000000002</v>
      </c>
      <c r="AA41">
        <v>0.47789999999999999</v>
      </c>
      <c r="AB41">
        <v>0.69779999999999998</v>
      </c>
      <c r="AC41">
        <v>0.60740000000000005</v>
      </c>
      <c r="AD41">
        <v>0.66210000000000002</v>
      </c>
      <c r="AE41">
        <v>0.55769999999999997</v>
      </c>
      <c r="AF41">
        <v>0.86670000000000003</v>
      </c>
      <c r="AG41">
        <v>0.54220000000000002</v>
      </c>
      <c r="AH41">
        <v>0.80549999999999999</v>
      </c>
      <c r="AI41">
        <v>0.75349999999999995</v>
      </c>
      <c r="AJ41">
        <v>0.38129999999999997</v>
      </c>
      <c r="AK41">
        <v>0.62519999999999998</v>
      </c>
      <c r="AL41">
        <v>0.76990000000000003</v>
      </c>
      <c r="AM41">
        <v>0.67020000000000002</v>
      </c>
      <c r="AN41">
        <v>0.67359999999999998</v>
      </c>
      <c r="AO41">
        <v>0.70679999999999998</v>
      </c>
      <c r="AP41">
        <v>0.70040000000000002</v>
      </c>
      <c r="AQ41">
        <v>0.53539999999999999</v>
      </c>
    </row>
    <row r="42" spans="1:43" x14ac:dyDescent="0.4">
      <c r="A42" t="s">
        <v>84</v>
      </c>
      <c r="B42">
        <v>0.76370000000000005</v>
      </c>
      <c r="C42">
        <v>0.83730000000000004</v>
      </c>
      <c r="D42">
        <v>0.74299999999999999</v>
      </c>
      <c r="E42">
        <v>0.95850000000000002</v>
      </c>
      <c r="F42">
        <v>0.79059999999999997</v>
      </c>
      <c r="G42">
        <v>0.85670000000000002</v>
      </c>
      <c r="H42">
        <v>0.98299999999999998</v>
      </c>
      <c r="I42">
        <v>0.84379999999999999</v>
      </c>
      <c r="J42">
        <v>0.81320000000000003</v>
      </c>
      <c r="K42">
        <v>0.70640000000000003</v>
      </c>
      <c r="L42">
        <v>0.71009999999999995</v>
      </c>
      <c r="M42">
        <v>0.70350000000000001</v>
      </c>
      <c r="N42">
        <v>0.73819999999999997</v>
      </c>
      <c r="O42">
        <v>0.74329999999999996</v>
      </c>
      <c r="P42">
        <v>0.61709999999999998</v>
      </c>
      <c r="Q42">
        <v>0.61819999999999997</v>
      </c>
      <c r="R42">
        <v>0.72689999999999999</v>
      </c>
      <c r="S42">
        <v>0.4723</v>
      </c>
      <c r="T42">
        <v>0.64149999999999996</v>
      </c>
      <c r="U42">
        <v>0.52600000000000002</v>
      </c>
      <c r="V42">
        <v>0.73580000000000001</v>
      </c>
      <c r="W42">
        <v>0.65349999999999997</v>
      </c>
      <c r="X42">
        <v>0.46439999999999998</v>
      </c>
      <c r="Y42">
        <v>0.6522</v>
      </c>
      <c r="Z42">
        <v>0.48649999999999999</v>
      </c>
      <c r="AA42">
        <v>0.57250000000000001</v>
      </c>
      <c r="AB42">
        <v>0.6089</v>
      </c>
      <c r="AC42">
        <v>0.71919999999999995</v>
      </c>
      <c r="AD42">
        <v>0.68920000000000003</v>
      </c>
      <c r="AE42">
        <v>0.55230000000000001</v>
      </c>
      <c r="AF42">
        <v>0.70289999999999997</v>
      </c>
      <c r="AG42">
        <v>0.68630000000000002</v>
      </c>
      <c r="AH42">
        <v>0.83889999999999998</v>
      </c>
      <c r="AI42">
        <v>0.75580000000000003</v>
      </c>
      <c r="AJ42">
        <v>0.65339999999999998</v>
      </c>
      <c r="AK42">
        <v>0.8468</v>
      </c>
      <c r="AL42">
        <v>0.70030000000000003</v>
      </c>
      <c r="AM42">
        <v>0.84709999999999996</v>
      </c>
      <c r="AN42">
        <v>0.81659999999999999</v>
      </c>
      <c r="AO42">
        <v>0.86499999999999999</v>
      </c>
      <c r="AP42">
        <v>0.7661</v>
      </c>
      <c r="AQ42">
        <v>0.80700000000000005</v>
      </c>
    </row>
    <row r="43" spans="1:43" x14ac:dyDescent="0.4">
      <c r="A43" t="s">
        <v>85</v>
      </c>
      <c r="B43" t="s">
        <v>44</v>
      </c>
      <c r="C43" t="s">
        <v>44</v>
      </c>
      <c r="D43">
        <v>0.27129999999999999</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v>0</v>
      </c>
      <c r="AB43" t="s">
        <v>44</v>
      </c>
      <c r="AC43" t="s">
        <v>44</v>
      </c>
      <c r="AD43" t="s">
        <v>44</v>
      </c>
      <c r="AE43" t="s">
        <v>44</v>
      </c>
      <c r="AF43" t="s">
        <v>44</v>
      </c>
      <c r="AG43" t="s">
        <v>44</v>
      </c>
      <c r="AH43" t="s">
        <v>44</v>
      </c>
      <c r="AI43" t="s">
        <v>44</v>
      </c>
      <c r="AJ43" t="s">
        <v>44</v>
      </c>
      <c r="AK43" t="s">
        <v>44</v>
      </c>
      <c r="AL43" t="s">
        <v>44</v>
      </c>
      <c r="AM43" t="s">
        <v>44</v>
      </c>
      <c r="AN43" t="s">
        <v>44</v>
      </c>
      <c r="AO43" t="s">
        <v>44</v>
      </c>
      <c r="AP43" t="s">
        <v>44</v>
      </c>
      <c r="AQ43" t="s">
        <v>44</v>
      </c>
    </row>
    <row r="44" spans="1:43" x14ac:dyDescent="0.4">
      <c r="A44" t="s">
        <v>86</v>
      </c>
      <c r="B44">
        <v>4.1893000000000002</v>
      </c>
      <c r="C44">
        <v>3.8582000000000001</v>
      </c>
      <c r="D44">
        <v>3.7551999999999999</v>
      </c>
      <c r="E44">
        <v>3.6318000000000001</v>
      </c>
      <c r="F44">
        <v>3.5354000000000001</v>
      </c>
      <c r="G44">
        <v>2.8266</v>
      </c>
      <c r="H44">
        <v>3.1282000000000001</v>
      </c>
      <c r="I44">
        <v>2.7959999999999998</v>
      </c>
      <c r="J44">
        <v>2.9447000000000001</v>
      </c>
      <c r="K44">
        <v>2.8801000000000001</v>
      </c>
      <c r="L44">
        <v>2.8866000000000001</v>
      </c>
      <c r="M44">
        <v>2.923</v>
      </c>
      <c r="N44">
        <v>2.4769000000000001</v>
      </c>
      <c r="O44">
        <v>2.1617000000000002</v>
      </c>
      <c r="P44">
        <v>2.1621999999999999</v>
      </c>
      <c r="Q44">
        <v>2.5118999999999998</v>
      </c>
      <c r="R44">
        <v>2.4794999999999998</v>
      </c>
      <c r="S44">
        <v>2.0992000000000002</v>
      </c>
      <c r="T44">
        <v>2.0425</v>
      </c>
      <c r="U44">
        <v>2.0916000000000001</v>
      </c>
      <c r="V44">
        <v>2.1017000000000001</v>
      </c>
      <c r="W44">
        <v>2.4323000000000001</v>
      </c>
      <c r="X44">
        <v>2.0760999999999998</v>
      </c>
      <c r="Y44">
        <v>2.3721999999999999</v>
      </c>
      <c r="Z44">
        <v>2.2216999999999998</v>
      </c>
      <c r="AA44">
        <v>2.1932</v>
      </c>
      <c r="AB44">
        <v>2.3512</v>
      </c>
      <c r="AC44">
        <v>2.1996000000000002</v>
      </c>
      <c r="AD44">
        <v>2.6139999999999999</v>
      </c>
      <c r="AE44">
        <v>2.4123000000000001</v>
      </c>
      <c r="AF44">
        <v>2.5072999999999999</v>
      </c>
      <c r="AG44">
        <v>2.0749</v>
      </c>
      <c r="AH44">
        <v>3.2262</v>
      </c>
      <c r="AI44">
        <v>2.8252999999999999</v>
      </c>
      <c r="AJ44">
        <v>3.0916000000000001</v>
      </c>
      <c r="AK44">
        <v>3.3485999999999998</v>
      </c>
      <c r="AL44">
        <v>3.0960000000000001</v>
      </c>
      <c r="AM44">
        <v>3.6023000000000001</v>
      </c>
      <c r="AN44">
        <v>5.6379999999999999</v>
      </c>
      <c r="AO44">
        <v>5.4589999999999996</v>
      </c>
      <c r="AP44">
        <v>5.4660000000000002</v>
      </c>
      <c r="AQ44">
        <v>5.4664000000000001</v>
      </c>
    </row>
    <row r="45" spans="1:43" x14ac:dyDescent="0.4">
      <c r="A45" t="s">
        <v>87</v>
      </c>
      <c r="B45">
        <v>1.1218999999999999</v>
      </c>
      <c r="C45">
        <v>1.1657</v>
      </c>
      <c r="D45">
        <v>1.0365</v>
      </c>
      <c r="E45">
        <v>0.78900000000000003</v>
      </c>
      <c r="F45">
        <v>1.0121</v>
      </c>
      <c r="G45">
        <v>0.88570000000000004</v>
      </c>
      <c r="H45">
        <v>0.85429999999999995</v>
      </c>
      <c r="I45">
        <v>0.90069999999999995</v>
      </c>
      <c r="J45">
        <v>1.1092</v>
      </c>
      <c r="K45">
        <v>1.0105999999999999</v>
      </c>
      <c r="L45">
        <v>0.94159999999999999</v>
      </c>
      <c r="M45">
        <v>0.80320000000000003</v>
      </c>
      <c r="N45">
        <v>0.66259999999999997</v>
      </c>
      <c r="O45">
        <v>0.92589999999999995</v>
      </c>
      <c r="P45">
        <v>0.82320000000000004</v>
      </c>
      <c r="Q45">
        <v>0.94020000000000004</v>
      </c>
      <c r="R45">
        <v>0.8125</v>
      </c>
      <c r="S45">
        <v>0.75380000000000003</v>
      </c>
      <c r="T45">
        <v>0.76349999999999996</v>
      </c>
      <c r="U45">
        <v>0.8911</v>
      </c>
      <c r="V45">
        <v>0.94699999999999995</v>
      </c>
      <c r="W45">
        <v>1.0880000000000001</v>
      </c>
      <c r="X45">
        <v>0.79269999999999996</v>
      </c>
      <c r="Y45">
        <v>0.86660000000000004</v>
      </c>
      <c r="Z45">
        <v>0.84630000000000005</v>
      </c>
      <c r="AA45">
        <v>0.47720000000000001</v>
      </c>
      <c r="AB45">
        <v>0.83640000000000003</v>
      </c>
      <c r="AC45">
        <v>0.77859999999999996</v>
      </c>
      <c r="AD45">
        <v>0.56799999999999995</v>
      </c>
      <c r="AE45">
        <v>0.53500000000000003</v>
      </c>
      <c r="AF45">
        <v>0.72219999999999995</v>
      </c>
      <c r="AG45">
        <v>0.60399999999999998</v>
      </c>
      <c r="AH45">
        <v>0.69379999999999997</v>
      </c>
      <c r="AI45">
        <v>0.81850000000000001</v>
      </c>
      <c r="AJ45">
        <v>0.78510000000000002</v>
      </c>
      <c r="AK45">
        <v>0.68120000000000003</v>
      </c>
      <c r="AL45">
        <v>0.61</v>
      </c>
      <c r="AM45">
        <v>0.80320000000000003</v>
      </c>
      <c r="AN45">
        <v>1.0001</v>
      </c>
      <c r="AO45">
        <v>1.2936000000000001</v>
      </c>
      <c r="AP45">
        <v>0.92449999999999999</v>
      </c>
      <c r="AQ45">
        <v>0.80649999999999999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v>0.20119999999999999</v>
      </c>
      <c r="W46" t="s">
        <v>44</v>
      </c>
      <c r="X46" t="s">
        <v>44</v>
      </c>
      <c r="Y46" t="s">
        <v>44</v>
      </c>
      <c r="Z46" t="s">
        <v>44</v>
      </c>
      <c r="AA46" t="s">
        <v>44</v>
      </c>
      <c r="AB46">
        <v>0.18099999999999999</v>
      </c>
      <c r="AC46" t="s">
        <v>44</v>
      </c>
      <c r="AD46" t="s">
        <v>44</v>
      </c>
      <c r="AE46" t="s">
        <v>44</v>
      </c>
      <c r="AF46" t="s">
        <v>44</v>
      </c>
      <c r="AG46" t="s">
        <v>44</v>
      </c>
      <c r="AH46">
        <v>0.20069999999999999</v>
      </c>
      <c r="AI46">
        <v>0.2233</v>
      </c>
      <c r="AJ46" t="s">
        <v>44</v>
      </c>
      <c r="AK46" t="s">
        <v>44</v>
      </c>
      <c r="AL46" t="s">
        <v>44</v>
      </c>
      <c r="AM46" t="s">
        <v>44</v>
      </c>
      <c r="AN46" t="s">
        <v>44</v>
      </c>
      <c r="AO46">
        <v>0.1968</v>
      </c>
      <c r="AP46">
        <v>0.16800000000000001</v>
      </c>
      <c r="AQ46" t="s">
        <v>44</v>
      </c>
    </row>
    <row r="47" spans="1:43" x14ac:dyDescent="0.4">
      <c r="A47" t="s">
        <v>89</v>
      </c>
      <c r="B47">
        <v>0.8518</v>
      </c>
      <c r="C47">
        <v>1.1218999999999999</v>
      </c>
      <c r="D47">
        <v>1.1995</v>
      </c>
      <c r="E47">
        <v>0.93810000000000004</v>
      </c>
      <c r="F47">
        <v>0.85729999999999995</v>
      </c>
      <c r="G47">
        <v>0.90269999999999995</v>
      </c>
      <c r="H47">
        <v>0.88719999999999999</v>
      </c>
      <c r="I47">
        <v>0.81369999999999998</v>
      </c>
      <c r="J47">
        <v>0.70299999999999996</v>
      </c>
      <c r="K47">
        <v>0.82089999999999996</v>
      </c>
      <c r="L47">
        <v>1.0712999999999999</v>
      </c>
      <c r="M47">
        <v>0.78810000000000002</v>
      </c>
      <c r="N47">
        <v>1.0249999999999999</v>
      </c>
      <c r="O47">
        <v>0.89029999999999998</v>
      </c>
      <c r="P47">
        <v>1.0271999999999999</v>
      </c>
      <c r="Q47">
        <v>1.177</v>
      </c>
      <c r="R47">
        <v>1.0370999999999999</v>
      </c>
      <c r="S47">
        <v>0.96850000000000003</v>
      </c>
      <c r="T47">
        <v>1.1778999999999999</v>
      </c>
      <c r="U47">
        <v>1.0025999999999999</v>
      </c>
      <c r="V47">
        <v>1.0084</v>
      </c>
      <c r="W47">
        <v>0.91120000000000001</v>
      </c>
      <c r="X47">
        <v>0.9587</v>
      </c>
      <c r="Y47">
        <v>0.94610000000000005</v>
      </c>
      <c r="Z47">
        <v>0.89180000000000004</v>
      </c>
      <c r="AA47">
        <v>0.69179999999999997</v>
      </c>
      <c r="AB47">
        <v>0.94120000000000004</v>
      </c>
      <c r="AC47">
        <v>0.79990000000000006</v>
      </c>
      <c r="AD47">
        <v>0.73450000000000004</v>
      </c>
      <c r="AE47">
        <v>0.82850000000000001</v>
      </c>
      <c r="AF47">
        <v>0.55320000000000003</v>
      </c>
      <c r="AG47">
        <v>0.65169999999999995</v>
      </c>
      <c r="AH47">
        <v>0.67749999999999999</v>
      </c>
      <c r="AI47">
        <v>0.43169999999999997</v>
      </c>
      <c r="AJ47">
        <v>0.95679999999999998</v>
      </c>
      <c r="AK47">
        <v>0.59350000000000003</v>
      </c>
      <c r="AL47">
        <v>0.72009999999999996</v>
      </c>
      <c r="AM47">
        <v>0.65749999999999997</v>
      </c>
      <c r="AN47">
        <v>0.6754</v>
      </c>
      <c r="AO47">
        <v>0.7228</v>
      </c>
      <c r="AP47">
        <v>0.69310000000000005</v>
      </c>
      <c r="AQ47">
        <v>0.48020000000000002</v>
      </c>
    </row>
    <row r="48" spans="1:43" x14ac:dyDescent="0.4">
      <c r="A48" t="s">
        <v>90</v>
      </c>
      <c r="B48">
        <v>0.91459999999999997</v>
      </c>
      <c r="C48">
        <v>1.0288999999999999</v>
      </c>
      <c r="D48">
        <v>0.89729999999999999</v>
      </c>
      <c r="E48">
        <v>1.0144</v>
      </c>
      <c r="F48">
        <v>1.1371</v>
      </c>
      <c r="G48">
        <v>1.2463</v>
      </c>
      <c r="H48">
        <v>0.84519999999999995</v>
      </c>
      <c r="I48">
        <v>1.1289</v>
      </c>
      <c r="J48">
        <v>0.83860000000000001</v>
      </c>
      <c r="K48">
        <v>0.80110000000000003</v>
      </c>
      <c r="L48">
        <v>0.79020000000000001</v>
      </c>
      <c r="M48">
        <v>0.57279999999999998</v>
      </c>
      <c r="N48">
        <v>0.68930000000000002</v>
      </c>
      <c r="O48">
        <v>0.76990000000000003</v>
      </c>
      <c r="P48">
        <v>0.64839999999999998</v>
      </c>
      <c r="Q48">
        <v>0.77459999999999996</v>
      </c>
      <c r="R48">
        <v>0.51580000000000004</v>
      </c>
      <c r="S48">
        <v>0.72440000000000004</v>
      </c>
      <c r="T48">
        <v>0.93120000000000003</v>
      </c>
      <c r="U48">
        <v>0.77829999999999999</v>
      </c>
      <c r="V48">
        <v>0.80689999999999995</v>
      </c>
      <c r="W48">
        <v>0.73770000000000002</v>
      </c>
      <c r="X48">
        <v>0.7046</v>
      </c>
      <c r="Y48">
        <v>0.77380000000000004</v>
      </c>
      <c r="Z48">
        <v>0.73199999999999998</v>
      </c>
      <c r="AA48">
        <v>0.70220000000000005</v>
      </c>
      <c r="AB48">
        <v>0.70030000000000003</v>
      </c>
      <c r="AC48">
        <v>0.91490000000000005</v>
      </c>
      <c r="AD48">
        <v>0.75070000000000003</v>
      </c>
      <c r="AE48">
        <v>0.57569999999999999</v>
      </c>
      <c r="AF48">
        <v>0.6482</v>
      </c>
      <c r="AG48">
        <v>0.92800000000000005</v>
      </c>
      <c r="AH48">
        <v>0.63929999999999998</v>
      </c>
      <c r="AI48">
        <v>0.6956</v>
      </c>
      <c r="AJ48">
        <v>0.80610000000000004</v>
      </c>
      <c r="AK48">
        <v>0.60419999999999996</v>
      </c>
      <c r="AL48">
        <v>0.9022</v>
      </c>
      <c r="AM48">
        <v>1.0849</v>
      </c>
      <c r="AN48">
        <v>0.90810000000000002</v>
      </c>
      <c r="AO48">
        <v>1.0885</v>
      </c>
      <c r="AP48">
        <v>1.0104</v>
      </c>
      <c r="AQ48">
        <v>0.83160000000000001</v>
      </c>
    </row>
    <row r="49" spans="1:43" x14ac:dyDescent="0.4">
      <c r="A49" t="s">
        <v>91</v>
      </c>
      <c r="B49">
        <v>0.39779999999999999</v>
      </c>
      <c r="C49">
        <v>0.34379999999999999</v>
      </c>
      <c r="D49">
        <v>0.2591</v>
      </c>
      <c r="E49">
        <v>0.39679999999999999</v>
      </c>
      <c r="F49">
        <v>0.38790000000000002</v>
      </c>
      <c r="G49">
        <v>0.41239999999999999</v>
      </c>
      <c r="H49">
        <v>0.3448</v>
      </c>
      <c r="I49">
        <v>0.43940000000000001</v>
      </c>
      <c r="J49">
        <v>0.3947</v>
      </c>
      <c r="K49">
        <v>0.31059999999999999</v>
      </c>
      <c r="L49">
        <v>0.42899999999999999</v>
      </c>
      <c r="M49">
        <v>0.26440000000000002</v>
      </c>
      <c r="N49">
        <v>0.68520000000000003</v>
      </c>
      <c r="O49">
        <v>0.32419999999999999</v>
      </c>
      <c r="P49">
        <v>0.5413</v>
      </c>
      <c r="Q49">
        <v>0.39810000000000001</v>
      </c>
      <c r="R49">
        <v>0.41189999999999999</v>
      </c>
      <c r="S49">
        <v>0.58730000000000004</v>
      </c>
      <c r="T49">
        <v>0.55169999999999997</v>
      </c>
      <c r="U49">
        <v>0.59619999999999995</v>
      </c>
      <c r="V49">
        <v>0.53039999999999998</v>
      </c>
      <c r="W49">
        <v>0.66890000000000005</v>
      </c>
      <c r="X49">
        <v>0.79179999999999995</v>
      </c>
      <c r="Y49">
        <v>1.1658999999999999</v>
      </c>
      <c r="Z49">
        <v>1.0062</v>
      </c>
      <c r="AA49">
        <v>1.0386</v>
      </c>
      <c r="AB49">
        <v>0.86819999999999997</v>
      </c>
      <c r="AC49">
        <v>1.1304000000000001</v>
      </c>
      <c r="AD49">
        <v>0.8276</v>
      </c>
      <c r="AE49">
        <v>1.0974999999999999</v>
      </c>
      <c r="AF49">
        <v>1.1032999999999999</v>
      </c>
      <c r="AG49">
        <v>1.0277000000000001</v>
      </c>
      <c r="AH49">
        <v>1.4473</v>
      </c>
      <c r="AI49">
        <v>1.0701000000000001</v>
      </c>
      <c r="AJ49">
        <v>1.4034</v>
      </c>
      <c r="AK49">
        <v>1.3476999999999999</v>
      </c>
      <c r="AL49">
        <v>1.2898000000000001</v>
      </c>
      <c r="AM49">
        <v>1.2908999999999999</v>
      </c>
      <c r="AN49">
        <v>1.5891999999999999</v>
      </c>
      <c r="AO49">
        <v>1.5947</v>
      </c>
      <c r="AP49">
        <v>1.4846999999999999</v>
      </c>
      <c r="AQ49">
        <v>1.3261000000000001</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v>0</v>
      </c>
      <c r="X50" t="s">
        <v>44</v>
      </c>
      <c r="Y50">
        <v>0</v>
      </c>
      <c r="Z50">
        <v>0</v>
      </c>
      <c r="AA50">
        <v>0</v>
      </c>
      <c r="AB50" t="s">
        <v>44</v>
      </c>
      <c r="AC50" t="s">
        <v>44</v>
      </c>
      <c r="AD50" t="s">
        <v>44</v>
      </c>
      <c r="AE50">
        <v>0</v>
      </c>
      <c r="AF50">
        <v>0</v>
      </c>
      <c r="AG50">
        <v>0</v>
      </c>
      <c r="AH50" t="s">
        <v>44</v>
      </c>
      <c r="AI50" t="s">
        <v>44</v>
      </c>
      <c r="AJ50">
        <v>0</v>
      </c>
      <c r="AK50" t="s">
        <v>44</v>
      </c>
      <c r="AL50" t="s">
        <v>44</v>
      </c>
      <c r="AM50" t="s">
        <v>44</v>
      </c>
      <c r="AN50" t="s">
        <v>44</v>
      </c>
      <c r="AO50" t="s">
        <v>44</v>
      </c>
      <c r="AP50" t="s">
        <v>44</v>
      </c>
      <c r="AQ50">
        <v>0</v>
      </c>
    </row>
    <row r="51" spans="1:43" x14ac:dyDescent="0.4">
      <c r="A51" t="s">
        <v>93</v>
      </c>
      <c r="B51">
        <v>0.95099999999999996</v>
      </c>
      <c r="C51">
        <v>1.0944</v>
      </c>
      <c r="D51">
        <v>0.9032</v>
      </c>
      <c r="E51">
        <v>0.96970000000000001</v>
      </c>
      <c r="F51">
        <v>0.93540000000000001</v>
      </c>
      <c r="G51">
        <v>0.73160000000000003</v>
      </c>
      <c r="H51">
        <v>0.62370000000000003</v>
      </c>
      <c r="I51">
        <v>0.63949999999999996</v>
      </c>
      <c r="J51">
        <v>0.89790000000000003</v>
      </c>
      <c r="K51">
        <v>0.6593</v>
      </c>
      <c r="L51">
        <v>1.1157999999999999</v>
      </c>
      <c r="M51">
        <v>0.96809999999999996</v>
      </c>
      <c r="N51">
        <v>1.0461</v>
      </c>
      <c r="O51">
        <v>1.1288</v>
      </c>
      <c r="P51">
        <v>0.84060000000000001</v>
      </c>
      <c r="Q51">
        <v>0.83760000000000001</v>
      </c>
      <c r="R51">
        <v>0.88290000000000002</v>
      </c>
      <c r="S51">
        <v>0.87419999999999998</v>
      </c>
      <c r="T51">
        <v>0.68710000000000004</v>
      </c>
      <c r="U51">
        <v>0.96189999999999998</v>
      </c>
      <c r="V51">
        <v>0.88700000000000001</v>
      </c>
      <c r="W51">
        <v>0.91439999999999999</v>
      </c>
      <c r="X51">
        <v>0.66010000000000002</v>
      </c>
      <c r="Y51">
        <v>0.8105</v>
      </c>
      <c r="Z51">
        <v>0.69940000000000002</v>
      </c>
      <c r="AA51">
        <v>0.84360000000000002</v>
      </c>
      <c r="AB51">
        <v>0.60219999999999996</v>
      </c>
      <c r="AC51">
        <v>0.73950000000000005</v>
      </c>
      <c r="AD51">
        <v>0.80620000000000003</v>
      </c>
      <c r="AE51">
        <v>0.7107</v>
      </c>
      <c r="AF51">
        <v>0.79910000000000003</v>
      </c>
      <c r="AG51">
        <v>0.6694</v>
      </c>
      <c r="AH51">
        <v>0.57879999999999998</v>
      </c>
      <c r="AI51">
        <v>0.76200000000000001</v>
      </c>
      <c r="AJ51">
        <v>0.89529999999999998</v>
      </c>
      <c r="AK51">
        <v>0.64990000000000003</v>
      </c>
      <c r="AL51">
        <v>0.63080000000000003</v>
      </c>
      <c r="AM51">
        <v>0.81630000000000003</v>
      </c>
      <c r="AN51">
        <v>0.73950000000000005</v>
      </c>
      <c r="AO51">
        <v>0.66839999999999999</v>
      </c>
      <c r="AP51">
        <v>0.6119</v>
      </c>
      <c r="AQ51">
        <v>0.76890000000000003</v>
      </c>
    </row>
    <row r="52" spans="1:43" x14ac:dyDescent="0.4">
      <c r="A52" t="s">
        <v>94</v>
      </c>
      <c r="B52">
        <v>9.4253</v>
      </c>
      <c r="C52">
        <v>9.0363000000000007</v>
      </c>
      <c r="D52">
        <v>9.6373999999999995</v>
      </c>
      <c r="E52">
        <v>9.4837000000000007</v>
      </c>
      <c r="F52">
        <v>9.5079999999999991</v>
      </c>
      <c r="G52">
        <v>8.6266999999999996</v>
      </c>
      <c r="H52">
        <v>8.4207000000000001</v>
      </c>
      <c r="I52">
        <v>8.4682999999999993</v>
      </c>
      <c r="J52">
        <v>8.7402999999999995</v>
      </c>
      <c r="K52">
        <v>7.0538999999999996</v>
      </c>
      <c r="L52">
        <v>7.3029999999999999</v>
      </c>
      <c r="M52">
        <v>7.2664999999999997</v>
      </c>
      <c r="N52">
        <v>6.8239999999999998</v>
      </c>
      <c r="O52">
        <v>7.2454999999999998</v>
      </c>
      <c r="P52">
        <v>6.6779000000000002</v>
      </c>
      <c r="Q52">
        <v>7.2923999999999998</v>
      </c>
      <c r="R52">
        <v>6.7530000000000001</v>
      </c>
      <c r="S52">
        <v>6.3277000000000001</v>
      </c>
      <c r="T52">
        <v>6.4168000000000003</v>
      </c>
      <c r="U52">
        <v>6.5888999999999998</v>
      </c>
      <c r="V52">
        <v>6.5179</v>
      </c>
      <c r="W52">
        <v>6.5308000000000002</v>
      </c>
      <c r="X52">
        <v>6.6036000000000001</v>
      </c>
      <c r="Y52">
        <v>6.4211999999999998</v>
      </c>
      <c r="Z52">
        <v>6.2039999999999997</v>
      </c>
      <c r="AA52">
        <v>5.4678000000000004</v>
      </c>
      <c r="AB52">
        <v>5.2431000000000001</v>
      </c>
      <c r="AC52">
        <v>4.4626000000000001</v>
      </c>
      <c r="AD52">
        <v>4.5781000000000001</v>
      </c>
      <c r="AE52">
        <v>4.0925000000000002</v>
      </c>
      <c r="AF52">
        <v>4.0366</v>
      </c>
      <c r="AG52">
        <v>4.4621000000000004</v>
      </c>
      <c r="AH52">
        <v>4.1147</v>
      </c>
      <c r="AI52">
        <v>4.4813000000000001</v>
      </c>
      <c r="AJ52">
        <v>5.2230999999999996</v>
      </c>
      <c r="AK52">
        <v>5.0045000000000002</v>
      </c>
      <c r="AL52">
        <v>4.3337000000000003</v>
      </c>
      <c r="AM52">
        <v>4.7918000000000003</v>
      </c>
      <c r="AN52">
        <v>5.4436</v>
      </c>
      <c r="AO52">
        <v>6.2693000000000003</v>
      </c>
      <c r="AP52">
        <v>5.3362999999999996</v>
      </c>
      <c r="AQ52">
        <v>5.4214000000000002</v>
      </c>
    </row>
    <row r="53" spans="1:43" x14ac:dyDescent="0.4">
      <c r="A53" t="s">
        <v>95</v>
      </c>
      <c r="B53">
        <v>3.9474999999999998</v>
      </c>
      <c r="C53">
        <v>4.6643999999999997</v>
      </c>
      <c r="D53">
        <v>4.3533999999999997</v>
      </c>
      <c r="E53">
        <v>3.3317999999999999</v>
      </c>
      <c r="F53">
        <v>4.2545999999999999</v>
      </c>
      <c r="G53">
        <v>3.4683999999999999</v>
      </c>
      <c r="H53">
        <v>3.6269</v>
      </c>
      <c r="I53">
        <v>3.8919999999999999</v>
      </c>
      <c r="J53">
        <v>3.1535000000000002</v>
      </c>
      <c r="K53">
        <v>3.6110000000000002</v>
      </c>
      <c r="L53">
        <v>3.4468999999999999</v>
      </c>
      <c r="M53">
        <v>4.5936000000000003</v>
      </c>
      <c r="N53">
        <v>4.8906000000000001</v>
      </c>
      <c r="O53">
        <v>4.2045000000000003</v>
      </c>
      <c r="P53">
        <v>4.7651000000000003</v>
      </c>
      <c r="Q53">
        <v>4.1356999999999999</v>
      </c>
      <c r="R53">
        <v>4.6497000000000002</v>
      </c>
      <c r="S53">
        <v>5.0758000000000001</v>
      </c>
      <c r="T53">
        <v>4.1557000000000004</v>
      </c>
      <c r="U53">
        <v>4.8719999999999999</v>
      </c>
      <c r="V53">
        <v>6.7952000000000004</v>
      </c>
      <c r="W53">
        <v>6.6874000000000002</v>
      </c>
      <c r="X53">
        <v>6.468</v>
      </c>
      <c r="Y53">
        <v>7.7789999999999999</v>
      </c>
      <c r="Z53">
        <v>7.7100999999999997</v>
      </c>
      <c r="AA53">
        <v>8.3706999999999994</v>
      </c>
      <c r="AB53">
        <v>8.1753</v>
      </c>
      <c r="AC53">
        <v>7.9851000000000001</v>
      </c>
      <c r="AD53">
        <v>8.9873999999999992</v>
      </c>
      <c r="AE53">
        <v>10.5479</v>
      </c>
      <c r="AF53">
        <v>10.0726</v>
      </c>
      <c r="AG53">
        <v>11.452199999999999</v>
      </c>
      <c r="AH53">
        <v>11.1167</v>
      </c>
      <c r="AI53">
        <v>12.922000000000001</v>
      </c>
      <c r="AJ53">
        <v>16.2788</v>
      </c>
      <c r="AK53">
        <v>16.1938</v>
      </c>
      <c r="AL53">
        <v>17.0334</v>
      </c>
      <c r="AM53">
        <v>16.031500000000001</v>
      </c>
      <c r="AN53">
        <v>20.2331</v>
      </c>
      <c r="AO53">
        <v>23.3827</v>
      </c>
      <c r="AP53">
        <v>22.225200000000001</v>
      </c>
      <c r="AQ53">
        <v>20.552700000000002</v>
      </c>
    </row>
    <row r="54" spans="1:43" x14ac:dyDescent="0.4">
      <c r="A54" t="s">
        <v>96</v>
      </c>
      <c r="B54">
        <v>7.2112999999999996</v>
      </c>
      <c r="C54">
        <v>5.9863</v>
      </c>
      <c r="D54">
        <v>6.4065000000000003</v>
      </c>
      <c r="E54">
        <v>6.2118000000000002</v>
      </c>
      <c r="F54">
        <v>6.0065</v>
      </c>
      <c r="G54">
        <v>6.0743</v>
      </c>
      <c r="H54">
        <v>5.6932999999999998</v>
      </c>
      <c r="I54">
        <v>5.3486000000000002</v>
      </c>
      <c r="J54">
        <v>5.9356999999999998</v>
      </c>
      <c r="K54">
        <v>5.0374999999999996</v>
      </c>
      <c r="L54">
        <v>5.1162000000000001</v>
      </c>
      <c r="M54">
        <v>4.7260999999999997</v>
      </c>
      <c r="N54">
        <v>4.6943000000000001</v>
      </c>
      <c r="O54">
        <v>5.5126999999999997</v>
      </c>
      <c r="P54">
        <v>5.0094000000000003</v>
      </c>
      <c r="Q54">
        <v>4.9451000000000001</v>
      </c>
      <c r="R54">
        <v>5.2008999999999999</v>
      </c>
      <c r="S54">
        <v>4.8230000000000004</v>
      </c>
      <c r="T54">
        <v>4.7553000000000001</v>
      </c>
      <c r="U54">
        <v>5.2473000000000001</v>
      </c>
      <c r="V54">
        <v>5.1439000000000004</v>
      </c>
      <c r="W54">
        <v>4.5728999999999997</v>
      </c>
      <c r="X54">
        <v>5.5675999999999997</v>
      </c>
      <c r="Y54">
        <v>4.8253000000000004</v>
      </c>
      <c r="Z54">
        <v>5.4321999999999999</v>
      </c>
      <c r="AA54">
        <v>5.0780000000000003</v>
      </c>
      <c r="AB54">
        <v>5.1750999999999996</v>
      </c>
      <c r="AC54">
        <v>5.0599999999999996</v>
      </c>
      <c r="AD54">
        <v>5.8384</v>
      </c>
      <c r="AE54">
        <v>5.6242000000000001</v>
      </c>
      <c r="AF54">
        <v>6.1672000000000002</v>
      </c>
      <c r="AG54">
        <v>6.0921000000000003</v>
      </c>
      <c r="AH54">
        <v>6.7907000000000002</v>
      </c>
      <c r="AI54">
        <v>6.6029999999999998</v>
      </c>
      <c r="AJ54">
        <v>6.3650000000000002</v>
      </c>
      <c r="AK54">
        <v>7.1723999999999997</v>
      </c>
      <c r="AL54">
        <v>6.7069000000000001</v>
      </c>
      <c r="AM54">
        <v>6.1376999999999997</v>
      </c>
      <c r="AN54">
        <v>7.0303000000000004</v>
      </c>
      <c r="AO54">
        <v>6.4955999999999996</v>
      </c>
      <c r="AP54">
        <v>7.4751000000000003</v>
      </c>
      <c r="AQ54">
        <v>6.859</v>
      </c>
    </row>
    <row r="55" spans="1:43" x14ac:dyDescent="0.4">
      <c r="A55" t="s">
        <v>97</v>
      </c>
      <c r="B55">
        <v>4.4009</v>
      </c>
      <c r="C55">
        <v>4.3597000000000001</v>
      </c>
      <c r="D55">
        <v>4.1814999999999998</v>
      </c>
      <c r="E55">
        <v>3.7827999999999999</v>
      </c>
      <c r="F55">
        <v>3.9384999999999999</v>
      </c>
      <c r="G55">
        <v>3.8748999999999998</v>
      </c>
      <c r="H55">
        <v>4.4939999999999998</v>
      </c>
      <c r="I55">
        <v>4.3837999999999999</v>
      </c>
      <c r="J55">
        <v>4.1346999999999996</v>
      </c>
      <c r="K55">
        <v>4.3406000000000002</v>
      </c>
      <c r="L55">
        <v>4.4401999999999999</v>
      </c>
      <c r="M55">
        <v>4.0797999999999996</v>
      </c>
      <c r="N55">
        <v>3.9184000000000001</v>
      </c>
      <c r="O55">
        <v>3.4020000000000001</v>
      </c>
      <c r="P55">
        <v>2.8386</v>
      </c>
      <c r="Q55">
        <v>2.6230000000000002</v>
      </c>
      <c r="R55">
        <v>2.5647000000000002</v>
      </c>
      <c r="S55">
        <v>2.7084000000000001</v>
      </c>
      <c r="T55">
        <v>2.6602000000000001</v>
      </c>
      <c r="U55">
        <v>2.6394000000000002</v>
      </c>
      <c r="V55">
        <v>2.4872000000000001</v>
      </c>
      <c r="W55">
        <v>2.3738000000000001</v>
      </c>
      <c r="X55">
        <v>2.1884000000000001</v>
      </c>
      <c r="Y55">
        <v>2.2370000000000001</v>
      </c>
      <c r="Z55">
        <v>2.2783000000000002</v>
      </c>
      <c r="AA55">
        <v>2.2162999999999999</v>
      </c>
      <c r="AB55">
        <v>2.4554999999999998</v>
      </c>
      <c r="AC55">
        <v>2.0828000000000002</v>
      </c>
      <c r="AD55">
        <v>1.677</v>
      </c>
      <c r="AE55">
        <v>1.9191</v>
      </c>
      <c r="AF55">
        <v>1.8367</v>
      </c>
      <c r="AG55">
        <v>1.7814000000000001</v>
      </c>
      <c r="AH55">
        <v>1.8676999999999999</v>
      </c>
      <c r="AI55">
        <v>2.0688</v>
      </c>
      <c r="AJ55">
        <v>2.202</v>
      </c>
      <c r="AK55">
        <v>1.8588</v>
      </c>
      <c r="AL55">
        <v>2.0554999999999999</v>
      </c>
      <c r="AM55">
        <v>2.0207000000000002</v>
      </c>
      <c r="AN55">
        <v>2.4916</v>
      </c>
      <c r="AO55">
        <v>2.8348</v>
      </c>
      <c r="AP55">
        <v>2.8679000000000001</v>
      </c>
      <c r="AQ55">
        <v>2.8037000000000001</v>
      </c>
    </row>
    <row r="56" spans="1:43" x14ac:dyDescent="0.4">
      <c r="A56" t="s">
        <v>98</v>
      </c>
      <c r="B56">
        <v>0.97250000000000003</v>
      </c>
      <c r="C56">
        <v>1.0849</v>
      </c>
      <c r="D56">
        <v>0.72850000000000004</v>
      </c>
      <c r="E56">
        <v>1.1586000000000001</v>
      </c>
      <c r="F56">
        <v>1.0251999999999999</v>
      </c>
      <c r="G56">
        <v>0.8921</v>
      </c>
      <c r="H56">
        <v>0.67610000000000003</v>
      </c>
      <c r="I56">
        <v>0.50819999999999999</v>
      </c>
      <c r="J56">
        <v>0.47689999999999999</v>
      </c>
      <c r="K56">
        <v>0.76590000000000003</v>
      </c>
      <c r="L56">
        <v>0.78900000000000003</v>
      </c>
      <c r="M56">
        <v>0.8589</v>
      </c>
      <c r="N56">
        <v>0.94669999999999999</v>
      </c>
      <c r="O56">
        <v>0.67530000000000001</v>
      </c>
      <c r="P56">
        <v>0.94169999999999998</v>
      </c>
      <c r="Q56">
        <v>1.3087</v>
      </c>
      <c r="R56">
        <v>1.2466999999999999</v>
      </c>
      <c r="S56">
        <v>1.2650999999999999</v>
      </c>
      <c r="T56">
        <v>1.2988</v>
      </c>
      <c r="U56">
        <v>1.9829000000000001</v>
      </c>
      <c r="V56">
        <v>1.8517999999999999</v>
      </c>
      <c r="W56">
        <v>2.0461</v>
      </c>
      <c r="X56">
        <v>1.6660999999999999</v>
      </c>
      <c r="Y56">
        <v>1.4362999999999999</v>
      </c>
      <c r="Z56">
        <v>1.5853999999999999</v>
      </c>
      <c r="AA56">
        <v>1.4000999999999999</v>
      </c>
      <c r="AB56">
        <v>1.5474000000000001</v>
      </c>
      <c r="AC56">
        <v>1.2655000000000001</v>
      </c>
      <c r="AD56">
        <v>1.3188</v>
      </c>
      <c r="AE56">
        <v>1.3783000000000001</v>
      </c>
      <c r="AF56">
        <v>1.3842000000000001</v>
      </c>
      <c r="AG56">
        <v>1.3429</v>
      </c>
      <c r="AH56">
        <v>1.3145</v>
      </c>
      <c r="AI56">
        <v>1.3371999999999999</v>
      </c>
      <c r="AJ56">
        <v>1.8371999999999999</v>
      </c>
      <c r="AK56">
        <v>1.5422</v>
      </c>
      <c r="AL56">
        <v>1.8615999999999999</v>
      </c>
      <c r="AM56">
        <v>1.613</v>
      </c>
      <c r="AN56">
        <v>1.7910999999999999</v>
      </c>
      <c r="AO56">
        <v>1.7166999999999999</v>
      </c>
      <c r="AP56">
        <v>1.3753</v>
      </c>
      <c r="AQ56">
        <v>1.0387999999999999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2.3549000000000002</v>
      </c>
      <c r="C58">
        <v>2.7793999999999999</v>
      </c>
      <c r="D58">
        <v>2.2768999999999999</v>
      </c>
      <c r="E58">
        <v>2.347</v>
      </c>
      <c r="F58">
        <v>2.85</v>
      </c>
      <c r="G58">
        <v>4.1558999999999999</v>
      </c>
      <c r="H58">
        <v>3.9321999999999999</v>
      </c>
      <c r="I58">
        <v>3.63</v>
      </c>
      <c r="J58">
        <v>3.0518999999999998</v>
      </c>
      <c r="K58">
        <v>2.0872999999999999</v>
      </c>
      <c r="L58">
        <v>1.6512</v>
      </c>
      <c r="M58">
        <v>1.7279</v>
      </c>
      <c r="N58">
        <v>1.4850000000000001</v>
      </c>
      <c r="O58">
        <v>2.7092000000000001</v>
      </c>
      <c r="P58">
        <v>1.5025999999999999</v>
      </c>
      <c r="Q58">
        <v>1.5333000000000001</v>
      </c>
      <c r="R58">
        <v>1.3714</v>
      </c>
      <c r="S58">
        <v>1.2366999999999999</v>
      </c>
      <c r="T58">
        <v>2.1884999999999999</v>
      </c>
      <c r="U58">
        <v>4.2698999999999998</v>
      </c>
      <c r="V58">
        <v>1.7483</v>
      </c>
      <c r="W58">
        <v>1.7497</v>
      </c>
      <c r="X58">
        <v>1.2927</v>
      </c>
      <c r="Y58">
        <v>1.4523999999999999</v>
      </c>
      <c r="Z58">
        <v>1.2976000000000001</v>
      </c>
      <c r="AA58">
        <v>1.1433</v>
      </c>
      <c r="AB58">
        <v>1.6948000000000001</v>
      </c>
      <c r="AC58">
        <v>1.7909999999999999</v>
      </c>
      <c r="AD58">
        <v>1.1294999999999999</v>
      </c>
      <c r="AE58">
        <v>1.1994</v>
      </c>
      <c r="AF58">
        <v>1.3542000000000001</v>
      </c>
      <c r="AG58">
        <v>1.3694</v>
      </c>
      <c r="AH58">
        <v>1.3982000000000001</v>
      </c>
      <c r="AI58">
        <v>1.4629000000000001</v>
      </c>
      <c r="AJ58">
        <v>1.1935</v>
      </c>
      <c r="AK58">
        <v>1.0591999999999999</v>
      </c>
      <c r="AL58">
        <v>1.1213</v>
      </c>
      <c r="AM58">
        <v>1.3779999999999999</v>
      </c>
      <c r="AN58">
        <v>1.3757999999999999</v>
      </c>
      <c r="AO58">
        <v>1.6012</v>
      </c>
      <c r="AP58">
        <v>1.3308</v>
      </c>
      <c r="AQ58">
        <v>1.4306000000000001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2.6736</v>
      </c>
      <c r="AO59">
        <v>6.9542000000000002</v>
      </c>
      <c r="AP59">
        <v>2.6324999999999998</v>
      </c>
      <c r="AQ59">
        <v>0.42809999999999998</v>
      </c>
    </row>
    <row r="60" spans="1:43" x14ac:dyDescent="0.4">
      <c r="A60" t="s">
        <v>102</v>
      </c>
      <c r="B60">
        <v>88.763000000000005</v>
      </c>
      <c r="C60">
        <v>87.337800000000001</v>
      </c>
      <c r="D60">
        <v>87.460700000000003</v>
      </c>
      <c r="E60">
        <v>86.358400000000003</v>
      </c>
      <c r="F60">
        <v>87.464699999999993</v>
      </c>
      <c r="G60">
        <v>84.3309</v>
      </c>
      <c r="H60">
        <v>83.260499999999993</v>
      </c>
      <c r="I60">
        <v>83.561199999999999</v>
      </c>
      <c r="J60">
        <v>81.265100000000004</v>
      </c>
      <c r="K60">
        <v>81.114800000000002</v>
      </c>
      <c r="L60">
        <v>79.085899999999995</v>
      </c>
      <c r="M60">
        <v>79.3125</v>
      </c>
      <c r="N60">
        <v>82.165800000000004</v>
      </c>
      <c r="O60">
        <v>82.014399999999995</v>
      </c>
      <c r="P60">
        <v>77.309600000000003</v>
      </c>
      <c r="Q60">
        <v>72.428100000000001</v>
      </c>
      <c r="R60">
        <v>71.139200000000002</v>
      </c>
      <c r="S60">
        <v>69.5137</v>
      </c>
      <c r="T60">
        <v>68.545100000000005</v>
      </c>
      <c r="U60">
        <v>75.782899999999998</v>
      </c>
      <c r="V60">
        <v>71.099900000000005</v>
      </c>
      <c r="W60">
        <v>71.337699999999998</v>
      </c>
      <c r="X60">
        <v>67.250900000000001</v>
      </c>
      <c r="Y60">
        <v>68.6126</v>
      </c>
      <c r="Z60">
        <v>69.096500000000006</v>
      </c>
      <c r="AA60">
        <v>65.027900000000002</v>
      </c>
      <c r="AB60">
        <v>66.318299999999994</v>
      </c>
      <c r="AC60">
        <v>66.055499999999995</v>
      </c>
      <c r="AD60">
        <v>63.306600000000003</v>
      </c>
      <c r="AE60">
        <v>63.859200000000001</v>
      </c>
      <c r="AF60">
        <v>65.082599999999999</v>
      </c>
      <c r="AG60">
        <v>64.933099999999996</v>
      </c>
      <c r="AH60">
        <v>67.081199999999995</v>
      </c>
      <c r="AI60">
        <v>69.189700000000002</v>
      </c>
      <c r="AJ60">
        <v>74.614599999999996</v>
      </c>
      <c r="AK60">
        <v>73.665400000000005</v>
      </c>
      <c r="AL60">
        <v>74.665400000000005</v>
      </c>
      <c r="AM60">
        <v>73.302599999999998</v>
      </c>
      <c r="AN60">
        <v>87.201499999999996</v>
      </c>
      <c r="AO60">
        <v>95.628</v>
      </c>
      <c r="AP60">
        <v>88.788200000000003</v>
      </c>
      <c r="AQ60">
        <v>84.518100000000004</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906B-9B1A-4818-8872-5E8F6FD1D9B1}">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106</v>
      </c>
      <c r="C1" s="2"/>
    </row>
    <row r="2" spans="1:3" ht="15" thickBot="1" x14ac:dyDescent="0.45"/>
    <row r="3" spans="1:3" ht="15" customHeight="1" thickBot="1" x14ac:dyDescent="0.45">
      <c r="A3" s="5" t="s">
        <v>107</v>
      </c>
      <c r="B3" s="6" t="s">
        <v>108</v>
      </c>
      <c r="C3" s="6" t="s">
        <v>109</v>
      </c>
    </row>
    <row r="4" spans="1:3" x14ac:dyDescent="0.4">
      <c r="A4" s="7">
        <v>1</v>
      </c>
      <c r="B4" s="8" t="s">
        <v>110</v>
      </c>
      <c r="C4" s="9" t="s">
        <v>111</v>
      </c>
    </row>
    <row r="5" spans="1:3" ht="18" customHeight="1" x14ac:dyDescent="0.4">
      <c r="A5" s="10">
        <f>A4+1</f>
        <v>2</v>
      </c>
      <c r="B5" s="11" t="s">
        <v>45</v>
      </c>
      <c r="C5" s="12" t="s">
        <v>112</v>
      </c>
    </row>
    <row r="6" spans="1:3" x14ac:dyDescent="0.4">
      <c r="A6" s="10">
        <f t="shared" ref="A6:A63" si="0">A5+1</f>
        <v>3</v>
      </c>
      <c r="B6" s="11" t="s">
        <v>46</v>
      </c>
      <c r="C6" s="12" t="s">
        <v>113</v>
      </c>
    </row>
    <row r="7" spans="1:3" ht="32.25" customHeight="1" x14ac:dyDescent="0.4">
      <c r="A7" s="10">
        <f t="shared" si="0"/>
        <v>4</v>
      </c>
      <c r="B7" s="13" t="s">
        <v>114</v>
      </c>
      <c r="C7" s="14" t="s">
        <v>115</v>
      </c>
    </row>
    <row r="8" spans="1:3" ht="15.75" customHeight="1" x14ac:dyDescent="0.4">
      <c r="A8" s="10">
        <f t="shared" si="0"/>
        <v>5</v>
      </c>
      <c r="B8" s="11" t="s">
        <v>116</v>
      </c>
      <c r="C8" s="12" t="s">
        <v>117</v>
      </c>
    </row>
    <row r="9" spans="1:3" ht="15.75" customHeight="1" x14ac:dyDescent="0.4">
      <c r="A9" s="10">
        <f t="shared" si="0"/>
        <v>6</v>
      </c>
      <c r="B9" s="11" t="s">
        <v>49</v>
      </c>
      <c r="C9" s="12" t="s">
        <v>118</v>
      </c>
    </row>
    <row r="10" spans="1:3" ht="15.75" customHeight="1" x14ac:dyDescent="0.4">
      <c r="A10" s="10">
        <f t="shared" si="0"/>
        <v>7</v>
      </c>
      <c r="B10" s="11" t="s">
        <v>119</v>
      </c>
      <c r="C10" s="12" t="s">
        <v>120</v>
      </c>
    </row>
    <row r="11" spans="1:3" ht="15.75" customHeight="1" x14ac:dyDescent="0.4">
      <c r="A11" s="10">
        <f t="shared" si="0"/>
        <v>8</v>
      </c>
      <c r="B11" s="11" t="s">
        <v>51</v>
      </c>
      <c r="C11" s="12" t="s">
        <v>121</v>
      </c>
    </row>
    <row r="12" spans="1:3" ht="15.75" customHeight="1" x14ac:dyDescent="0.4">
      <c r="A12" s="10">
        <f t="shared" si="0"/>
        <v>9</v>
      </c>
      <c r="B12" s="11" t="s">
        <v>52</v>
      </c>
      <c r="C12" s="12" t="s">
        <v>122</v>
      </c>
    </row>
    <row r="13" spans="1:3" ht="15.75" customHeight="1" x14ac:dyDescent="0.4">
      <c r="A13" s="10">
        <f t="shared" si="0"/>
        <v>10</v>
      </c>
      <c r="B13" s="13" t="s">
        <v>123</v>
      </c>
      <c r="C13" s="14" t="s">
        <v>124</v>
      </c>
    </row>
    <row r="14" spans="1:3" ht="15.75" customHeight="1" x14ac:dyDescent="0.4">
      <c r="A14" s="10">
        <f t="shared" si="0"/>
        <v>11</v>
      </c>
      <c r="B14" s="11" t="s">
        <v>54</v>
      </c>
      <c r="C14" s="12" t="s">
        <v>125</v>
      </c>
    </row>
    <row r="15" spans="1:3" ht="15.75" customHeight="1" x14ac:dyDescent="0.4">
      <c r="A15" s="10">
        <f t="shared" si="0"/>
        <v>12</v>
      </c>
      <c r="B15" s="13" t="s">
        <v>55</v>
      </c>
      <c r="C15" s="14" t="s">
        <v>126</v>
      </c>
    </row>
    <row r="16" spans="1:3" ht="15.75" customHeight="1" x14ac:dyDescent="0.4">
      <c r="A16" s="10">
        <f t="shared" si="0"/>
        <v>13</v>
      </c>
      <c r="B16" s="13" t="s">
        <v>127</v>
      </c>
      <c r="C16" s="14" t="s">
        <v>128</v>
      </c>
    </row>
    <row r="17" spans="1:3" ht="15.75" customHeight="1" x14ac:dyDescent="0.4">
      <c r="A17" s="10">
        <f t="shared" si="0"/>
        <v>14</v>
      </c>
      <c r="B17" s="11" t="s">
        <v>57</v>
      </c>
      <c r="C17" s="12" t="s">
        <v>129</v>
      </c>
    </row>
    <row r="18" spans="1:3" ht="15.75" customHeight="1" x14ac:dyDescent="0.4">
      <c r="A18" s="10">
        <f t="shared" si="0"/>
        <v>15</v>
      </c>
      <c r="B18" s="11" t="s">
        <v>58</v>
      </c>
      <c r="C18" s="12" t="s">
        <v>130</v>
      </c>
    </row>
    <row r="19" spans="1:3" ht="15.75" customHeight="1" x14ac:dyDescent="0.4">
      <c r="A19" s="10">
        <f t="shared" si="0"/>
        <v>16</v>
      </c>
      <c r="B19" s="11" t="s">
        <v>59</v>
      </c>
      <c r="C19" s="14" t="s">
        <v>131</v>
      </c>
    </row>
    <row r="20" spans="1:3" ht="15.75" customHeight="1" x14ac:dyDescent="0.4">
      <c r="A20" s="10">
        <f t="shared" si="0"/>
        <v>17</v>
      </c>
      <c r="B20" s="11" t="s">
        <v>60</v>
      </c>
      <c r="C20" s="12" t="s">
        <v>132</v>
      </c>
    </row>
    <row r="21" spans="1:3" ht="15.75" customHeight="1" x14ac:dyDescent="0.4">
      <c r="A21" s="10">
        <f t="shared" si="0"/>
        <v>18</v>
      </c>
      <c r="B21" s="11" t="s">
        <v>61</v>
      </c>
      <c r="C21" s="12" t="s">
        <v>133</v>
      </c>
    </row>
    <row r="22" spans="1:3" ht="15.75" customHeight="1" x14ac:dyDescent="0.4">
      <c r="A22" s="10">
        <f t="shared" si="0"/>
        <v>19</v>
      </c>
      <c r="B22" s="11" t="s">
        <v>134</v>
      </c>
      <c r="C22" s="12" t="s">
        <v>135</v>
      </c>
    </row>
    <row r="23" spans="1:3" ht="15.75" customHeight="1" x14ac:dyDescent="0.4">
      <c r="A23" s="10">
        <v>19</v>
      </c>
      <c r="B23" s="11" t="s">
        <v>136</v>
      </c>
      <c r="C23" s="12" t="s">
        <v>137</v>
      </c>
    </row>
    <row r="24" spans="1:3" ht="15.75" customHeight="1" x14ac:dyDescent="0.4">
      <c r="A24" s="10">
        <f t="shared" si="0"/>
        <v>20</v>
      </c>
      <c r="B24" s="11" t="s">
        <v>63</v>
      </c>
      <c r="C24" s="12" t="s">
        <v>138</v>
      </c>
    </row>
    <row r="25" spans="1:3" ht="15.75" customHeight="1" x14ac:dyDescent="0.4">
      <c r="A25" s="10">
        <f t="shared" si="0"/>
        <v>21</v>
      </c>
      <c r="B25" s="11" t="s">
        <v>64</v>
      </c>
      <c r="C25" s="12" t="s">
        <v>139</v>
      </c>
    </row>
    <row r="26" spans="1:3" ht="15.75" customHeight="1" x14ac:dyDescent="0.4">
      <c r="A26" s="10">
        <f t="shared" si="0"/>
        <v>22</v>
      </c>
      <c r="B26" s="11" t="s">
        <v>65</v>
      </c>
      <c r="C26" s="12" t="s">
        <v>140</v>
      </c>
    </row>
    <row r="27" spans="1:3" ht="31.5" customHeight="1" x14ac:dyDescent="0.4">
      <c r="A27" s="10">
        <f t="shared" si="0"/>
        <v>23</v>
      </c>
      <c r="B27" s="13" t="s">
        <v>141</v>
      </c>
      <c r="C27" s="14" t="s">
        <v>142</v>
      </c>
    </row>
    <row r="28" spans="1:3" ht="15.75" customHeight="1" x14ac:dyDescent="0.4">
      <c r="A28" s="10">
        <f t="shared" si="0"/>
        <v>24</v>
      </c>
      <c r="B28" s="11" t="s">
        <v>67</v>
      </c>
      <c r="C28" s="12" t="s">
        <v>143</v>
      </c>
    </row>
    <row r="29" spans="1:3" ht="15.75" customHeight="1" x14ac:dyDescent="0.4">
      <c r="A29" s="10">
        <f t="shared" si="0"/>
        <v>25</v>
      </c>
      <c r="B29" s="11" t="s">
        <v>68</v>
      </c>
      <c r="C29" s="12" t="s">
        <v>144</v>
      </c>
    </row>
    <row r="30" spans="1:3" ht="18" customHeight="1" x14ac:dyDescent="0.4">
      <c r="A30" s="10">
        <f t="shared" si="0"/>
        <v>26</v>
      </c>
      <c r="B30" s="13" t="s">
        <v>69</v>
      </c>
      <c r="C30" s="14" t="s">
        <v>145</v>
      </c>
    </row>
    <row r="31" spans="1:3" ht="15.75" customHeight="1" x14ac:dyDescent="0.4">
      <c r="A31" s="10">
        <f t="shared" si="0"/>
        <v>27</v>
      </c>
      <c r="B31" s="11" t="s">
        <v>70</v>
      </c>
      <c r="C31" s="12" t="s">
        <v>146</v>
      </c>
    </row>
    <row r="32" spans="1:3" ht="15.75" customHeight="1" x14ac:dyDescent="0.4">
      <c r="A32" s="10">
        <f t="shared" si="0"/>
        <v>28</v>
      </c>
      <c r="B32" s="11" t="s">
        <v>71</v>
      </c>
      <c r="C32" s="12" t="s">
        <v>147</v>
      </c>
    </row>
    <row r="33" spans="1:3" ht="32.25" customHeight="1" x14ac:dyDescent="0.4">
      <c r="A33" s="10">
        <f t="shared" si="0"/>
        <v>29</v>
      </c>
      <c r="B33" s="13" t="s">
        <v>72</v>
      </c>
      <c r="C33" s="14" t="s">
        <v>148</v>
      </c>
    </row>
    <row r="34" spans="1:3" ht="48" customHeight="1" x14ac:dyDescent="0.4">
      <c r="A34" s="10">
        <f t="shared" si="0"/>
        <v>30</v>
      </c>
      <c r="B34" s="13" t="s">
        <v>149</v>
      </c>
      <c r="C34" s="14" t="s">
        <v>150</v>
      </c>
    </row>
    <row r="35" spans="1:3" ht="15.75" customHeight="1" x14ac:dyDescent="0.4">
      <c r="A35" s="10">
        <f t="shared" si="0"/>
        <v>31</v>
      </c>
      <c r="B35" s="11" t="s">
        <v>74</v>
      </c>
      <c r="C35" s="12" t="s">
        <v>151</v>
      </c>
    </row>
    <row r="36" spans="1:3" ht="15.75" customHeight="1" x14ac:dyDescent="0.4">
      <c r="A36" s="10">
        <f t="shared" si="0"/>
        <v>32</v>
      </c>
      <c r="B36" s="13" t="s">
        <v>75</v>
      </c>
      <c r="C36" s="14" t="s">
        <v>152</v>
      </c>
    </row>
    <row r="37" spans="1:3" ht="15.75" customHeight="1" x14ac:dyDescent="0.4">
      <c r="A37" s="10">
        <f t="shared" si="0"/>
        <v>33</v>
      </c>
      <c r="B37" s="13" t="s">
        <v>76</v>
      </c>
      <c r="C37" s="14" t="s">
        <v>153</v>
      </c>
    </row>
    <row r="38" spans="1:3" ht="15.75" customHeight="1" x14ac:dyDescent="0.4">
      <c r="A38" s="10">
        <f t="shared" si="0"/>
        <v>34</v>
      </c>
      <c r="B38" s="13" t="s">
        <v>77</v>
      </c>
      <c r="C38" s="14" t="s">
        <v>154</v>
      </c>
    </row>
    <row r="39" spans="1:3" ht="15.75" customHeight="1" x14ac:dyDescent="0.4">
      <c r="A39" s="10">
        <f t="shared" si="0"/>
        <v>35</v>
      </c>
      <c r="B39" s="13" t="s">
        <v>78</v>
      </c>
      <c r="C39" s="14" t="s">
        <v>155</v>
      </c>
    </row>
    <row r="40" spans="1:3" ht="30.75" customHeight="1" x14ac:dyDescent="0.4">
      <c r="A40" s="10">
        <f t="shared" si="0"/>
        <v>36</v>
      </c>
      <c r="B40" s="13" t="s">
        <v>79</v>
      </c>
      <c r="C40" s="14" t="s">
        <v>156</v>
      </c>
    </row>
    <row r="41" spans="1:3" ht="15.75" customHeight="1" x14ac:dyDescent="0.4">
      <c r="A41" s="10">
        <f t="shared" si="0"/>
        <v>37</v>
      </c>
      <c r="B41" s="11" t="s">
        <v>80</v>
      </c>
      <c r="C41" s="12" t="s">
        <v>157</v>
      </c>
    </row>
    <row r="42" spans="1:3" ht="15.75" customHeight="1" x14ac:dyDescent="0.4">
      <c r="A42" s="10">
        <f t="shared" si="0"/>
        <v>38</v>
      </c>
      <c r="B42" s="11" t="s">
        <v>81</v>
      </c>
      <c r="C42" s="12" t="s">
        <v>158</v>
      </c>
    </row>
    <row r="43" spans="1:3" ht="15.75" customHeight="1" x14ac:dyDescent="0.4">
      <c r="A43" s="10">
        <f t="shared" si="0"/>
        <v>39</v>
      </c>
      <c r="B43" s="11" t="s">
        <v>82</v>
      </c>
      <c r="C43" s="12" t="s">
        <v>159</v>
      </c>
    </row>
    <row r="44" spans="1:3" ht="15.75" customHeight="1" x14ac:dyDescent="0.4">
      <c r="A44" s="10">
        <f t="shared" si="0"/>
        <v>40</v>
      </c>
      <c r="B44" s="13" t="s">
        <v>83</v>
      </c>
      <c r="C44" s="14" t="s">
        <v>160</v>
      </c>
    </row>
    <row r="45" spans="1:3" ht="15.75" customHeight="1" x14ac:dyDescent="0.4">
      <c r="A45" s="10">
        <f t="shared" si="0"/>
        <v>41</v>
      </c>
      <c r="B45" s="13" t="s">
        <v>84</v>
      </c>
      <c r="C45" s="14" t="s">
        <v>161</v>
      </c>
    </row>
    <row r="46" spans="1:3" ht="15.75" customHeight="1" x14ac:dyDescent="0.4">
      <c r="A46" s="10">
        <f t="shared" si="0"/>
        <v>42</v>
      </c>
      <c r="B46" s="11" t="s">
        <v>85</v>
      </c>
      <c r="C46" s="12" t="s">
        <v>162</v>
      </c>
    </row>
    <row r="47" spans="1:3" ht="15.75" customHeight="1" x14ac:dyDescent="0.4">
      <c r="A47" s="10">
        <f t="shared" si="0"/>
        <v>43</v>
      </c>
      <c r="B47" s="13" t="s">
        <v>86</v>
      </c>
      <c r="C47" s="14" t="s">
        <v>163</v>
      </c>
    </row>
    <row r="48" spans="1:3" ht="45.75" customHeight="1" x14ac:dyDescent="0.4">
      <c r="A48" s="10">
        <f t="shared" si="0"/>
        <v>44</v>
      </c>
      <c r="B48" s="13" t="s">
        <v>87</v>
      </c>
      <c r="C48" s="14" t="s">
        <v>164</v>
      </c>
    </row>
    <row r="49" spans="1:3" ht="15.75" customHeight="1" x14ac:dyDescent="0.4">
      <c r="A49" s="10">
        <f t="shared" si="0"/>
        <v>45</v>
      </c>
      <c r="B49" s="11" t="s">
        <v>88</v>
      </c>
      <c r="C49" s="12" t="s">
        <v>165</v>
      </c>
    </row>
    <row r="50" spans="1:3" ht="15.75" customHeight="1" x14ac:dyDescent="0.4">
      <c r="A50" s="10">
        <f t="shared" si="0"/>
        <v>46</v>
      </c>
      <c r="B50" s="11" t="s">
        <v>166</v>
      </c>
      <c r="C50" s="12" t="s">
        <v>167</v>
      </c>
    </row>
    <row r="51" spans="1:3" ht="15.75" customHeight="1" x14ac:dyDescent="0.4">
      <c r="A51" s="10">
        <f t="shared" si="0"/>
        <v>47</v>
      </c>
      <c r="B51" s="13" t="s">
        <v>168</v>
      </c>
      <c r="C51" s="14" t="s">
        <v>169</v>
      </c>
    </row>
    <row r="52" spans="1:3" ht="15.75" customHeight="1" x14ac:dyDescent="0.4">
      <c r="A52" s="10">
        <v>47</v>
      </c>
      <c r="B52" s="13" t="s">
        <v>170</v>
      </c>
      <c r="C52" s="14" t="s">
        <v>171</v>
      </c>
    </row>
    <row r="53" spans="1:3" ht="15.75" customHeight="1" x14ac:dyDescent="0.4">
      <c r="A53" s="10">
        <v>47</v>
      </c>
      <c r="B53" s="13" t="s">
        <v>172</v>
      </c>
      <c r="C53" s="14" t="s">
        <v>173</v>
      </c>
    </row>
    <row r="54" spans="1:3" ht="15.75" customHeight="1" x14ac:dyDescent="0.4">
      <c r="A54" s="10">
        <f t="shared" si="0"/>
        <v>48</v>
      </c>
      <c r="B54" s="11" t="s">
        <v>174</v>
      </c>
      <c r="C54" s="12" t="s">
        <v>175</v>
      </c>
    </row>
    <row r="55" spans="1:3" ht="15.75" customHeight="1" x14ac:dyDescent="0.4">
      <c r="A55" s="10">
        <f t="shared" si="0"/>
        <v>49</v>
      </c>
      <c r="B55" s="11" t="s">
        <v>92</v>
      </c>
      <c r="C55" s="12" t="s">
        <v>176</v>
      </c>
    </row>
    <row r="56" spans="1:3" ht="15.75" customHeight="1" x14ac:dyDescent="0.4">
      <c r="A56" s="10">
        <f t="shared" si="0"/>
        <v>50</v>
      </c>
      <c r="B56" s="11" t="s">
        <v>177</v>
      </c>
      <c r="C56" s="12" t="s">
        <v>178</v>
      </c>
    </row>
    <row r="57" spans="1:3" ht="15.75" customHeight="1" x14ac:dyDescent="0.4">
      <c r="A57" s="10">
        <f t="shared" si="0"/>
        <v>51</v>
      </c>
      <c r="B57" s="11" t="s">
        <v>94</v>
      </c>
      <c r="C57" s="12" t="s">
        <v>179</v>
      </c>
    </row>
    <row r="58" spans="1:3" ht="32.5" customHeight="1" x14ac:dyDescent="0.4">
      <c r="A58" s="10">
        <f t="shared" si="0"/>
        <v>52</v>
      </c>
      <c r="B58" s="13" t="s">
        <v>95</v>
      </c>
      <c r="C58" s="14" t="s">
        <v>180</v>
      </c>
    </row>
    <row r="59" spans="1:3" ht="15.75" customHeight="1" x14ac:dyDescent="0.4">
      <c r="A59" s="10">
        <f t="shared" si="0"/>
        <v>53</v>
      </c>
      <c r="B59" s="11" t="s">
        <v>96</v>
      </c>
      <c r="C59" s="12" t="s">
        <v>181</v>
      </c>
    </row>
    <row r="60" spans="1:3" ht="15.75" customHeight="1" x14ac:dyDescent="0.4">
      <c r="A60" s="10">
        <f t="shared" si="0"/>
        <v>54</v>
      </c>
      <c r="B60" s="11" t="s">
        <v>97</v>
      </c>
      <c r="C60" s="12" t="s">
        <v>182</v>
      </c>
    </row>
    <row r="61" spans="1:3" ht="15.75" customHeight="1" x14ac:dyDescent="0.4">
      <c r="A61" s="10">
        <f t="shared" si="0"/>
        <v>55</v>
      </c>
      <c r="B61" s="11" t="s">
        <v>98</v>
      </c>
      <c r="C61" s="12" t="s">
        <v>183</v>
      </c>
    </row>
    <row r="62" spans="1:3" ht="19.5" customHeight="1" x14ac:dyDescent="0.4">
      <c r="A62" s="10">
        <f t="shared" si="0"/>
        <v>56</v>
      </c>
      <c r="B62" s="11" t="s">
        <v>99</v>
      </c>
      <c r="C62" s="12" t="s">
        <v>184</v>
      </c>
    </row>
    <row r="63" spans="1:3" ht="15.75" customHeight="1" thickBot="1" x14ac:dyDescent="0.45">
      <c r="A63" s="10">
        <f t="shared" si="0"/>
        <v>57</v>
      </c>
      <c r="B63" s="15" t="s">
        <v>185</v>
      </c>
      <c r="C63" s="16" t="s">
        <v>186</v>
      </c>
    </row>
    <row r="64" spans="1:3" ht="15.75" customHeight="1" thickBot="1" x14ac:dyDescent="0.45">
      <c r="A64" s="10">
        <v>58</v>
      </c>
      <c r="B64" s="15" t="s">
        <v>101</v>
      </c>
      <c r="C64" s="16" t="s">
        <v>187</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t="s">
        <v>44</v>
      </c>
      <c r="W2" t="s">
        <v>44</v>
      </c>
      <c r="X2" t="s">
        <v>44</v>
      </c>
      <c r="Y2" t="s">
        <v>44</v>
      </c>
      <c r="Z2" t="s">
        <v>44</v>
      </c>
      <c r="AA2" t="s">
        <v>44</v>
      </c>
      <c r="AB2" t="s">
        <v>44</v>
      </c>
      <c r="AC2" t="s">
        <v>44</v>
      </c>
      <c r="AD2" t="s">
        <v>44</v>
      </c>
      <c r="AE2" t="s">
        <v>44</v>
      </c>
      <c r="AF2">
        <v>0.1217</v>
      </c>
      <c r="AG2">
        <v>0.1032</v>
      </c>
      <c r="AH2">
        <v>0.1069</v>
      </c>
      <c r="AI2">
        <v>9.5500000000000002E-2</v>
      </c>
      <c r="AJ2">
        <v>0.1648</v>
      </c>
      <c r="AK2" t="s">
        <v>44</v>
      </c>
      <c r="AL2">
        <v>0.1258</v>
      </c>
      <c r="AM2" t="s">
        <v>44</v>
      </c>
      <c r="AN2" t="s">
        <v>44</v>
      </c>
      <c r="AO2">
        <v>0.1139</v>
      </c>
      <c r="AP2">
        <v>0.1326</v>
      </c>
      <c r="AQ2">
        <v>0.1236</v>
      </c>
    </row>
    <row r="3" spans="1:43" x14ac:dyDescent="0.4">
      <c r="A3" t="s">
        <v>45</v>
      </c>
      <c r="B3">
        <v>0.36770000000000003</v>
      </c>
      <c r="C3">
        <v>0.2014</v>
      </c>
      <c r="D3">
        <v>0.35470000000000002</v>
      </c>
      <c r="E3">
        <v>0.4047</v>
      </c>
      <c r="F3">
        <v>0.42599999999999999</v>
      </c>
      <c r="G3">
        <v>0.27279999999999999</v>
      </c>
      <c r="H3">
        <v>0.39369999999999999</v>
      </c>
      <c r="I3">
        <v>0.43190000000000001</v>
      </c>
      <c r="J3">
        <v>0.40749999999999997</v>
      </c>
      <c r="K3">
        <v>0.52400000000000002</v>
      </c>
      <c r="L3">
        <v>0.28789999999999999</v>
      </c>
      <c r="M3">
        <v>0.2384</v>
      </c>
      <c r="N3">
        <v>0.17829999999999999</v>
      </c>
      <c r="O3">
        <v>0.13789999999999999</v>
      </c>
      <c r="P3" t="s">
        <v>44</v>
      </c>
      <c r="Q3" t="s">
        <v>44</v>
      </c>
      <c r="R3">
        <v>9.2299999999999993E-2</v>
      </c>
      <c r="S3" t="s">
        <v>44</v>
      </c>
      <c r="T3" t="s">
        <v>44</v>
      </c>
      <c r="U3" t="s">
        <v>44</v>
      </c>
      <c r="V3" t="s">
        <v>44</v>
      </c>
      <c r="W3" t="s">
        <v>44</v>
      </c>
      <c r="X3" t="s">
        <v>44</v>
      </c>
      <c r="Y3" t="s">
        <v>44</v>
      </c>
      <c r="Z3" t="s">
        <v>44</v>
      </c>
      <c r="AA3" t="s">
        <v>44</v>
      </c>
      <c r="AB3" t="s">
        <v>44</v>
      </c>
      <c r="AC3" t="s">
        <v>44</v>
      </c>
      <c r="AD3" t="s">
        <v>44</v>
      </c>
      <c r="AE3" t="s">
        <v>44</v>
      </c>
      <c r="AF3" t="s">
        <v>44</v>
      </c>
      <c r="AG3" t="s">
        <v>44</v>
      </c>
      <c r="AH3">
        <v>0</v>
      </c>
      <c r="AI3" t="s">
        <v>44</v>
      </c>
      <c r="AJ3">
        <v>0</v>
      </c>
      <c r="AK3" t="s">
        <v>44</v>
      </c>
      <c r="AL3" t="s">
        <v>44</v>
      </c>
      <c r="AM3" t="s">
        <v>44</v>
      </c>
      <c r="AN3" t="s">
        <v>44</v>
      </c>
      <c r="AO3" t="s">
        <v>44</v>
      </c>
      <c r="AP3" t="s">
        <v>44</v>
      </c>
      <c r="AQ3" t="s">
        <v>44</v>
      </c>
    </row>
    <row r="4" spans="1:43" x14ac:dyDescent="0.4">
      <c r="A4" t="s">
        <v>46</v>
      </c>
      <c r="B4">
        <v>0.72199999999999998</v>
      </c>
      <c r="C4">
        <v>0.65790000000000004</v>
      </c>
      <c r="D4">
        <v>0.63890000000000002</v>
      </c>
      <c r="E4">
        <v>1.0283</v>
      </c>
      <c r="F4">
        <v>0.95269999999999999</v>
      </c>
      <c r="G4">
        <v>0.90200000000000002</v>
      </c>
      <c r="H4">
        <v>0.90649999999999997</v>
      </c>
      <c r="I4">
        <v>1.1475</v>
      </c>
      <c r="J4">
        <v>1.2455000000000001</v>
      </c>
      <c r="K4">
        <v>1.0148999999999999</v>
      </c>
      <c r="L4">
        <v>0.95430000000000004</v>
      </c>
      <c r="M4">
        <v>0.7974</v>
      </c>
      <c r="N4">
        <v>0.74209999999999998</v>
      </c>
      <c r="O4">
        <v>0.8327</v>
      </c>
      <c r="P4">
        <v>0.72740000000000005</v>
      </c>
      <c r="Q4">
        <v>0.67100000000000004</v>
      </c>
      <c r="R4">
        <v>0.6462</v>
      </c>
      <c r="S4">
        <v>0.76939999999999997</v>
      </c>
      <c r="T4">
        <v>0.85799999999999998</v>
      </c>
      <c r="U4">
        <v>0.6835</v>
      </c>
      <c r="V4">
        <v>0.59199999999999997</v>
      </c>
      <c r="W4">
        <v>0.71230000000000004</v>
      </c>
      <c r="X4">
        <v>0.72250000000000003</v>
      </c>
      <c r="Y4">
        <v>0.82979999999999998</v>
      </c>
      <c r="Z4">
        <v>0.82169999999999999</v>
      </c>
      <c r="AA4">
        <v>0.79930000000000001</v>
      </c>
      <c r="AB4">
        <v>0.84019999999999995</v>
      </c>
      <c r="AC4">
        <v>0.86140000000000005</v>
      </c>
      <c r="AD4">
        <v>0.64410000000000001</v>
      </c>
      <c r="AE4">
        <v>0.83489999999999998</v>
      </c>
      <c r="AF4">
        <v>0.76619999999999999</v>
      </c>
      <c r="AG4">
        <v>0.72829999999999995</v>
      </c>
      <c r="AH4">
        <v>0.80620000000000003</v>
      </c>
      <c r="AI4">
        <v>0.77359999999999995</v>
      </c>
      <c r="AJ4">
        <v>0.79879999999999995</v>
      </c>
      <c r="AK4">
        <v>0.85160000000000002</v>
      </c>
      <c r="AL4">
        <v>0.80510000000000004</v>
      </c>
      <c r="AM4">
        <v>0.66320000000000001</v>
      </c>
      <c r="AN4">
        <v>0.9597</v>
      </c>
      <c r="AO4">
        <v>0.84250000000000003</v>
      </c>
      <c r="AP4">
        <v>0.996</v>
      </c>
      <c r="AQ4">
        <v>0.81279999999999997</v>
      </c>
    </row>
    <row r="5" spans="1:43" x14ac:dyDescent="0.4">
      <c r="A5" t="s">
        <v>47</v>
      </c>
      <c r="B5">
        <v>0.7994</v>
      </c>
      <c r="C5">
        <v>1.1400999999999999</v>
      </c>
      <c r="D5">
        <v>1.8948</v>
      </c>
      <c r="E5">
        <v>3.0318000000000001</v>
      </c>
      <c r="F5">
        <v>3.4430999999999998</v>
      </c>
      <c r="G5">
        <v>1.1079000000000001</v>
      </c>
      <c r="H5">
        <v>0.98740000000000006</v>
      </c>
      <c r="I5">
        <v>1.3963000000000001</v>
      </c>
      <c r="J5">
        <v>0.98780000000000001</v>
      </c>
      <c r="K5">
        <v>1.0998000000000001</v>
      </c>
      <c r="L5">
        <v>0.92169999999999996</v>
      </c>
      <c r="M5">
        <v>1.016</v>
      </c>
      <c r="N5">
        <v>0.8669</v>
      </c>
      <c r="O5">
        <v>0.77</v>
      </c>
      <c r="P5">
        <v>0.79600000000000004</v>
      </c>
      <c r="Q5">
        <v>0.62849999999999995</v>
      </c>
      <c r="R5">
        <v>0.66700000000000004</v>
      </c>
      <c r="S5">
        <v>0.52170000000000005</v>
      </c>
      <c r="T5">
        <v>0.33279999999999998</v>
      </c>
      <c r="U5">
        <v>0.50009999999999999</v>
      </c>
      <c r="V5">
        <v>0.57769999999999999</v>
      </c>
      <c r="W5">
        <v>0.47670000000000001</v>
      </c>
      <c r="X5">
        <v>0.53139999999999998</v>
      </c>
      <c r="Y5">
        <v>0.43180000000000002</v>
      </c>
      <c r="Z5">
        <v>0.40489999999999998</v>
      </c>
      <c r="AA5">
        <v>0.31519999999999998</v>
      </c>
      <c r="AB5">
        <v>0.35220000000000001</v>
      </c>
      <c r="AC5">
        <v>0.29909999999999998</v>
      </c>
      <c r="AD5">
        <v>0.24610000000000001</v>
      </c>
      <c r="AE5">
        <v>0.33910000000000001</v>
      </c>
      <c r="AF5">
        <v>0.28970000000000001</v>
      </c>
      <c r="AG5">
        <v>0.29089999999999999</v>
      </c>
      <c r="AH5">
        <v>0.27329999999999999</v>
      </c>
      <c r="AI5">
        <v>0.30130000000000001</v>
      </c>
      <c r="AJ5">
        <v>0.28079999999999999</v>
      </c>
      <c r="AK5">
        <v>0.24</v>
      </c>
      <c r="AL5">
        <v>0.37759999999999999</v>
      </c>
      <c r="AM5">
        <v>0.34649999999999997</v>
      </c>
      <c r="AN5">
        <v>0.374</v>
      </c>
      <c r="AO5">
        <v>0.3619</v>
      </c>
      <c r="AP5">
        <v>0.37569999999999998</v>
      </c>
      <c r="AQ5">
        <v>0.56489999999999996</v>
      </c>
    </row>
    <row r="6" spans="1:43" x14ac:dyDescent="0.4">
      <c r="A6" t="s">
        <v>48</v>
      </c>
      <c r="B6">
        <v>0.53900000000000003</v>
      </c>
      <c r="C6">
        <v>0.49330000000000002</v>
      </c>
      <c r="D6">
        <v>0.62870000000000004</v>
      </c>
      <c r="E6">
        <v>0.76239999999999997</v>
      </c>
      <c r="F6">
        <v>0.83169999999999999</v>
      </c>
      <c r="G6">
        <v>15.4308</v>
      </c>
      <c r="H6">
        <v>18.115300000000001</v>
      </c>
      <c r="I6">
        <v>22.711500000000001</v>
      </c>
      <c r="J6">
        <v>24.672599999999999</v>
      </c>
      <c r="K6">
        <v>27.608799999999999</v>
      </c>
      <c r="L6">
        <v>29.334499999999998</v>
      </c>
      <c r="M6">
        <v>30.162600000000001</v>
      </c>
      <c r="N6">
        <v>31.363499999999998</v>
      </c>
      <c r="O6">
        <v>31.061199999999999</v>
      </c>
      <c r="P6">
        <v>21.1068</v>
      </c>
      <c r="Q6">
        <v>10.6492</v>
      </c>
      <c r="R6">
        <v>7.6340000000000003</v>
      </c>
      <c r="S6">
        <v>6.7891000000000004</v>
      </c>
      <c r="T6">
        <v>6.1992000000000003</v>
      </c>
      <c r="U6">
        <v>6.0201000000000002</v>
      </c>
      <c r="V6">
        <v>5.3693</v>
      </c>
      <c r="W6">
        <v>4.8278999999999996</v>
      </c>
      <c r="X6">
        <v>3.98</v>
      </c>
      <c r="Y6">
        <v>3.6638000000000002</v>
      </c>
      <c r="Z6">
        <v>3.3555000000000001</v>
      </c>
      <c r="AA6">
        <v>2.7927</v>
      </c>
      <c r="AB6">
        <v>2.1985999999999999</v>
      </c>
      <c r="AC6">
        <v>2.0276999999999998</v>
      </c>
      <c r="AD6">
        <v>1.6125</v>
      </c>
      <c r="AE6">
        <v>1.4962</v>
      </c>
      <c r="AF6">
        <v>1.2616000000000001</v>
      </c>
      <c r="AG6">
        <v>1.2266999999999999</v>
      </c>
      <c r="AH6">
        <v>1.1075999999999999</v>
      </c>
      <c r="AI6">
        <v>0.88329999999999997</v>
      </c>
      <c r="AJ6">
        <v>0.84560000000000002</v>
      </c>
      <c r="AK6">
        <v>0.75190000000000001</v>
      </c>
      <c r="AL6">
        <v>0.69810000000000005</v>
      </c>
      <c r="AM6">
        <v>0.70389999999999997</v>
      </c>
      <c r="AN6">
        <v>0.63139999999999996</v>
      </c>
      <c r="AO6">
        <v>0.64570000000000005</v>
      </c>
      <c r="AP6">
        <v>0.55810000000000004</v>
      </c>
      <c r="AQ6">
        <v>0.60089999999999999</v>
      </c>
    </row>
    <row r="7" spans="1:43" x14ac:dyDescent="0.4">
      <c r="A7" t="s">
        <v>49</v>
      </c>
      <c r="B7">
        <v>0.2122</v>
      </c>
      <c r="C7">
        <v>0.2117</v>
      </c>
      <c r="D7">
        <v>0.1968</v>
      </c>
      <c r="E7">
        <v>0.28910000000000002</v>
      </c>
      <c r="F7">
        <v>0.23100000000000001</v>
      </c>
      <c r="G7">
        <v>0.19839999999999999</v>
      </c>
      <c r="H7">
        <v>0.24640000000000001</v>
      </c>
      <c r="I7">
        <v>0.25779999999999997</v>
      </c>
      <c r="J7">
        <v>0.24929999999999999</v>
      </c>
      <c r="K7">
        <v>0.28999999999999998</v>
      </c>
      <c r="L7">
        <v>0.28499999999999998</v>
      </c>
      <c r="M7">
        <v>0.30520000000000003</v>
      </c>
      <c r="N7">
        <v>0.56020000000000003</v>
      </c>
      <c r="O7">
        <v>0.53969999999999996</v>
      </c>
      <c r="P7">
        <v>0.51639999999999997</v>
      </c>
      <c r="Q7">
        <v>0.53910000000000002</v>
      </c>
      <c r="R7">
        <v>0.54559999999999997</v>
      </c>
      <c r="S7">
        <v>0.442</v>
      </c>
      <c r="T7">
        <v>0.62170000000000003</v>
      </c>
      <c r="U7">
        <v>0.63390000000000002</v>
      </c>
      <c r="V7">
        <v>0.66669999999999996</v>
      </c>
      <c r="W7">
        <v>0.5212</v>
      </c>
      <c r="X7">
        <v>0.53310000000000002</v>
      </c>
      <c r="Y7">
        <v>0.35489999999999999</v>
      </c>
      <c r="Z7">
        <v>0.38390000000000002</v>
      </c>
      <c r="AA7">
        <v>0.33300000000000002</v>
      </c>
      <c r="AB7">
        <v>0.36370000000000002</v>
      </c>
      <c r="AC7">
        <v>0.28889999999999999</v>
      </c>
      <c r="AD7">
        <v>0.2676</v>
      </c>
      <c r="AE7">
        <v>0.2112</v>
      </c>
      <c r="AF7">
        <v>0.20810000000000001</v>
      </c>
      <c r="AG7">
        <v>0.25109999999999999</v>
      </c>
      <c r="AH7">
        <v>0.19359999999999999</v>
      </c>
      <c r="AI7">
        <v>0.14990000000000001</v>
      </c>
      <c r="AJ7">
        <v>0.10440000000000001</v>
      </c>
      <c r="AK7">
        <v>0.1207</v>
      </c>
      <c r="AL7">
        <v>0.1454</v>
      </c>
      <c r="AM7" t="s">
        <v>44</v>
      </c>
      <c r="AN7">
        <v>0.1633</v>
      </c>
      <c r="AO7">
        <v>8.8700000000000001E-2</v>
      </c>
      <c r="AP7" t="s">
        <v>44</v>
      </c>
      <c r="AQ7">
        <v>0.13669999999999999</v>
      </c>
    </row>
    <row r="8" spans="1:43" x14ac:dyDescent="0.4">
      <c r="A8" t="s">
        <v>50</v>
      </c>
      <c r="B8">
        <v>0.4017</v>
      </c>
      <c r="C8">
        <v>0.57689999999999997</v>
      </c>
      <c r="D8">
        <v>0.48099999999999998</v>
      </c>
      <c r="E8">
        <v>0.38179999999999997</v>
      </c>
      <c r="F8">
        <v>0.31819999999999998</v>
      </c>
      <c r="G8">
        <v>0.37190000000000001</v>
      </c>
      <c r="H8">
        <v>0.47610000000000002</v>
      </c>
      <c r="I8">
        <v>0.36120000000000002</v>
      </c>
      <c r="J8">
        <v>0.37330000000000002</v>
      </c>
      <c r="K8">
        <v>0.3448</v>
      </c>
      <c r="L8">
        <v>0.30890000000000001</v>
      </c>
      <c r="M8">
        <v>0.38769999999999999</v>
      </c>
      <c r="N8">
        <v>0.30059999999999998</v>
      </c>
      <c r="O8">
        <v>0.22900000000000001</v>
      </c>
      <c r="P8">
        <v>0.26979999999999998</v>
      </c>
      <c r="Q8">
        <v>0.30649999999999999</v>
      </c>
      <c r="R8">
        <v>0.29770000000000002</v>
      </c>
      <c r="S8">
        <v>0.27900000000000003</v>
      </c>
      <c r="T8">
        <v>0.3039</v>
      </c>
      <c r="U8">
        <v>0.2747</v>
      </c>
      <c r="V8">
        <v>0.22059999999999999</v>
      </c>
      <c r="W8">
        <v>0.26579999999999998</v>
      </c>
      <c r="X8">
        <v>0.2016</v>
      </c>
      <c r="Y8">
        <v>0.21590000000000001</v>
      </c>
      <c r="Z8">
        <v>0.33950000000000002</v>
      </c>
      <c r="AA8">
        <v>0.28249999999999997</v>
      </c>
      <c r="AB8">
        <v>0.3538</v>
      </c>
      <c r="AC8">
        <v>0.3165</v>
      </c>
      <c r="AD8">
        <v>0.30669999999999997</v>
      </c>
      <c r="AE8">
        <v>0.18559999999999999</v>
      </c>
      <c r="AF8">
        <v>0.28050000000000003</v>
      </c>
      <c r="AG8">
        <v>0.20039999999999999</v>
      </c>
      <c r="AH8">
        <v>0.21210000000000001</v>
      </c>
      <c r="AI8">
        <v>0.2001</v>
      </c>
      <c r="AJ8">
        <v>0.19020000000000001</v>
      </c>
      <c r="AK8">
        <v>0.2006</v>
      </c>
      <c r="AL8">
        <v>0.22009999999999999</v>
      </c>
      <c r="AM8">
        <v>0.3221</v>
      </c>
      <c r="AN8">
        <v>0.2001</v>
      </c>
      <c r="AO8">
        <v>0.16769999999999999</v>
      </c>
      <c r="AP8">
        <v>0.31140000000000001</v>
      </c>
      <c r="AQ8">
        <v>0.16689999999999999</v>
      </c>
    </row>
    <row r="9" spans="1:43" x14ac:dyDescent="0.4">
      <c r="A9" t="s">
        <v>51</v>
      </c>
      <c r="B9">
        <v>0.15959999999999999</v>
      </c>
      <c r="C9">
        <v>0.26129999999999998</v>
      </c>
      <c r="D9">
        <v>0.2235</v>
      </c>
      <c r="E9">
        <v>0.2298</v>
      </c>
      <c r="F9">
        <v>0.1943</v>
      </c>
      <c r="G9">
        <v>0.19620000000000001</v>
      </c>
      <c r="H9">
        <v>0.13900000000000001</v>
      </c>
      <c r="I9">
        <v>0.33</v>
      </c>
      <c r="J9">
        <v>0.22389999999999999</v>
      </c>
      <c r="K9">
        <v>0.21729999999999999</v>
      </c>
      <c r="L9">
        <v>0.21590000000000001</v>
      </c>
      <c r="M9">
        <v>0.1605</v>
      </c>
      <c r="N9">
        <v>0.2482</v>
      </c>
      <c r="O9">
        <v>0.2838</v>
      </c>
      <c r="P9">
        <v>0.2273</v>
      </c>
      <c r="Q9">
        <v>0.2717</v>
      </c>
      <c r="R9">
        <v>0.14990000000000001</v>
      </c>
      <c r="S9">
        <v>0.2964</v>
      </c>
      <c r="T9">
        <v>0.3483</v>
      </c>
      <c r="U9">
        <v>0.22550000000000001</v>
      </c>
      <c r="V9">
        <v>0.21940000000000001</v>
      </c>
      <c r="W9">
        <v>0.29970000000000002</v>
      </c>
      <c r="X9">
        <v>0.25530000000000003</v>
      </c>
      <c r="Y9">
        <v>0.33979999999999999</v>
      </c>
      <c r="Z9">
        <v>0.1784</v>
      </c>
      <c r="AA9">
        <v>0.24390000000000001</v>
      </c>
      <c r="AB9">
        <v>0.20030000000000001</v>
      </c>
      <c r="AC9">
        <v>0.30609999999999998</v>
      </c>
      <c r="AD9">
        <v>0.161</v>
      </c>
      <c r="AE9">
        <v>0.18290000000000001</v>
      </c>
      <c r="AF9">
        <v>0.1676</v>
      </c>
      <c r="AG9">
        <v>0.2155</v>
      </c>
      <c r="AH9">
        <v>0.17849999999999999</v>
      </c>
      <c r="AI9">
        <v>0.2782</v>
      </c>
      <c r="AJ9">
        <v>0.25940000000000002</v>
      </c>
      <c r="AK9">
        <v>0.1368</v>
      </c>
      <c r="AL9">
        <v>0.23200000000000001</v>
      </c>
      <c r="AM9">
        <v>0.22339999999999999</v>
      </c>
      <c r="AN9">
        <v>0.17680000000000001</v>
      </c>
      <c r="AO9">
        <v>0.24260000000000001</v>
      </c>
      <c r="AP9">
        <v>0.1283</v>
      </c>
      <c r="AQ9">
        <v>0.29620000000000002</v>
      </c>
    </row>
    <row r="10" spans="1:43" x14ac:dyDescent="0.4">
      <c r="A10" t="s">
        <v>52</v>
      </c>
      <c r="B10">
        <v>0.67749999999999999</v>
      </c>
      <c r="C10">
        <v>0.57169999999999999</v>
      </c>
      <c r="D10">
        <v>0.70820000000000005</v>
      </c>
      <c r="E10">
        <v>0.62160000000000004</v>
      </c>
      <c r="F10">
        <v>0.52910000000000001</v>
      </c>
      <c r="G10">
        <v>0.68289999999999995</v>
      </c>
      <c r="H10">
        <v>0.64610000000000001</v>
      </c>
      <c r="I10">
        <v>0.41860000000000003</v>
      </c>
      <c r="J10">
        <v>0.62409999999999999</v>
      </c>
      <c r="K10">
        <v>0.56740000000000002</v>
      </c>
      <c r="L10">
        <v>0.52429999999999999</v>
      </c>
      <c r="M10">
        <v>0.43630000000000002</v>
      </c>
      <c r="N10">
        <v>0.5726</v>
      </c>
      <c r="O10">
        <v>0.46329999999999999</v>
      </c>
      <c r="P10">
        <v>0.50290000000000001</v>
      </c>
      <c r="Q10">
        <v>0.48709999999999998</v>
      </c>
      <c r="R10">
        <v>0.60950000000000004</v>
      </c>
      <c r="S10">
        <v>0.53520000000000001</v>
      </c>
      <c r="T10">
        <v>0.45779999999999998</v>
      </c>
      <c r="U10">
        <v>0.45119999999999999</v>
      </c>
      <c r="V10">
        <v>0.42480000000000001</v>
      </c>
      <c r="W10">
        <v>0.47799999999999998</v>
      </c>
      <c r="X10">
        <v>0.53580000000000005</v>
      </c>
      <c r="Y10">
        <v>0.45850000000000002</v>
      </c>
      <c r="Z10">
        <v>0.49630000000000002</v>
      </c>
      <c r="AA10">
        <v>0.5323</v>
      </c>
      <c r="AB10">
        <v>0.53390000000000004</v>
      </c>
      <c r="AC10">
        <v>0.50760000000000005</v>
      </c>
      <c r="AD10">
        <v>0.50870000000000004</v>
      </c>
      <c r="AE10">
        <v>0.43790000000000001</v>
      </c>
      <c r="AF10">
        <v>0.54730000000000001</v>
      </c>
      <c r="AG10">
        <v>0.54730000000000001</v>
      </c>
      <c r="AH10">
        <v>0.498</v>
      </c>
      <c r="AI10">
        <v>0.44769999999999999</v>
      </c>
      <c r="AJ10">
        <v>0.4486</v>
      </c>
      <c r="AK10">
        <v>0.50429999999999997</v>
      </c>
      <c r="AL10">
        <v>0.58230000000000004</v>
      </c>
      <c r="AM10">
        <v>0.62539999999999996</v>
      </c>
      <c r="AN10">
        <v>0.51249999999999996</v>
      </c>
      <c r="AO10">
        <v>0.4158</v>
      </c>
      <c r="AP10">
        <v>0.50319999999999998</v>
      </c>
      <c r="AQ10">
        <v>0.55310000000000004</v>
      </c>
    </row>
    <row r="11" spans="1:43" x14ac:dyDescent="0.4">
      <c r="A11" t="s">
        <v>53</v>
      </c>
      <c r="B11">
        <v>1.9047000000000001</v>
      </c>
      <c r="C11">
        <v>1.7499</v>
      </c>
      <c r="D11">
        <v>1.4925999999999999</v>
      </c>
      <c r="E11">
        <v>1.5367</v>
      </c>
      <c r="F11">
        <v>1.2984</v>
      </c>
      <c r="G11">
        <v>1.4623999999999999</v>
      </c>
      <c r="H11">
        <v>1.3173999999999999</v>
      </c>
      <c r="I11">
        <v>1.0978000000000001</v>
      </c>
      <c r="J11">
        <v>1.4838</v>
      </c>
      <c r="K11">
        <v>1.3049999999999999</v>
      </c>
      <c r="L11">
        <v>1.2666999999999999</v>
      </c>
      <c r="M11">
        <v>1.1763999999999999</v>
      </c>
      <c r="N11">
        <v>1.3302</v>
      </c>
      <c r="O11">
        <v>1.2704</v>
      </c>
      <c r="P11">
        <v>1.1526000000000001</v>
      </c>
      <c r="Q11">
        <v>1.3288</v>
      </c>
      <c r="R11">
        <v>1.1724000000000001</v>
      </c>
      <c r="S11">
        <v>1.2779</v>
      </c>
      <c r="T11">
        <v>1.3101</v>
      </c>
      <c r="U11">
        <v>1.5425</v>
      </c>
      <c r="V11">
        <v>1.2781</v>
      </c>
      <c r="W11">
        <v>1.3788</v>
      </c>
      <c r="X11">
        <v>1.1783999999999999</v>
      </c>
      <c r="Y11">
        <v>1.2376</v>
      </c>
      <c r="Z11">
        <v>1.2113</v>
      </c>
      <c r="AA11">
        <v>1.3083</v>
      </c>
      <c r="AB11">
        <v>1.5980000000000001</v>
      </c>
      <c r="AC11">
        <v>1.5357000000000001</v>
      </c>
      <c r="AD11">
        <v>1.3960999999999999</v>
      </c>
      <c r="AE11">
        <v>1.5324</v>
      </c>
      <c r="AF11">
        <v>1.4831000000000001</v>
      </c>
      <c r="AG11">
        <v>1.3947000000000001</v>
      </c>
      <c r="AH11">
        <v>1.6817</v>
      </c>
      <c r="AI11">
        <v>1.5175000000000001</v>
      </c>
      <c r="AJ11">
        <v>1.5985</v>
      </c>
      <c r="AK11">
        <v>1.3071999999999999</v>
      </c>
      <c r="AL11">
        <v>1.4105000000000001</v>
      </c>
      <c r="AM11">
        <v>1.4523999999999999</v>
      </c>
      <c r="AN11">
        <v>1.4643999999999999</v>
      </c>
      <c r="AO11">
        <v>1.6404000000000001</v>
      </c>
      <c r="AP11">
        <v>1.7456</v>
      </c>
      <c r="AQ11">
        <v>1.6494</v>
      </c>
    </row>
    <row r="12" spans="1:43" x14ac:dyDescent="0.4">
      <c r="A12" t="s">
        <v>54</v>
      </c>
      <c r="B12">
        <v>0.63149999999999995</v>
      </c>
      <c r="C12">
        <v>0.6129</v>
      </c>
      <c r="D12">
        <v>0.64280000000000004</v>
      </c>
      <c r="E12">
        <v>0.76060000000000005</v>
      </c>
      <c r="F12">
        <v>0.54120000000000001</v>
      </c>
      <c r="G12">
        <v>0.59340000000000004</v>
      </c>
      <c r="H12">
        <v>0.50970000000000004</v>
      </c>
      <c r="I12">
        <v>0.58230000000000004</v>
      </c>
      <c r="J12">
        <v>0.53220000000000001</v>
      </c>
      <c r="K12">
        <v>0.69310000000000005</v>
      </c>
      <c r="L12">
        <v>0.47110000000000002</v>
      </c>
      <c r="M12">
        <v>0.5363</v>
      </c>
      <c r="N12">
        <v>0.40460000000000002</v>
      </c>
      <c r="O12">
        <v>0.41010000000000002</v>
      </c>
      <c r="P12">
        <v>0.3846</v>
      </c>
      <c r="Q12">
        <v>0.53469999999999995</v>
      </c>
      <c r="R12">
        <v>0.49340000000000001</v>
      </c>
      <c r="S12">
        <v>0.52900000000000003</v>
      </c>
      <c r="T12">
        <v>0.58499999999999996</v>
      </c>
      <c r="U12">
        <v>0.53680000000000005</v>
      </c>
      <c r="V12">
        <v>0.40939999999999999</v>
      </c>
      <c r="W12">
        <v>0.50319999999999998</v>
      </c>
      <c r="X12">
        <v>0.56459999999999999</v>
      </c>
      <c r="Y12">
        <v>0.66290000000000004</v>
      </c>
      <c r="Z12">
        <v>0.50029999999999997</v>
      </c>
      <c r="AA12">
        <v>0.4924</v>
      </c>
      <c r="AB12">
        <v>0.48849999999999999</v>
      </c>
      <c r="AC12">
        <v>0.497</v>
      </c>
      <c r="AD12">
        <v>0.48680000000000001</v>
      </c>
      <c r="AE12">
        <v>0.43809999999999999</v>
      </c>
      <c r="AF12">
        <v>0.42630000000000001</v>
      </c>
      <c r="AG12">
        <v>0.48120000000000002</v>
      </c>
      <c r="AH12">
        <v>0.38879999999999998</v>
      </c>
      <c r="AI12">
        <v>0.436</v>
      </c>
      <c r="AJ12">
        <v>0.54430000000000001</v>
      </c>
      <c r="AK12">
        <v>0.38080000000000003</v>
      </c>
      <c r="AL12">
        <v>0.3518</v>
      </c>
      <c r="AM12">
        <v>0.42520000000000002</v>
      </c>
      <c r="AN12">
        <v>0.49399999999999999</v>
      </c>
      <c r="AO12">
        <v>0.47220000000000001</v>
      </c>
      <c r="AP12">
        <v>0.40010000000000001</v>
      </c>
      <c r="AQ12">
        <v>0.34279999999999999</v>
      </c>
    </row>
    <row r="13" spans="1:43" x14ac:dyDescent="0.4">
      <c r="A13" t="s">
        <v>55</v>
      </c>
      <c r="B13">
        <v>0.6986</v>
      </c>
      <c r="C13">
        <v>0.57540000000000002</v>
      </c>
      <c r="D13">
        <v>0.60880000000000001</v>
      </c>
      <c r="E13">
        <v>0.5645</v>
      </c>
      <c r="F13">
        <v>0.60140000000000005</v>
      </c>
      <c r="G13">
        <v>0.5786</v>
      </c>
      <c r="H13">
        <v>0.53810000000000002</v>
      </c>
      <c r="I13">
        <v>0.59099999999999997</v>
      </c>
      <c r="J13">
        <v>0.55249999999999999</v>
      </c>
      <c r="K13">
        <v>0.46210000000000001</v>
      </c>
      <c r="L13">
        <v>0.47799999999999998</v>
      </c>
      <c r="M13">
        <v>0.64490000000000003</v>
      </c>
      <c r="N13">
        <v>0.66310000000000002</v>
      </c>
      <c r="O13">
        <v>0.58789999999999998</v>
      </c>
      <c r="P13">
        <v>0.56889999999999996</v>
      </c>
      <c r="Q13">
        <v>0.54369999999999996</v>
      </c>
      <c r="R13">
        <v>0.65690000000000004</v>
      </c>
      <c r="S13">
        <v>0.84160000000000001</v>
      </c>
      <c r="T13">
        <v>0.54710000000000003</v>
      </c>
      <c r="U13">
        <v>0.626</v>
      </c>
      <c r="V13">
        <v>0.57420000000000004</v>
      </c>
      <c r="W13">
        <v>0.62919999999999998</v>
      </c>
      <c r="X13">
        <v>0.52910000000000001</v>
      </c>
      <c r="Y13">
        <v>0.623</v>
      </c>
      <c r="Z13">
        <v>0.58479999999999999</v>
      </c>
      <c r="AA13">
        <v>0.58950000000000002</v>
      </c>
      <c r="AB13">
        <v>0.48080000000000001</v>
      </c>
      <c r="AC13">
        <v>0.59040000000000004</v>
      </c>
      <c r="AD13">
        <v>0.49719999999999998</v>
      </c>
      <c r="AE13">
        <v>0.4723</v>
      </c>
      <c r="AF13">
        <v>0.60760000000000003</v>
      </c>
      <c r="AG13">
        <v>0.57579999999999998</v>
      </c>
      <c r="AH13">
        <v>0.68530000000000002</v>
      </c>
      <c r="AI13">
        <v>0.51890000000000003</v>
      </c>
      <c r="AJ13">
        <v>0.50280000000000002</v>
      </c>
      <c r="AK13">
        <v>0.57169999999999999</v>
      </c>
      <c r="AL13">
        <v>0.60980000000000001</v>
      </c>
      <c r="AM13">
        <v>0.54139999999999999</v>
      </c>
      <c r="AN13">
        <v>0.43469999999999998</v>
      </c>
      <c r="AO13">
        <v>0.58560000000000001</v>
      </c>
      <c r="AP13">
        <v>0.51819999999999999</v>
      </c>
      <c r="AQ13">
        <v>0.68740000000000001</v>
      </c>
    </row>
    <row r="14" spans="1:43" x14ac:dyDescent="0.4">
      <c r="A14" t="s">
        <v>56</v>
      </c>
      <c r="B14">
        <v>3.4496000000000002</v>
      </c>
      <c r="C14">
        <v>3.7694999999999999</v>
      </c>
      <c r="D14">
        <v>3.7256999999999998</v>
      </c>
      <c r="E14">
        <v>3.1707999999999998</v>
      </c>
      <c r="F14">
        <v>3.2835000000000001</v>
      </c>
      <c r="G14">
        <v>2.8637999999999999</v>
      </c>
      <c r="H14">
        <v>3.3222999999999998</v>
      </c>
      <c r="I14">
        <v>3.0615000000000001</v>
      </c>
      <c r="J14">
        <v>2.9632999999999998</v>
      </c>
      <c r="K14">
        <v>2.706</v>
      </c>
      <c r="L14">
        <v>2.5796000000000001</v>
      </c>
      <c r="M14">
        <v>2.2496999999999998</v>
      </c>
      <c r="N14">
        <v>2.2416999999999998</v>
      </c>
      <c r="O14">
        <v>2.2608999999999999</v>
      </c>
      <c r="P14">
        <v>2.4613999999999998</v>
      </c>
      <c r="Q14">
        <v>2.1983000000000001</v>
      </c>
      <c r="R14">
        <v>2.1042000000000001</v>
      </c>
      <c r="S14">
        <v>2.2890000000000001</v>
      </c>
      <c r="T14">
        <v>1.9996</v>
      </c>
      <c r="U14">
        <v>2.0783999999999998</v>
      </c>
      <c r="V14">
        <v>1.8599000000000001</v>
      </c>
      <c r="W14">
        <v>2.0720000000000001</v>
      </c>
      <c r="X14">
        <v>1.7652000000000001</v>
      </c>
      <c r="Y14">
        <v>1.8584000000000001</v>
      </c>
      <c r="Z14">
        <v>1.5301</v>
      </c>
      <c r="AA14">
        <v>1.4229000000000001</v>
      </c>
      <c r="AB14">
        <v>1.3673</v>
      </c>
      <c r="AC14">
        <v>1.3376999999999999</v>
      </c>
      <c r="AD14">
        <v>0.89739999999999998</v>
      </c>
      <c r="AE14">
        <v>1.0321</v>
      </c>
      <c r="AF14">
        <v>0.93279999999999996</v>
      </c>
      <c r="AG14">
        <v>0.93359999999999999</v>
      </c>
      <c r="AH14">
        <v>0.99560000000000004</v>
      </c>
      <c r="AI14">
        <v>0.89059999999999995</v>
      </c>
      <c r="AJ14">
        <v>0.72770000000000001</v>
      </c>
      <c r="AK14">
        <v>0.72199999999999998</v>
      </c>
      <c r="AL14">
        <v>0.73860000000000003</v>
      </c>
      <c r="AM14">
        <v>0.59540000000000004</v>
      </c>
      <c r="AN14">
        <v>0.59789999999999999</v>
      </c>
      <c r="AO14">
        <v>0.59770000000000001</v>
      </c>
      <c r="AP14">
        <v>0.55779999999999996</v>
      </c>
      <c r="AQ14">
        <v>0.65800000000000003</v>
      </c>
    </row>
    <row r="15" spans="1:43" x14ac:dyDescent="0.4">
      <c r="A15" t="s">
        <v>57</v>
      </c>
      <c r="B15">
        <v>1.5807</v>
      </c>
      <c r="C15">
        <v>1.6006</v>
      </c>
      <c r="D15">
        <v>1.5969</v>
      </c>
      <c r="E15">
        <v>2.0304000000000002</v>
      </c>
      <c r="F15">
        <v>1.7302999999999999</v>
      </c>
      <c r="G15">
        <v>1.3516999999999999</v>
      </c>
      <c r="H15">
        <v>1.5081</v>
      </c>
      <c r="I15">
        <v>1.3349</v>
      </c>
      <c r="J15">
        <v>1.3489</v>
      </c>
      <c r="K15">
        <v>1.3096000000000001</v>
      </c>
      <c r="L15">
        <v>1.1796</v>
      </c>
      <c r="M15">
        <v>1.1863999999999999</v>
      </c>
      <c r="N15">
        <v>1.0808</v>
      </c>
      <c r="O15">
        <v>1.0508</v>
      </c>
      <c r="P15">
        <v>0.9173</v>
      </c>
      <c r="Q15">
        <v>0.87050000000000005</v>
      </c>
      <c r="R15">
        <v>0.93200000000000005</v>
      </c>
      <c r="S15">
        <v>0.78610000000000002</v>
      </c>
      <c r="T15">
        <v>0.96419999999999995</v>
      </c>
      <c r="U15">
        <v>0.88919999999999999</v>
      </c>
      <c r="V15">
        <v>0.8004</v>
      </c>
      <c r="W15">
        <v>0.77729999999999999</v>
      </c>
      <c r="X15">
        <v>0.76249999999999996</v>
      </c>
      <c r="Y15">
        <v>0.67459999999999998</v>
      </c>
      <c r="Z15">
        <v>0.56920000000000004</v>
      </c>
      <c r="AA15">
        <v>0.81640000000000001</v>
      </c>
      <c r="AB15">
        <v>0.68049999999999999</v>
      </c>
      <c r="AC15">
        <v>0.85150000000000003</v>
      </c>
      <c r="AD15">
        <v>0.58640000000000003</v>
      </c>
      <c r="AE15">
        <v>0.58289999999999997</v>
      </c>
      <c r="AF15">
        <v>0.53349999999999997</v>
      </c>
      <c r="AG15">
        <v>0.55569999999999997</v>
      </c>
      <c r="AH15">
        <v>0.50249999999999995</v>
      </c>
      <c r="AI15">
        <v>0.57950000000000002</v>
      </c>
      <c r="AJ15">
        <v>0.44600000000000001</v>
      </c>
      <c r="AK15">
        <v>0.54869999999999997</v>
      </c>
      <c r="AL15">
        <v>0.36270000000000002</v>
      </c>
      <c r="AM15">
        <v>0.4078</v>
      </c>
      <c r="AN15">
        <v>0.4133</v>
      </c>
      <c r="AO15">
        <v>0.46850000000000003</v>
      </c>
      <c r="AP15">
        <v>0.4017</v>
      </c>
      <c r="AQ15">
        <v>0.28179999999999999</v>
      </c>
    </row>
    <row r="16" spans="1:43" x14ac:dyDescent="0.4">
      <c r="A16" t="s">
        <v>58</v>
      </c>
      <c r="B16">
        <v>4.5255999999999998</v>
      </c>
      <c r="C16">
        <v>4.2252000000000001</v>
      </c>
      <c r="D16">
        <v>4.7</v>
      </c>
      <c r="E16">
        <v>4.4949000000000003</v>
      </c>
      <c r="F16">
        <v>5.1272000000000002</v>
      </c>
      <c r="G16">
        <v>4.5156999999999998</v>
      </c>
      <c r="H16">
        <v>4.0246000000000004</v>
      </c>
      <c r="I16">
        <v>4.1833</v>
      </c>
      <c r="J16">
        <v>3.8950999999999998</v>
      </c>
      <c r="K16">
        <v>3.8742999999999999</v>
      </c>
      <c r="L16">
        <v>3.3999000000000001</v>
      </c>
      <c r="M16">
        <v>3.0798000000000001</v>
      </c>
      <c r="N16">
        <v>3.4780000000000002</v>
      </c>
      <c r="O16">
        <v>3.0567000000000002</v>
      </c>
      <c r="P16">
        <v>3.2174999999999998</v>
      </c>
      <c r="Q16">
        <v>2.9809999999999999</v>
      </c>
      <c r="R16">
        <v>3.0583</v>
      </c>
      <c r="S16">
        <v>2.657</v>
      </c>
      <c r="T16">
        <v>2.7248999999999999</v>
      </c>
      <c r="U16">
        <v>3.1728000000000001</v>
      </c>
      <c r="V16">
        <v>2.6305999999999998</v>
      </c>
      <c r="W16">
        <v>2.6781999999999999</v>
      </c>
      <c r="X16">
        <v>2.4535</v>
      </c>
      <c r="Y16">
        <v>2.379</v>
      </c>
      <c r="Z16">
        <v>2.3658999999999999</v>
      </c>
      <c r="AA16">
        <v>1.9842</v>
      </c>
      <c r="AB16">
        <v>2.0912999999999999</v>
      </c>
      <c r="AC16">
        <v>2.4977</v>
      </c>
      <c r="AD16">
        <v>2.2118000000000002</v>
      </c>
      <c r="AE16">
        <v>2.2441</v>
      </c>
      <c r="AF16">
        <v>2.2524999999999999</v>
      </c>
      <c r="AG16">
        <v>2.1695000000000002</v>
      </c>
      <c r="AH16">
        <v>2.1177000000000001</v>
      </c>
      <c r="AI16">
        <v>2.1520999999999999</v>
      </c>
      <c r="AJ16">
        <v>2.2443</v>
      </c>
      <c r="AK16">
        <v>2.1202999999999999</v>
      </c>
      <c r="AL16">
        <v>1.901</v>
      </c>
      <c r="AM16">
        <v>1.9252</v>
      </c>
      <c r="AN16">
        <v>1.8072999999999999</v>
      </c>
      <c r="AO16">
        <v>2.0432999999999999</v>
      </c>
      <c r="AP16">
        <v>1.7824</v>
      </c>
      <c r="AQ16">
        <v>1.7358</v>
      </c>
    </row>
    <row r="17" spans="1:43" x14ac:dyDescent="0.4">
      <c r="A17" t="s">
        <v>59</v>
      </c>
      <c r="B17">
        <v>0.95750000000000002</v>
      </c>
      <c r="C17">
        <v>1.01</v>
      </c>
      <c r="D17">
        <v>0.83930000000000005</v>
      </c>
      <c r="E17">
        <v>0.91220000000000001</v>
      </c>
      <c r="F17">
        <v>0.8952</v>
      </c>
      <c r="G17">
        <v>0.77400000000000002</v>
      </c>
      <c r="H17">
        <v>0.87780000000000002</v>
      </c>
      <c r="I17">
        <v>1.1035999999999999</v>
      </c>
      <c r="J17">
        <v>1.0227999999999999</v>
      </c>
      <c r="K17">
        <v>0.81210000000000004</v>
      </c>
      <c r="L17">
        <v>0.81659999999999999</v>
      </c>
      <c r="M17">
        <v>0.81889999999999996</v>
      </c>
      <c r="N17">
        <v>0.8387</v>
      </c>
      <c r="O17">
        <v>0.87680000000000002</v>
      </c>
      <c r="P17">
        <v>0.91210000000000002</v>
      </c>
      <c r="Q17">
        <v>0.62080000000000002</v>
      </c>
      <c r="R17">
        <v>0.68510000000000004</v>
      </c>
      <c r="S17">
        <v>0.68340000000000001</v>
      </c>
      <c r="T17">
        <v>0.61929999999999996</v>
      </c>
      <c r="U17">
        <v>0.69259999999999999</v>
      </c>
      <c r="V17">
        <v>0.64059999999999995</v>
      </c>
      <c r="W17">
        <v>0.72619999999999996</v>
      </c>
      <c r="X17">
        <v>0.64459999999999995</v>
      </c>
      <c r="Y17">
        <v>0.57689999999999997</v>
      </c>
      <c r="Z17">
        <v>0.7006</v>
      </c>
      <c r="AA17">
        <v>0.55740000000000001</v>
      </c>
      <c r="AB17">
        <v>0.65559999999999996</v>
      </c>
      <c r="AC17">
        <v>0.65890000000000004</v>
      </c>
      <c r="AD17">
        <v>0.65200000000000002</v>
      </c>
      <c r="AE17">
        <v>0.61699999999999999</v>
      </c>
      <c r="AF17">
        <v>0.77910000000000001</v>
      </c>
      <c r="AG17">
        <v>0.72150000000000003</v>
      </c>
      <c r="AH17">
        <v>0.64870000000000005</v>
      </c>
      <c r="AI17">
        <v>0.58209999999999995</v>
      </c>
      <c r="AJ17">
        <v>0.73829999999999996</v>
      </c>
      <c r="AK17">
        <v>0.73060000000000003</v>
      </c>
      <c r="AL17">
        <v>0.5484</v>
      </c>
      <c r="AM17">
        <v>0.56659999999999999</v>
      </c>
      <c r="AN17">
        <v>0.75490000000000002</v>
      </c>
      <c r="AO17">
        <v>0.6794</v>
      </c>
      <c r="AP17">
        <v>0.52259999999999995</v>
      </c>
      <c r="AQ17">
        <v>0.71579999999999999</v>
      </c>
    </row>
    <row r="18" spans="1:43" x14ac:dyDescent="0.4">
      <c r="A18" t="s">
        <v>60</v>
      </c>
      <c r="B18">
        <v>0.84970000000000001</v>
      </c>
      <c r="C18">
        <v>0.67090000000000005</v>
      </c>
      <c r="D18">
        <v>0.80159999999999998</v>
      </c>
      <c r="E18">
        <v>0.72760000000000002</v>
      </c>
      <c r="F18">
        <v>0.67110000000000003</v>
      </c>
      <c r="G18">
        <v>0.71389999999999998</v>
      </c>
      <c r="H18">
        <v>0.62949999999999995</v>
      </c>
      <c r="I18">
        <v>0.7319</v>
      </c>
      <c r="J18">
        <v>0.53380000000000005</v>
      </c>
      <c r="K18">
        <v>0.77500000000000002</v>
      </c>
      <c r="L18">
        <v>0.65290000000000004</v>
      </c>
      <c r="M18">
        <v>0.53480000000000005</v>
      </c>
      <c r="N18">
        <v>0.49609999999999999</v>
      </c>
      <c r="O18">
        <v>0.4788</v>
      </c>
      <c r="P18">
        <v>0.60119999999999996</v>
      </c>
      <c r="Q18">
        <v>0.54500000000000004</v>
      </c>
      <c r="R18">
        <v>0.57630000000000003</v>
      </c>
      <c r="S18">
        <v>0.56430000000000002</v>
      </c>
      <c r="T18">
        <v>0.50580000000000003</v>
      </c>
      <c r="U18">
        <v>0.57769999999999999</v>
      </c>
      <c r="V18">
        <v>0.48520000000000002</v>
      </c>
      <c r="W18">
        <v>0.45939999999999998</v>
      </c>
      <c r="X18">
        <v>0.36840000000000001</v>
      </c>
      <c r="Y18">
        <v>0.40610000000000002</v>
      </c>
      <c r="Z18">
        <v>0.42230000000000001</v>
      </c>
      <c r="AA18">
        <v>0.32450000000000001</v>
      </c>
      <c r="AB18">
        <v>0.43</v>
      </c>
      <c r="AC18">
        <v>0.39579999999999999</v>
      </c>
      <c r="AD18">
        <v>0.3715</v>
      </c>
      <c r="AE18">
        <v>0.3866</v>
      </c>
      <c r="AF18">
        <v>0.39360000000000001</v>
      </c>
      <c r="AG18">
        <v>0.24</v>
      </c>
      <c r="AH18">
        <v>0.44</v>
      </c>
      <c r="AI18">
        <v>0.38319999999999999</v>
      </c>
      <c r="AJ18">
        <v>0.34229999999999999</v>
      </c>
      <c r="AK18">
        <v>0.41880000000000001</v>
      </c>
      <c r="AL18">
        <v>0.31990000000000002</v>
      </c>
      <c r="AM18">
        <v>0.3826</v>
      </c>
      <c r="AN18">
        <v>0.37680000000000002</v>
      </c>
      <c r="AO18">
        <v>0.33110000000000001</v>
      </c>
      <c r="AP18">
        <v>0.36170000000000002</v>
      </c>
      <c r="AQ18">
        <v>0.37590000000000001</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t="s">
        <v>44</v>
      </c>
      <c r="AE19">
        <v>0</v>
      </c>
      <c r="AF19" t="s">
        <v>44</v>
      </c>
      <c r="AG19">
        <v>0</v>
      </c>
      <c r="AH19">
        <v>0</v>
      </c>
      <c r="AI19">
        <v>0</v>
      </c>
      <c r="AJ19" t="s">
        <v>44</v>
      </c>
      <c r="AK19" t="s">
        <v>44</v>
      </c>
      <c r="AL19" t="s">
        <v>44</v>
      </c>
      <c r="AM19" t="s">
        <v>44</v>
      </c>
      <c r="AN19" t="s">
        <v>44</v>
      </c>
      <c r="AO19" t="s">
        <v>44</v>
      </c>
      <c r="AP19">
        <v>0</v>
      </c>
      <c r="AQ19" t="s">
        <v>44</v>
      </c>
    </row>
    <row r="20" spans="1:43" x14ac:dyDescent="0.4">
      <c r="A20" t="s">
        <v>62</v>
      </c>
      <c r="B20">
        <v>0.36399999999999999</v>
      </c>
      <c r="C20">
        <v>0.34870000000000001</v>
      </c>
      <c r="D20">
        <v>0.30730000000000002</v>
      </c>
      <c r="E20">
        <v>0.35510000000000003</v>
      </c>
      <c r="F20">
        <v>0.2487</v>
      </c>
      <c r="G20">
        <v>0.30480000000000002</v>
      </c>
      <c r="H20">
        <v>0.31</v>
      </c>
      <c r="I20">
        <v>0.2276</v>
      </c>
      <c r="J20">
        <v>0.22239999999999999</v>
      </c>
      <c r="K20">
        <v>0.17469999999999999</v>
      </c>
      <c r="L20">
        <v>0.2359</v>
      </c>
      <c r="M20">
        <v>0.17960000000000001</v>
      </c>
      <c r="N20">
        <v>0.21790000000000001</v>
      </c>
      <c r="O20">
        <v>0.17349999999999999</v>
      </c>
      <c r="P20">
        <v>0.191</v>
      </c>
      <c r="Q20">
        <v>0.17699999999999999</v>
      </c>
      <c r="R20">
        <v>0.1898</v>
      </c>
      <c r="S20">
        <v>0.2727</v>
      </c>
      <c r="T20">
        <v>0.18099999999999999</v>
      </c>
      <c r="U20">
        <v>0.21609999999999999</v>
      </c>
      <c r="V20">
        <v>0.24099999999999999</v>
      </c>
      <c r="W20">
        <v>9.7500000000000003E-2</v>
      </c>
      <c r="X20">
        <v>0.17199999999999999</v>
      </c>
      <c r="Y20">
        <v>0.19689999999999999</v>
      </c>
      <c r="Z20">
        <v>0.31209999999999999</v>
      </c>
      <c r="AA20">
        <v>0.21429999999999999</v>
      </c>
      <c r="AB20">
        <v>0.2147</v>
      </c>
      <c r="AC20">
        <v>0.1502</v>
      </c>
      <c r="AD20">
        <v>0.2576</v>
      </c>
      <c r="AE20">
        <v>0.18090000000000001</v>
      </c>
      <c r="AF20">
        <v>0.26929999999999998</v>
      </c>
      <c r="AG20">
        <v>0.22739999999999999</v>
      </c>
      <c r="AH20">
        <v>0.1421</v>
      </c>
      <c r="AI20">
        <v>0.16900000000000001</v>
      </c>
      <c r="AJ20">
        <v>0.20699999999999999</v>
      </c>
      <c r="AK20">
        <v>0.17169999999999999</v>
      </c>
      <c r="AL20">
        <v>0.2571</v>
      </c>
      <c r="AM20">
        <v>0.21340000000000001</v>
      </c>
      <c r="AN20">
        <v>0.16039999999999999</v>
      </c>
      <c r="AO20">
        <v>0.25019999999999998</v>
      </c>
      <c r="AP20">
        <v>0.23069999999999999</v>
      </c>
      <c r="AQ20">
        <v>0.3024</v>
      </c>
    </row>
    <row r="21" spans="1:43" x14ac:dyDescent="0.4">
      <c r="A21" t="s">
        <v>63</v>
      </c>
      <c r="B21">
        <v>0.1191</v>
      </c>
      <c r="C21">
        <v>0.1168</v>
      </c>
      <c r="D21" t="s">
        <v>44</v>
      </c>
      <c r="E21">
        <v>0.1129</v>
      </c>
      <c r="F21" t="s">
        <v>44</v>
      </c>
      <c r="G21">
        <v>0.1061</v>
      </c>
      <c r="H21" t="s">
        <v>44</v>
      </c>
      <c r="I21" t="s">
        <v>44</v>
      </c>
      <c r="J21">
        <v>0.1013</v>
      </c>
      <c r="K21" t="s">
        <v>44</v>
      </c>
      <c r="L21" t="s">
        <v>44</v>
      </c>
      <c r="M21">
        <v>0.13730000000000001</v>
      </c>
      <c r="N21">
        <v>0.14369999999999999</v>
      </c>
      <c r="O21">
        <v>9.4899999999999998E-2</v>
      </c>
      <c r="P21" t="s">
        <v>44</v>
      </c>
      <c r="Q21" t="s">
        <v>44</v>
      </c>
      <c r="R21" t="s">
        <v>44</v>
      </c>
      <c r="S21">
        <v>0.1288</v>
      </c>
      <c r="T21">
        <v>9.7600000000000006E-2</v>
      </c>
      <c r="U21">
        <v>0.1091</v>
      </c>
      <c r="V21">
        <v>0.1837</v>
      </c>
      <c r="W21" t="s">
        <v>44</v>
      </c>
      <c r="X21" t="s">
        <v>44</v>
      </c>
      <c r="Y21">
        <v>0.15989999999999999</v>
      </c>
      <c r="Z21" t="s">
        <v>44</v>
      </c>
      <c r="AA21" t="s">
        <v>44</v>
      </c>
      <c r="AB21">
        <v>0.10009999999999999</v>
      </c>
      <c r="AC21" t="s">
        <v>44</v>
      </c>
      <c r="AD21" t="s">
        <v>44</v>
      </c>
      <c r="AE21" t="s">
        <v>44</v>
      </c>
      <c r="AF21">
        <v>0.10920000000000001</v>
      </c>
      <c r="AG21" t="s">
        <v>44</v>
      </c>
      <c r="AH21">
        <v>9.3700000000000006E-2</v>
      </c>
      <c r="AI21" t="s">
        <v>44</v>
      </c>
      <c r="AJ21">
        <v>9.7699999999999995E-2</v>
      </c>
      <c r="AK21" t="s">
        <v>44</v>
      </c>
      <c r="AL21">
        <v>8.4900000000000003E-2</v>
      </c>
      <c r="AM21" t="s">
        <v>44</v>
      </c>
      <c r="AN21" t="s">
        <v>44</v>
      </c>
      <c r="AO21" t="s">
        <v>44</v>
      </c>
      <c r="AP21">
        <v>0.1128</v>
      </c>
      <c r="AQ21" t="s">
        <v>44</v>
      </c>
    </row>
    <row r="22" spans="1:43" x14ac:dyDescent="0.4">
      <c r="A22" t="s">
        <v>64</v>
      </c>
      <c r="B22">
        <v>0.3654</v>
      </c>
      <c r="C22">
        <v>0.3427</v>
      </c>
      <c r="D22">
        <v>0.59319999999999995</v>
      </c>
      <c r="E22">
        <v>0.35539999999999999</v>
      </c>
      <c r="F22">
        <v>0.37769999999999998</v>
      </c>
      <c r="G22">
        <v>0.33879999999999999</v>
      </c>
      <c r="H22">
        <v>0.42780000000000001</v>
      </c>
      <c r="I22">
        <v>0.38350000000000001</v>
      </c>
      <c r="J22">
        <v>0.4622</v>
      </c>
      <c r="K22">
        <v>0.38769999999999999</v>
      </c>
      <c r="L22">
        <v>0.39200000000000002</v>
      </c>
      <c r="M22">
        <v>0.31440000000000001</v>
      </c>
      <c r="N22">
        <v>0.35339999999999999</v>
      </c>
      <c r="O22">
        <v>0.23019999999999999</v>
      </c>
      <c r="P22">
        <v>0.4037</v>
      </c>
      <c r="Q22">
        <v>0.26419999999999999</v>
      </c>
      <c r="R22">
        <v>0.25230000000000002</v>
      </c>
      <c r="S22">
        <v>0.31469999999999998</v>
      </c>
      <c r="T22">
        <v>0.31280000000000002</v>
      </c>
      <c r="U22">
        <v>0.2646</v>
      </c>
      <c r="V22">
        <v>0.31480000000000002</v>
      </c>
      <c r="W22">
        <v>0.2387</v>
      </c>
      <c r="X22">
        <v>0.28410000000000002</v>
      </c>
      <c r="Y22">
        <v>0.3039</v>
      </c>
      <c r="Z22">
        <v>0.31469999999999998</v>
      </c>
      <c r="AA22">
        <v>0.29830000000000001</v>
      </c>
      <c r="AB22">
        <v>0.2198</v>
      </c>
      <c r="AC22">
        <v>0.30520000000000003</v>
      </c>
      <c r="AD22">
        <v>0.24829999999999999</v>
      </c>
      <c r="AE22">
        <v>0.22109999999999999</v>
      </c>
      <c r="AF22">
        <v>0.1789</v>
      </c>
      <c r="AG22">
        <v>0.2482</v>
      </c>
      <c r="AH22">
        <v>0.25640000000000002</v>
      </c>
      <c r="AI22">
        <v>0.16980000000000001</v>
      </c>
      <c r="AJ22">
        <v>0.20019999999999999</v>
      </c>
      <c r="AK22">
        <v>0.25290000000000001</v>
      </c>
      <c r="AL22">
        <v>0.26140000000000002</v>
      </c>
      <c r="AM22">
        <v>0.2346</v>
      </c>
      <c r="AN22">
        <v>0.20100000000000001</v>
      </c>
      <c r="AO22">
        <v>0.20080000000000001</v>
      </c>
      <c r="AP22">
        <v>0.19439999999999999</v>
      </c>
      <c r="AQ22">
        <v>0.1168</v>
      </c>
    </row>
    <row r="23" spans="1:43" x14ac:dyDescent="0.4">
      <c r="A23" t="s">
        <v>65</v>
      </c>
      <c r="B23">
        <v>2.0327999999999999</v>
      </c>
      <c r="C23">
        <v>2.1736</v>
      </c>
      <c r="D23">
        <v>2.2317999999999998</v>
      </c>
      <c r="E23">
        <v>2.2856000000000001</v>
      </c>
      <c r="F23">
        <v>2.0607000000000002</v>
      </c>
      <c r="G23">
        <v>1.7423</v>
      </c>
      <c r="H23">
        <v>1.6972</v>
      </c>
      <c r="I23">
        <v>1.9875</v>
      </c>
      <c r="J23">
        <v>1.7101</v>
      </c>
      <c r="K23">
        <v>1.6531</v>
      </c>
      <c r="L23">
        <v>1.6235999999999999</v>
      </c>
      <c r="M23">
        <v>1.607</v>
      </c>
      <c r="N23">
        <v>1.5832999999999999</v>
      </c>
      <c r="O23">
        <v>1.5794999999999999</v>
      </c>
      <c r="P23">
        <v>1.4655</v>
      </c>
      <c r="Q23">
        <v>1.3111999999999999</v>
      </c>
      <c r="R23">
        <v>1.4117999999999999</v>
      </c>
      <c r="S23">
        <v>1.2885</v>
      </c>
      <c r="T23">
        <v>1.3837999999999999</v>
      </c>
      <c r="U23">
        <v>1.3818999999999999</v>
      </c>
      <c r="V23">
        <v>1.1641999999999999</v>
      </c>
      <c r="W23">
        <v>0.96260000000000001</v>
      </c>
      <c r="X23">
        <v>1.0012000000000001</v>
      </c>
      <c r="Y23">
        <v>1.2567999999999999</v>
      </c>
      <c r="Z23">
        <v>1.3747</v>
      </c>
      <c r="AA23">
        <v>1.1048</v>
      </c>
      <c r="AB23">
        <v>1.1355999999999999</v>
      </c>
      <c r="AC23">
        <v>1.3107</v>
      </c>
      <c r="AD23">
        <v>1.2294</v>
      </c>
      <c r="AE23">
        <v>1.0995999999999999</v>
      </c>
      <c r="AF23">
        <v>0.88819999999999999</v>
      </c>
      <c r="AG23">
        <v>0.9254</v>
      </c>
      <c r="AH23">
        <v>0.9224</v>
      </c>
      <c r="AI23">
        <v>1.0172000000000001</v>
      </c>
      <c r="AJ23">
        <v>1.1406000000000001</v>
      </c>
      <c r="AK23">
        <v>0.84950000000000003</v>
      </c>
      <c r="AL23">
        <v>0.83460000000000001</v>
      </c>
      <c r="AM23">
        <v>0.8246</v>
      </c>
      <c r="AN23">
        <v>0.51139999999999997</v>
      </c>
      <c r="AO23">
        <v>0.65980000000000005</v>
      </c>
      <c r="AP23">
        <v>0.86339999999999995</v>
      </c>
      <c r="AQ23">
        <v>0.66379999999999995</v>
      </c>
    </row>
    <row r="24" spans="1:43" x14ac:dyDescent="0.4">
      <c r="A24" t="s">
        <v>66</v>
      </c>
      <c r="B24">
        <v>8.5473999999999997</v>
      </c>
      <c r="C24">
        <v>7.1340000000000003</v>
      </c>
      <c r="D24">
        <v>8.0495999999999999</v>
      </c>
      <c r="E24">
        <v>8.5855999999999995</v>
      </c>
      <c r="F24">
        <v>8.0173000000000005</v>
      </c>
      <c r="G24">
        <v>6.6645000000000003</v>
      </c>
      <c r="H24">
        <v>6.9195000000000002</v>
      </c>
      <c r="I24">
        <v>7.0309999999999997</v>
      </c>
      <c r="J24">
        <v>6.8446999999999996</v>
      </c>
      <c r="K24">
        <v>7.2325999999999997</v>
      </c>
      <c r="L24">
        <v>6.5327000000000002</v>
      </c>
      <c r="M24">
        <v>6.9558999999999997</v>
      </c>
      <c r="N24">
        <v>6.7096</v>
      </c>
      <c r="O24">
        <v>6.8429000000000002</v>
      </c>
      <c r="P24">
        <v>6.4321999999999999</v>
      </c>
      <c r="Q24">
        <v>5.9558</v>
      </c>
      <c r="R24">
        <v>6.1699000000000002</v>
      </c>
      <c r="S24">
        <v>5.8326000000000002</v>
      </c>
      <c r="T24">
        <v>5.2298</v>
      </c>
      <c r="U24">
        <v>5.7084999999999999</v>
      </c>
      <c r="V24">
        <v>5.1433999999999997</v>
      </c>
      <c r="W24">
        <v>5.2127999999999997</v>
      </c>
      <c r="X24">
        <v>4.3307000000000002</v>
      </c>
      <c r="Y24">
        <v>4.3624999999999998</v>
      </c>
      <c r="Z24">
        <v>4.3876999999999997</v>
      </c>
      <c r="AA24">
        <v>4.6858000000000004</v>
      </c>
      <c r="AB24">
        <v>4.4123999999999999</v>
      </c>
      <c r="AC24">
        <v>4.9892000000000003</v>
      </c>
      <c r="AD24">
        <v>4.2018000000000004</v>
      </c>
      <c r="AE24">
        <v>4.4100999999999999</v>
      </c>
      <c r="AF24">
        <v>4.3158000000000003</v>
      </c>
      <c r="AG24">
        <v>4.1623999999999999</v>
      </c>
      <c r="AH24">
        <v>4.1422999999999996</v>
      </c>
      <c r="AI24">
        <v>4.1314000000000002</v>
      </c>
      <c r="AJ24">
        <v>3.9304000000000001</v>
      </c>
      <c r="AK24">
        <v>4.0595999999999997</v>
      </c>
      <c r="AL24">
        <v>3.9824999999999999</v>
      </c>
      <c r="AM24">
        <v>3.7103000000000002</v>
      </c>
      <c r="AN24">
        <v>3.8376000000000001</v>
      </c>
      <c r="AO24">
        <v>3.8193999999999999</v>
      </c>
      <c r="AP24">
        <v>3.9950000000000001</v>
      </c>
      <c r="AQ24">
        <v>3.8315000000000001</v>
      </c>
    </row>
    <row r="25" spans="1:43" x14ac:dyDescent="0.4">
      <c r="A25" t="s">
        <v>67</v>
      </c>
      <c r="B25">
        <v>0.6462</v>
      </c>
      <c r="C25">
        <v>1.7830999999999999</v>
      </c>
      <c r="D25">
        <v>3.3408000000000002</v>
      </c>
      <c r="E25">
        <v>5.5526</v>
      </c>
      <c r="F25">
        <v>8.5098000000000003</v>
      </c>
      <c r="G25">
        <v>0.79979999999999996</v>
      </c>
      <c r="H25">
        <v>0.86580000000000001</v>
      </c>
      <c r="I25">
        <v>0.82140000000000002</v>
      </c>
      <c r="J25">
        <v>0.95409999999999995</v>
      </c>
      <c r="K25">
        <v>1.1167</v>
      </c>
      <c r="L25">
        <v>1.2136</v>
      </c>
      <c r="M25">
        <v>0.98380000000000001</v>
      </c>
      <c r="N25">
        <v>0.84870000000000001</v>
      </c>
      <c r="O25">
        <v>1.1024</v>
      </c>
      <c r="P25">
        <v>0.81940000000000002</v>
      </c>
      <c r="Q25">
        <v>0.72470000000000001</v>
      </c>
      <c r="R25">
        <v>0.71050000000000002</v>
      </c>
      <c r="S25">
        <v>0.53169999999999995</v>
      </c>
      <c r="T25">
        <v>0.67520000000000002</v>
      </c>
      <c r="U25">
        <v>0.54039999999999999</v>
      </c>
      <c r="V25">
        <v>0.70499999999999996</v>
      </c>
      <c r="W25">
        <v>0.74370000000000003</v>
      </c>
      <c r="X25">
        <v>0.69110000000000005</v>
      </c>
      <c r="Y25">
        <v>0.63190000000000002</v>
      </c>
      <c r="Z25">
        <v>0.54990000000000006</v>
      </c>
      <c r="AA25">
        <v>0.68579999999999997</v>
      </c>
      <c r="AB25">
        <v>0.68740000000000001</v>
      </c>
      <c r="AC25">
        <v>0.6038</v>
      </c>
      <c r="AD25">
        <v>0.54769999999999996</v>
      </c>
      <c r="AE25">
        <v>0.5413</v>
      </c>
      <c r="AF25">
        <v>0.57750000000000001</v>
      </c>
      <c r="AG25">
        <v>0.40489999999999998</v>
      </c>
      <c r="AH25">
        <v>0.68640000000000001</v>
      </c>
      <c r="AI25">
        <v>0.56469999999999998</v>
      </c>
      <c r="AJ25">
        <v>0.54879999999999995</v>
      </c>
      <c r="AK25">
        <v>0.43880000000000002</v>
      </c>
      <c r="AL25">
        <v>0.51800000000000002</v>
      </c>
      <c r="AM25">
        <v>0.47199999999999998</v>
      </c>
      <c r="AN25">
        <v>0.51890000000000003</v>
      </c>
      <c r="AO25">
        <v>0.50739999999999996</v>
      </c>
      <c r="AP25">
        <v>0.68310000000000004</v>
      </c>
      <c r="AQ25">
        <v>0.624</v>
      </c>
    </row>
    <row r="26" spans="1:43" x14ac:dyDescent="0.4">
      <c r="A26" t="s">
        <v>68</v>
      </c>
      <c r="B26">
        <v>2.0015999999999998</v>
      </c>
      <c r="C26">
        <v>1.6843999999999999</v>
      </c>
      <c r="D26">
        <v>1.7246999999999999</v>
      </c>
      <c r="E26">
        <v>1.8027</v>
      </c>
      <c r="F26">
        <v>1.9605999999999999</v>
      </c>
      <c r="G26">
        <v>1.7354000000000001</v>
      </c>
      <c r="H26">
        <v>1.7603</v>
      </c>
      <c r="I26">
        <v>1.9592000000000001</v>
      </c>
      <c r="J26">
        <v>1.7173</v>
      </c>
      <c r="K26">
        <v>1.7793000000000001</v>
      </c>
      <c r="L26">
        <v>1.716</v>
      </c>
      <c r="M26">
        <v>1.8376999999999999</v>
      </c>
      <c r="N26">
        <v>1.9435</v>
      </c>
      <c r="O26">
        <v>2.0042</v>
      </c>
      <c r="P26">
        <v>1.8912</v>
      </c>
      <c r="Q26">
        <v>1.9044000000000001</v>
      </c>
      <c r="R26">
        <v>1.7170000000000001</v>
      </c>
      <c r="S26">
        <v>1.8367</v>
      </c>
      <c r="T26">
        <v>1.8906000000000001</v>
      </c>
      <c r="U26">
        <v>1.5544</v>
      </c>
      <c r="V26">
        <v>1.6903999999999999</v>
      </c>
      <c r="W26">
        <v>1.7761</v>
      </c>
      <c r="X26">
        <v>1.67</v>
      </c>
      <c r="Y26">
        <v>1.8313999999999999</v>
      </c>
      <c r="Z26">
        <v>1.6297999999999999</v>
      </c>
      <c r="AA26">
        <v>1.87</v>
      </c>
      <c r="AB26">
        <v>1.5451999999999999</v>
      </c>
      <c r="AC26">
        <v>1.7177</v>
      </c>
      <c r="AD26">
        <v>1.5596000000000001</v>
      </c>
      <c r="AE26">
        <v>1.5671999999999999</v>
      </c>
      <c r="AF26">
        <v>1.7635000000000001</v>
      </c>
      <c r="AG26">
        <v>1.6400999999999999</v>
      </c>
      <c r="AH26">
        <v>1.8513999999999999</v>
      </c>
      <c r="AI26">
        <v>1.8929</v>
      </c>
      <c r="AJ26">
        <v>1.8391999999999999</v>
      </c>
      <c r="AK26">
        <v>1.9040999999999999</v>
      </c>
      <c r="AL26">
        <v>2.2147999999999999</v>
      </c>
      <c r="AM26">
        <v>1.8972</v>
      </c>
      <c r="AN26">
        <v>2.7039</v>
      </c>
      <c r="AO26">
        <v>2.4895999999999998</v>
      </c>
      <c r="AP26">
        <v>2.4281999999999999</v>
      </c>
      <c r="AQ26">
        <v>2.4003000000000001</v>
      </c>
    </row>
    <row r="27" spans="1:43" x14ac:dyDescent="0.4">
      <c r="A27" t="s">
        <v>69</v>
      </c>
      <c r="B27">
        <v>0.90839999999999999</v>
      </c>
      <c r="C27">
        <v>0.9194</v>
      </c>
      <c r="D27">
        <v>0.99950000000000006</v>
      </c>
      <c r="E27">
        <v>0.87729999999999997</v>
      </c>
      <c r="F27">
        <v>0.85229999999999995</v>
      </c>
      <c r="G27">
        <v>0.9738</v>
      </c>
      <c r="H27">
        <v>0.85050000000000003</v>
      </c>
      <c r="I27">
        <v>0.93899999999999995</v>
      </c>
      <c r="J27">
        <v>0.92449999999999999</v>
      </c>
      <c r="K27">
        <v>1.0042</v>
      </c>
      <c r="L27">
        <v>1.0567</v>
      </c>
      <c r="M27">
        <v>1.1273</v>
      </c>
      <c r="N27">
        <v>0.95979999999999999</v>
      </c>
      <c r="O27">
        <v>1.0043</v>
      </c>
      <c r="P27">
        <v>0.96889999999999998</v>
      </c>
      <c r="Q27">
        <v>1.0508</v>
      </c>
      <c r="R27">
        <v>1.3156000000000001</v>
      </c>
      <c r="S27">
        <v>1.2796000000000001</v>
      </c>
      <c r="T27">
        <v>1.0562</v>
      </c>
      <c r="U27">
        <v>1.1262000000000001</v>
      </c>
      <c r="V27">
        <v>1.3652</v>
      </c>
      <c r="W27">
        <v>1.3341000000000001</v>
      </c>
      <c r="X27">
        <v>1.2443</v>
      </c>
      <c r="Y27">
        <v>1.4560999999999999</v>
      </c>
      <c r="Z27">
        <v>1.1031</v>
      </c>
      <c r="AA27">
        <v>1.2703</v>
      </c>
      <c r="AB27">
        <v>1.5088999999999999</v>
      </c>
      <c r="AC27">
        <v>1.4796</v>
      </c>
      <c r="AD27">
        <v>1.4883</v>
      </c>
      <c r="AE27">
        <v>1.357</v>
      </c>
      <c r="AF27">
        <v>1.3649</v>
      </c>
      <c r="AG27">
        <v>1.6318999999999999</v>
      </c>
      <c r="AH27">
        <v>1.2917000000000001</v>
      </c>
      <c r="AI27">
        <v>1.5015000000000001</v>
      </c>
      <c r="AJ27">
        <v>1.482</v>
      </c>
      <c r="AK27">
        <v>1.3403</v>
      </c>
      <c r="AL27">
        <v>1.6518999999999999</v>
      </c>
      <c r="AM27">
        <v>1.5687</v>
      </c>
      <c r="AN27">
        <v>2.0041000000000002</v>
      </c>
      <c r="AO27">
        <v>1.9087000000000001</v>
      </c>
      <c r="AP27">
        <v>2.0013000000000001</v>
      </c>
      <c r="AQ27">
        <v>1.9679</v>
      </c>
    </row>
    <row r="28" spans="1:43" x14ac:dyDescent="0.4">
      <c r="A28" t="s">
        <v>70</v>
      </c>
      <c r="B28">
        <v>1.3556999999999999</v>
      </c>
      <c r="C28">
        <v>1.3857999999999999</v>
      </c>
      <c r="D28">
        <v>1.5485</v>
      </c>
      <c r="E28">
        <v>1.3979999999999999</v>
      </c>
      <c r="F28">
        <v>1.2855000000000001</v>
      </c>
      <c r="G28">
        <v>1.101</v>
      </c>
      <c r="H28">
        <v>1.3875999999999999</v>
      </c>
      <c r="I28">
        <v>1.3289</v>
      </c>
      <c r="J28">
        <v>1.3533999999999999</v>
      </c>
      <c r="K28">
        <v>1.3455999999999999</v>
      </c>
      <c r="L28">
        <v>1.4419999999999999</v>
      </c>
      <c r="M28">
        <v>1.4404999999999999</v>
      </c>
      <c r="N28">
        <v>1.3473999999999999</v>
      </c>
      <c r="O28">
        <v>1.1586000000000001</v>
      </c>
      <c r="P28">
        <v>1.349</v>
      </c>
      <c r="Q28">
        <v>1.3871</v>
      </c>
      <c r="R28">
        <v>1.2002999999999999</v>
      </c>
      <c r="S28">
        <v>1.3976999999999999</v>
      </c>
      <c r="T28">
        <v>1.3294999999999999</v>
      </c>
      <c r="U28">
        <v>1.2936000000000001</v>
      </c>
      <c r="V28">
        <v>1.3625</v>
      </c>
      <c r="W28">
        <v>1.3978999999999999</v>
      </c>
      <c r="X28">
        <v>1.4683999999999999</v>
      </c>
      <c r="Y28">
        <v>1.2343999999999999</v>
      </c>
      <c r="Z28">
        <v>1.3142</v>
      </c>
      <c r="AA28">
        <v>0.73229999999999995</v>
      </c>
      <c r="AB28">
        <v>0.84899999999999998</v>
      </c>
      <c r="AC28">
        <v>0.61160000000000003</v>
      </c>
      <c r="AD28">
        <v>0.92769999999999997</v>
      </c>
      <c r="AE28">
        <v>0.67569999999999997</v>
      </c>
      <c r="AF28">
        <v>0.70879999999999999</v>
      </c>
      <c r="AG28">
        <v>1.0255000000000001</v>
      </c>
      <c r="AH28">
        <v>0.97850000000000004</v>
      </c>
      <c r="AI28">
        <v>1.2017</v>
      </c>
      <c r="AJ28">
        <v>1.1338999999999999</v>
      </c>
      <c r="AK28">
        <v>1.3494999999999999</v>
      </c>
      <c r="AL28">
        <v>1.4152</v>
      </c>
      <c r="AM28">
        <v>1.7145999999999999</v>
      </c>
      <c r="AN28">
        <v>2.8058000000000001</v>
      </c>
      <c r="AO28">
        <v>3.0928</v>
      </c>
      <c r="AP28">
        <v>3.3016000000000001</v>
      </c>
      <c r="AQ28">
        <v>3.0975000000000001</v>
      </c>
    </row>
    <row r="29" spans="1:43" x14ac:dyDescent="0.4">
      <c r="A29" t="s">
        <v>71</v>
      </c>
      <c r="B29">
        <v>1.4754</v>
      </c>
      <c r="C29">
        <v>2.0270999999999999</v>
      </c>
      <c r="D29">
        <v>1.7408999999999999</v>
      </c>
      <c r="E29">
        <v>2.3376000000000001</v>
      </c>
      <c r="F29">
        <v>2.4209999999999998</v>
      </c>
      <c r="G29">
        <v>2.6135000000000002</v>
      </c>
      <c r="H29">
        <v>1.956</v>
      </c>
      <c r="I29">
        <v>1.1806000000000001</v>
      </c>
      <c r="J29">
        <v>0.80559999999999998</v>
      </c>
      <c r="K29">
        <v>0.73009999999999997</v>
      </c>
      <c r="L29">
        <v>0.69679999999999997</v>
      </c>
      <c r="M29">
        <v>0.94389999999999996</v>
      </c>
      <c r="N29">
        <v>0.90980000000000005</v>
      </c>
      <c r="O29">
        <v>0.68140000000000001</v>
      </c>
      <c r="P29">
        <v>0.86129999999999995</v>
      </c>
      <c r="Q29">
        <v>0.80779999999999996</v>
      </c>
      <c r="R29">
        <v>0.58930000000000005</v>
      </c>
      <c r="S29">
        <v>0.77129999999999999</v>
      </c>
      <c r="T29">
        <v>0.8054</v>
      </c>
      <c r="U29">
        <v>0.85719999999999996</v>
      </c>
      <c r="V29">
        <v>0.81459999999999999</v>
      </c>
      <c r="W29">
        <v>0.92310000000000003</v>
      </c>
      <c r="X29">
        <v>0.72260000000000002</v>
      </c>
      <c r="Y29">
        <v>0.90539999999999998</v>
      </c>
      <c r="Z29">
        <v>0.96679999999999999</v>
      </c>
      <c r="AA29">
        <v>0.49709999999999999</v>
      </c>
      <c r="AB29">
        <v>0.45660000000000001</v>
      </c>
      <c r="AC29">
        <v>0.5635</v>
      </c>
      <c r="AD29">
        <v>0.4924</v>
      </c>
      <c r="AE29">
        <v>0.51119999999999999</v>
      </c>
      <c r="AF29">
        <v>0.47299999999999998</v>
      </c>
      <c r="AG29">
        <v>0.64159999999999995</v>
      </c>
      <c r="AH29">
        <v>0.6613</v>
      </c>
      <c r="AI29">
        <v>0.86360000000000003</v>
      </c>
      <c r="AJ29">
        <v>0.79930000000000001</v>
      </c>
      <c r="AK29">
        <v>0.69399999999999995</v>
      </c>
      <c r="AL29">
        <v>0.70130000000000003</v>
      </c>
      <c r="AM29">
        <v>0.74229999999999996</v>
      </c>
      <c r="AN29">
        <v>1.0674999999999999</v>
      </c>
      <c r="AO29">
        <v>0.79</v>
      </c>
      <c r="AP29">
        <v>0.94699999999999995</v>
      </c>
      <c r="AQ29">
        <v>0.87470000000000003</v>
      </c>
    </row>
    <row r="30" spans="1:43" x14ac:dyDescent="0.4">
      <c r="A30" t="s">
        <v>72</v>
      </c>
      <c r="B30">
        <v>0.18529999999999999</v>
      </c>
      <c r="C30">
        <v>0.32440000000000002</v>
      </c>
      <c r="D30">
        <v>0.1956</v>
      </c>
      <c r="E30">
        <v>0.25140000000000001</v>
      </c>
      <c r="F30">
        <v>0.15529999999999999</v>
      </c>
      <c r="G30">
        <v>0.1724</v>
      </c>
      <c r="H30">
        <v>0.20200000000000001</v>
      </c>
      <c r="I30">
        <v>0.2001</v>
      </c>
      <c r="J30">
        <v>0.18859999999999999</v>
      </c>
      <c r="K30">
        <v>0.2407</v>
      </c>
      <c r="L30">
        <v>0.22700000000000001</v>
      </c>
      <c r="M30">
        <v>0.21129999999999999</v>
      </c>
      <c r="N30">
        <v>0.2054</v>
      </c>
      <c r="O30">
        <v>0.19600000000000001</v>
      </c>
      <c r="P30">
        <v>0.245</v>
      </c>
      <c r="Q30">
        <v>0.22459999999999999</v>
      </c>
      <c r="R30">
        <v>0.17860000000000001</v>
      </c>
      <c r="S30">
        <v>0.18179999999999999</v>
      </c>
      <c r="T30">
        <v>0.23230000000000001</v>
      </c>
      <c r="U30">
        <v>0.24979999999999999</v>
      </c>
      <c r="V30">
        <v>0.2417</v>
      </c>
      <c r="W30">
        <v>0.17130000000000001</v>
      </c>
      <c r="X30">
        <v>0.30909999999999999</v>
      </c>
      <c r="Y30">
        <v>0.25280000000000002</v>
      </c>
      <c r="Z30">
        <v>0.24079999999999999</v>
      </c>
      <c r="AA30">
        <v>0.2248</v>
      </c>
      <c r="AB30">
        <v>0.2606</v>
      </c>
      <c r="AC30">
        <v>0.24709999999999999</v>
      </c>
      <c r="AD30">
        <v>0.29370000000000002</v>
      </c>
      <c r="AE30">
        <v>0.19639999999999999</v>
      </c>
      <c r="AF30">
        <v>0.2389</v>
      </c>
      <c r="AG30" t="s">
        <v>44</v>
      </c>
      <c r="AH30">
        <v>0.17080000000000001</v>
      </c>
      <c r="AI30">
        <v>0.21060000000000001</v>
      </c>
      <c r="AJ30">
        <v>0.2288</v>
      </c>
      <c r="AK30">
        <v>0.30869999999999997</v>
      </c>
      <c r="AL30">
        <v>0.21840000000000001</v>
      </c>
      <c r="AM30">
        <v>0.2271</v>
      </c>
      <c r="AN30">
        <v>0.158</v>
      </c>
      <c r="AO30">
        <v>0.2482</v>
      </c>
      <c r="AP30">
        <v>0.27810000000000001</v>
      </c>
      <c r="AQ30">
        <v>0.20180000000000001</v>
      </c>
    </row>
    <row r="31" spans="1:43" x14ac:dyDescent="0.4">
      <c r="A31" t="s">
        <v>73</v>
      </c>
      <c r="B31">
        <v>2.4352999999999998</v>
      </c>
      <c r="C31">
        <v>2.5078</v>
      </c>
      <c r="D31">
        <v>2.5703</v>
      </c>
      <c r="E31">
        <v>2.3824999999999998</v>
      </c>
      <c r="F31">
        <v>2.5367999999999999</v>
      </c>
      <c r="G31">
        <v>2.2753999999999999</v>
      </c>
      <c r="H31">
        <v>2.1486000000000001</v>
      </c>
      <c r="I31">
        <v>2.0139999999999998</v>
      </c>
      <c r="J31">
        <v>2.2033999999999998</v>
      </c>
      <c r="K31">
        <v>2.2086999999999999</v>
      </c>
      <c r="L31">
        <v>2.3115999999999999</v>
      </c>
      <c r="M31">
        <v>2.1749000000000001</v>
      </c>
      <c r="N31">
        <v>2.1009000000000002</v>
      </c>
      <c r="O31">
        <v>2.0358999999999998</v>
      </c>
      <c r="P31">
        <v>1.8911</v>
      </c>
      <c r="Q31">
        <v>2.0106999999999999</v>
      </c>
      <c r="R31">
        <v>1.8596999999999999</v>
      </c>
      <c r="S31">
        <v>1.9809000000000001</v>
      </c>
      <c r="T31">
        <v>2.1404000000000001</v>
      </c>
      <c r="U31">
        <v>2.4458000000000002</v>
      </c>
      <c r="V31">
        <v>2.2978999999999998</v>
      </c>
      <c r="W31">
        <v>2.1991999999999998</v>
      </c>
      <c r="X31">
        <v>2.6052</v>
      </c>
      <c r="Y31">
        <v>2.4609000000000001</v>
      </c>
      <c r="Z31">
        <v>2.5173999999999999</v>
      </c>
      <c r="AA31">
        <v>2.3610000000000002</v>
      </c>
      <c r="AB31">
        <v>2.6246999999999998</v>
      </c>
      <c r="AC31">
        <v>2.4523000000000001</v>
      </c>
      <c r="AD31">
        <v>2.169</v>
      </c>
      <c r="AE31">
        <v>2.2139000000000002</v>
      </c>
      <c r="AF31">
        <v>2.5392999999999999</v>
      </c>
      <c r="AG31">
        <v>2.6107</v>
      </c>
      <c r="AH31">
        <v>2.5882000000000001</v>
      </c>
      <c r="AI31">
        <v>2.5084</v>
      </c>
      <c r="AJ31">
        <v>2.7837000000000001</v>
      </c>
      <c r="AK31">
        <v>2.5352000000000001</v>
      </c>
      <c r="AL31">
        <v>2.6951000000000001</v>
      </c>
      <c r="AM31">
        <v>2.8700999999999999</v>
      </c>
      <c r="AN31">
        <v>3.2120000000000002</v>
      </c>
      <c r="AO31">
        <v>2.9165000000000001</v>
      </c>
      <c r="AP31">
        <v>3.1665999999999999</v>
      </c>
      <c r="AQ31">
        <v>3.0714999999999999</v>
      </c>
    </row>
    <row r="32" spans="1:43" x14ac:dyDescent="0.4">
      <c r="A32" t="s">
        <v>74</v>
      </c>
      <c r="B32">
        <v>0.28079999999999999</v>
      </c>
      <c r="C32">
        <v>0.47820000000000001</v>
      </c>
      <c r="D32">
        <v>0.31900000000000001</v>
      </c>
      <c r="E32">
        <v>0.33889999999999998</v>
      </c>
      <c r="F32">
        <v>0.36909999999999998</v>
      </c>
      <c r="G32">
        <v>0.35</v>
      </c>
      <c r="H32">
        <v>0.3024</v>
      </c>
      <c r="I32">
        <v>0.32940000000000003</v>
      </c>
      <c r="J32">
        <v>0.25519999999999998</v>
      </c>
      <c r="K32">
        <v>0.16439999999999999</v>
      </c>
      <c r="L32">
        <v>0.29670000000000002</v>
      </c>
      <c r="M32">
        <v>0.19739999999999999</v>
      </c>
      <c r="N32">
        <v>0.1774</v>
      </c>
      <c r="O32">
        <v>0.14680000000000001</v>
      </c>
      <c r="P32">
        <v>0.1953</v>
      </c>
      <c r="Q32">
        <v>0.2036</v>
      </c>
      <c r="R32">
        <v>0.1915</v>
      </c>
      <c r="S32">
        <v>0.13550000000000001</v>
      </c>
      <c r="T32">
        <v>0.16</v>
      </c>
      <c r="U32">
        <v>0.1111</v>
      </c>
      <c r="V32">
        <v>0.15049999999999999</v>
      </c>
      <c r="W32">
        <v>0.12529999999999999</v>
      </c>
      <c r="X32">
        <v>0.10780000000000001</v>
      </c>
      <c r="Y32">
        <v>0.1077</v>
      </c>
      <c r="Z32" t="s">
        <v>44</v>
      </c>
      <c r="AA32" t="s">
        <v>44</v>
      </c>
      <c r="AB32">
        <v>0.108</v>
      </c>
      <c r="AC32">
        <v>8.9399999999999993E-2</v>
      </c>
      <c r="AD32" t="s">
        <v>44</v>
      </c>
      <c r="AE32">
        <v>9.1200000000000003E-2</v>
      </c>
      <c r="AF32">
        <v>0.11020000000000001</v>
      </c>
      <c r="AG32">
        <v>0.10920000000000001</v>
      </c>
      <c r="AH32">
        <v>8.7300000000000003E-2</v>
      </c>
      <c r="AI32">
        <v>0.1067</v>
      </c>
      <c r="AJ32">
        <v>9.2899999999999996E-2</v>
      </c>
      <c r="AK32" t="s">
        <v>44</v>
      </c>
      <c r="AL32">
        <v>0.1226</v>
      </c>
      <c r="AM32">
        <v>0.1212</v>
      </c>
      <c r="AN32" t="s">
        <v>44</v>
      </c>
      <c r="AO32" t="s">
        <v>44</v>
      </c>
      <c r="AP32">
        <v>0.13420000000000001</v>
      </c>
      <c r="AQ32">
        <v>0.1411</v>
      </c>
    </row>
    <row r="33" spans="1:43" x14ac:dyDescent="0.4">
      <c r="A33" t="s">
        <v>75</v>
      </c>
      <c r="B33">
        <v>0.61409999999999998</v>
      </c>
      <c r="C33">
        <v>0.71699999999999997</v>
      </c>
      <c r="D33">
        <v>0.65669999999999995</v>
      </c>
      <c r="E33">
        <v>0.76349999999999996</v>
      </c>
      <c r="F33">
        <v>0.69430000000000003</v>
      </c>
      <c r="G33">
        <v>0.64490000000000003</v>
      </c>
      <c r="H33">
        <v>0.61599999999999999</v>
      </c>
      <c r="I33">
        <v>0.69320000000000004</v>
      </c>
      <c r="J33">
        <v>0.76439999999999997</v>
      </c>
      <c r="K33">
        <v>0.91590000000000005</v>
      </c>
      <c r="L33">
        <v>0.90310000000000001</v>
      </c>
      <c r="M33">
        <v>0.85199999999999998</v>
      </c>
      <c r="N33">
        <v>0.9839</v>
      </c>
      <c r="O33">
        <v>0.88829999999999998</v>
      </c>
      <c r="P33">
        <v>0.98350000000000004</v>
      </c>
      <c r="Q33">
        <v>0.97529999999999994</v>
      </c>
      <c r="R33">
        <v>1.1071</v>
      </c>
      <c r="S33">
        <v>1.1080000000000001</v>
      </c>
      <c r="T33">
        <v>1.0539000000000001</v>
      </c>
      <c r="U33">
        <v>1.2867</v>
      </c>
      <c r="V33">
        <v>1.1495</v>
      </c>
      <c r="W33">
        <v>1.4750000000000001</v>
      </c>
      <c r="X33">
        <v>1.4858</v>
      </c>
      <c r="Y33">
        <v>1.7275</v>
      </c>
      <c r="Z33">
        <v>1.6741999999999999</v>
      </c>
      <c r="AA33">
        <v>1.7296</v>
      </c>
      <c r="AB33">
        <v>1.7175</v>
      </c>
      <c r="AC33">
        <v>1.6448</v>
      </c>
      <c r="AD33">
        <v>1.4858</v>
      </c>
      <c r="AE33">
        <v>1.5732999999999999</v>
      </c>
      <c r="AF33">
        <v>1.3534999999999999</v>
      </c>
      <c r="AG33">
        <v>1.6324000000000001</v>
      </c>
      <c r="AH33">
        <v>1.7023999999999999</v>
      </c>
      <c r="AI33">
        <v>1.6331</v>
      </c>
      <c r="AJ33">
        <v>1.7507999999999999</v>
      </c>
      <c r="AK33">
        <v>2.0224000000000002</v>
      </c>
      <c r="AL33">
        <v>1.9113</v>
      </c>
      <c r="AM33">
        <v>1.9456</v>
      </c>
      <c r="AN33">
        <v>2.3908</v>
      </c>
      <c r="AO33">
        <v>2.6892999999999998</v>
      </c>
      <c r="AP33">
        <v>2.1025999999999998</v>
      </c>
      <c r="AQ33">
        <v>2.3797999999999999</v>
      </c>
    </row>
    <row r="34" spans="1:43" x14ac:dyDescent="0.4">
      <c r="A34" t="s">
        <v>76</v>
      </c>
      <c r="B34">
        <v>12.0238</v>
      </c>
      <c r="C34">
        <v>11.5138</v>
      </c>
      <c r="D34">
        <v>10.5122</v>
      </c>
      <c r="E34">
        <v>10.0609</v>
      </c>
      <c r="F34">
        <v>9.7539999999999996</v>
      </c>
      <c r="G34">
        <v>9.1425999999999998</v>
      </c>
      <c r="H34">
        <v>7.9539</v>
      </c>
      <c r="I34">
        <v>7.2977999999999996</v>
      </c>
      <c r="J34">
        <v>7.4360999999999997</v>
      </c>
      <c r="K34">
        <v>7.0827</v>
      </c>
      <c r="L34">
        <v>7.2470999999999997</v>
      </c>
      <c r="M34">
        <v>6.8986999999999998</v>
      </c>
      <c r="N34">
        <v>6.4132999999999996</v>
      </c>
      <c r="O34">
        <v>6.6074999999999999</v>
      </c>
      <c r="P34">
        <v>5.9638</v>
      </c>
      <c r="Q34">
        <v>5.8623000000000003</v>
      </c>
      <c r="R34">
        <v>5.8070000000000004</v>
      </c>
      <c r="S34">
        <v>5.7786999999999997</v>
      </c>
      <c r="T34">
        <v>5.0472999999999999</v>
      </c>
      <c r="U34">
        <v>5.718</v>
      </c>
      <c r="V34">
        <v>5.6531000000000002</v>
      </c>
      <c r="W34">
        <v>5.5782999999999996</v>
      </c>
      <c r="X34">
        <v>4.8628999999999998</v>
      </c>
      <c r="Y34">
        <v>4.7702</v>
      </c>
      <c r="Z34">
        <v>4.8985000000000003</v>
      </c>
      <c r="AA34">
        <v>4.4325000000000001</v>
      </c>
      <c r="AB34">
        <v>4.3470000000000004</v>
      </c>
      <c r="AC34">
        <v>4.1390000000000002</v>
      </c>
      <c r="AD34">
        <v>4.3426</v>
      </c>
      <c r="AE34">
        <v>4.1166</v>
      </c>
      <c r="AF34">
        <v>3.9302000000000001</v>
      </c>
      <c r="AG34">
        <v>4.0099</v>
      </c>
      <c r="AH34">
        <v>3.4409000000000001</v>
      </c>
      <c r="AI34">
        <v>3.6953999999999998</v>
      </c>
      <c r="AJ34">
        <v>3.6755</v>
      </c>
      <c r="AK34">
        <v>3.7141000000000002</v>
      </c>
      <c r="AL34">
        <v>3.5929000000000002</v>
      </c>
      <c r="AM34">
        <v>3.3820999999999999</v>
      </c>
      <c r="AN34">
        <v>3.61</v>
      </c>
      <c r="AO34">
        <v>3.9001999999999999</v>
      </c>
      <c r="AP34">
        <v>3.2677999999999998</v>
      </c>
      <c r="AQ34">
        <v>3.4916</v>
      </c>
    </row>
    <row r="35" spans="1:43" x14ac:dyDescent="0.4">
      <c r="A35" t="s">
        <v>77</v>
      </c>
      <c r="B35">
        <v>3.6888999999999998</v>
      </c>
      <c r="C35">
        <v>4.1071</v>
      </c>
      <c r="D35">
        <v>4.6353999999999997</v>
      </c>
      <c r="E35">
        <v>4.5583</v>
      </c>
      <c r="F35">
        <v>5.1620999999999997</v>
      </c>
      <c r="G35">
        <v>4.6085000000000003</v>
      </c>
      <c r="H35">
        <v>4.8224999999999998</v>
      </c>
      <c r="I35">
        <v>4.4112</v>
      </c>
      <c r="J35">
        <v>4.1578999999999997</v>
      </c>
      <c r="K35">
        <v>4.4591000000000003</v>
      </c>
      <c r="L35">
        <v>4.4564000000000004</v>
      </c>
      <c r="M35">
        <v>4.6497000000000002</v>
      </c>
      <c r="N35">
        <v>4.8190999999999997</v>
      </c>
      <c r="O35">
        <v>4.3883999999999999</v>
      </c>
      <c r="P35">
        <v>4.1577000000000002</v>
      </c>
      <c r="Q35">
        <v>4.4763999999999999</v>
      </c>
      <c r="R35">
        <v>4.4336000000000002</v>
      </c>
      <c r="S35">
        <v>4.3993000000000002</v>
      </c>
      <c r="T35">
        <v>4.423</v>
      </c>
      <c r="U35">
        <v>4.5018000000000002</v>
      </c>
      <c r="V35">
        <v>4.8113999999999999</v>
      </c>
      <c r="W35">
        <v>4.4328000000000003</v>
      </c>
      <c r="X35">
        <v>4.2606999999999999</v>
      </c>
      <c r="Y35">
        <v>4.3829000000000002</v>
      </c>
      <c r="Z35">
        <v>4.5076999999999998</v>
      </c>
      <c r="AA35">
        <v>4.3315999999999999</v>
      </c>
      <c r="AB35">
        <v>4.2229999999999999</v>
      </c>
      <c r="AC35">
        <v>4.2813999999999997</v>
      </c>
      <c r="AD35">
        <v>4.1859000000000002</v>
      </c>
      <c r="AE35">
        <v>4.2161</v>
      </c>
      <c r="AF35">
        <v>3.9096000000000002</v>
      </c>
      <c r="AG35">
        <v>4.1600999999999999</v>
      </c>
      <c r="AH35">
        <v>4.1749000000000001</v>
      </c>
      <c r="AI35">
        <v>4.1870000000000003</v>
      </c>
      <c r="AJ35">
        <v>4.4000000000000004</v>
      </c>
      <c r="AK35">
        <v>4.3243999999999998</v>
      </c>
      <c r="AL35">
        <v>4.3529</v>
      </c>
      <c r="AM35">
        <v>3.8592</v>
      </c>
      <c r="AN35">
        <v>5.0457999999999998</v>
      </c>
      <c r="AO35">
        <v>4.9591000000000003</v>
      </c>
      <c r="AP35">
        <v>4.4554999999999998</v>
      </c>
      <c r="AQ35">
        <v>4.4768999999999997</v>
      </c>
    </row>
    <row r="36" spans="1:43" x14ac:dyDescent="0.4">
      <c r="A36" t="s">
        <v>78</v>
      </c>
      <c r="B36">
        <v>4.0353000000000003</v>
      </c>
      <c r="C36">
        <v>3.5249999999999999</v>
      </c>
      <c r="D36">
        <v>3.5672000000000001</v>
      </c>
      <c r="E36">
        <v>3.3858999999999999</v>
      </c>
      <c r="F36">
        <v>3.2715000000000001</v>
      </c>
      <c r="G36">
        <v>3.2157</v>
      </c>
      <c r="H36">
        <v>3.2896999999999998</v>
      </c>
      <c r="I36">
        <v>2.7002000000000002</v>
      </c>
      <c r="J36">
        <v>2.5588000000000002</v>
      </c>
      <c r="K36">
        <v>2.6911</v>
      </c>
      <c r="L36">
        <v>2.4914000000000001</v>
      </c>
      <c r="M36">
        <v>2.5985999999999998</v>
      </c>
      <c r="N36">
        <v>2.7174999999999998</v>
      </c>
      <c r="O36">
        <v>2.6989000000000001</v>
      </c>
      <c r="P36">
        <v>2.4121999999999999</v>
      </c>
      <c r="Q36">
        <v>2.5305</v>
      </c>
      <c r="R36">
        <v>2.4047999999999998</v>
      </c>
      <c r="S36">
        <v>2.2850999999999999</v>
      </c>
      <c r="T36">
        <v>2.3472</v>
      </c>
      <c r="U36">
        <v>2.2642000000000002</v>
      </c>
      <c r="V36">
        <v>2.2766000000000002</v>
      </c>
      <c r="W36">
        <v>1.9991000000000001</v>
      </c>
      <c r="X36">
        <v>1.9739</v>
      </c>
      <c r="Y36">
        <v>2.0327999999999999</v>
      </c>
      <c r="Z36">
        <v>2.0285000000000002</v>
      </c>
      <c r="AA36">
        <v>1.879</v>
      </c>
      <c r="AB36">
        <v>1.8517999999999999</v>
      </c>
      <c r="AC36">
        <v>1.8986000000000001</v>
      </c>
      <c r="AD36">
        <v>1.7961</v>
      </c>
      <c r="AE36">
        <v>1.9353</v>
      </c>
      <c r="AF36">
        <v>1.7868999999999999</v>
      </c>
      <c r="AG36">
        <v>1.4602999999999999</v>
      </c>
      <c r="AH36">
        <v>1.6807000000000001</v>
      </c>
      <c r="AI36">
        <v>1.9719</v>
      </c>
      <c r="AJ36">
        <v>1.9415</v>
      </c>
      <c r="AK36">
        <v>1.6870000000000001</v>
      </c>
      <c r="AL36">
        <v>1.8964000000000001</v>
      </c>
      <c r="AM36">
        <v>1.5501</v>
      </c>
      <c r="AN36">
        <v>1.6440999999999999</v>
      </c>
      <c r="AO36">
        <v>2.0106000000000002</v>
      </c>
      <c r="AP36">
        <v>2.0011000000000001</v>
      </c>
      <c r="AQ36">
        <v>1.9589000000000001</v>
      </c>
    </row>
    <row r="37" spans="1:43" x14ac:dyDescent="0.4">
      <c r="A37" t="s">
        <v>79</v>
      </c>
      <c r="B37">
        <v>0.86119999999999997</v>
      </c>
      <c r="C37">
        <v>0.93859999999999999</v>
      </c>
      <c r="D37">
        <v>0.80149999999999999</v>
      </c>
      <c r="E37">
        <v>0.93400000000000005</v>
      </c>
      <c r="F37">
        <v>0.91210000000000002</v>
      </c>
      <c r="G37">
        <v>0.88870000000000005</v>
      </c>
      <c r="H37">
        <v>0.94259999999999999</v>
      </c>
      <c r="I37">
        <v>0.90329999999999999</v>
      </c>
      <c r="J37">
        <v>0.83140000000000003</v>
      </c>
      <c r="K37">
        <v>0.82920000000000005</v>
      </c>
      <c r="L37">
        <v>1.0859000000000001</v>
      </c>
      <c r="M37">
        <v>0.82479999999999998</v>
      </c>
      <c r="N37">
        <v>0.83620000000000005</v>
      </c>
      <c r="O37">
        <v>0.91420000000000001</v>
      </c>
      <c r="P37">
        <v>0.99939999999999996</v>
      </c>
      <c r="Q37">
        <v>0.94020000000000004</v>
      </c>
      <c r="R37">
        <v>0.85299999999999998</v>
      </c>
      <c r="S37">
        <v>0.7268</v>
      </c>
      <c r="T37">
        <v>0.86160000000000003</v>
      </c>
      <c r="U37">
        <v>0.92330000000000001</v>
      </c>
      <c r="V37">
        <v>0.83650000000000002</v>
      </c>
      <c r="W37">
        <v>0.94699999999999995</v>
      </c>
      <c r="X37">
        <v>1.0483</v>
      </c>
      <c r="Y37">
        <v>0.88170000000000004</v>
      </c>
      <c r="Z37">
        <v>0.68320000000000003</v>
      </c>
      <c r="AA37">
        <v>0.95130000000000003</v>
      </c>
      <c r="AB37">
        <v>0.75390000000000001</v>
      </c>
      <c r="AC37">
        <v>0.80149999999999999</v>
      </c>
      <c r="AD37">
        <v>0.90359999999999996</v>
      </c>
      <c r="AE37">
        <v>0.85940000000000005</v>
      </c>
      <c r="AF37">
        <v>0.98929999999999996</v>
      </c>
      <c r="AG37">
        <v>0.85950000000000004</v>
      </c>
      <c r="AH37">
        <v>0.86760000000000004</v>
      </c>
      <c r="AI37">
        <v>0.97850000000000004</v>
      </c>
      <c r="AJ37">
        <v>1.0629999999999999</v>
      </c>
      <c r="AK37">
        <v>0.85550000000000004</v>
      </c>
      <c r="AL37">
        <v>0.92589999999999995</v>
      </c>
      <c r="AM37">
        <v>1.1132</v>
      </c>
      <c r="AN37">
        <v>1.2552000000000001</v>
      </c>
      <c r="AO37">
        <v>1.0743</v>
      </c>
      <c r="AP37">
        <v>1.1395</v>
      </c>
      <c r="AQ37">
        <v>1.1171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t="s">
        <v>44</v>
      </c>
      <c r="AB38" t="s">
        <v>44</v>
      </c>
      <c r="AC38">
        <v>0.55120000000000002</v>
      </c>
      <c r="AD38">
        <v>0.10150000000000001</v>
      </c>
      <c r="AE38">
        <v>0.18279999999999999</v>
      </c>
      <c r="AF38" t="s">
        <v>44</v>
      </c>
      <c r="AG38">
        <v>0.15629999999999999</v>
      </c>
      <c r="AH38">
        <v>0.32290000000000002</v>
      </c>
      <c r="AI38">
        <v>9.9400000000000002E-2</v>
      </c>
      <c r="AJ38">
        <v>0.1711</v>
      </c>
      <c r="AK38">
        <v>0.12570000000000001</v>
      </c>
      <c r="AL38">
        <v>0.22939999999999999</v>
      </c>
      <c r="AM38">
        <v>0.36259999999999998</v>
      </c>
      <c r="AN38">
        <v>0.21329999999999999</v>
      </c>
      <c r="AO38" t="s">
        <v>44</v>
      </c>
      <c r="AP38">
        <v>0.27239999999999998</v>
      </c>
      <c r="AQ38">
        <v>0.10050000000000001</v>
      </c>
    </row>
    <row r="39" spans="1:43" x14ac:dyDescent="0.4">
      <c r="A39" t="s">
        <v>81</v>
      </c>
      <c r="B39">
        <v>1.3001</v>
      </c>
      <c r="C39">
        <v>1.2087000000000001</v>
      </c>
      <c r="D39">
        <v>1.7503</v>
      </c>
      <c r="E39">
        <v>1.8461000000000001</v>
      </c>
      <c r="F39">
        <v>2.0190999999999999</v>
      </c>
      <c r="G39">
        <v>1.6111</v>
      </c>
      <c r="H39">
        <v>1.6639999999999999</v>
      </c>
      <c r="I39">
        <v>1.4943</v>
      </c>
      <c r="J39">
        <v>1.6603000000000001</v>
      </c>
      <c r="K39">
        <v>1.5226999999999999</v>
      </c>
      <c r="L39">
        <v>1.2513000000000001</v>
      </c>
      <c r="M39">
        <v>1.2845</v>
      </c>
      <c r="N39">
        <v>1.0711999999999999</v>
      </c>
      <c r="O39">
        <v>1.1528</v>
      </c>
      <c r="P39">
        <v>1.0225</v>
      </c>
      <c r="Q39">
        <v>0.97389999999999999</v>
      </c>
      <c r="R39">
        <v>0.97860000000000003</v>
      </c>
      <c r="S39">
        <v>0.80089999999999995</v>
      </c>
      <c r="T39">
        <v>1.0602</v>
      </c>
      <c r="U39">
        <v>1.0797000000000001</v>
      </c>
      <c r="V39">
        <v>0.76459999999999995</v>
      </c>
      <c r="W39">
        <v>0.80940000000000001</v>
      </c>
      <c r="X39">
        <v>0.76419999999999999</v>
      </c>
      <c r="Y39">
        <v>0.93610000000000004</v>
      </c>
      <c r="Z39">
        <v>0.90649999999999997</v>
      </c>
      <c r="AA39">
        <v>0.82620000000000005</v>
      </c>
      <c r="AB39">
        <v>1.0114000000000001</v>
      </c>
      <c r="AC39">
        <v>1.0624</v>
      </c>
      <c r="AD39">
        <v>0.74309999999999998</v>
      </c>
      <c r="AE39">
        <v>0.85540000000000005</v>
      </c>
      <c r="AF39">
        <v>0.75719999999999998</v>
      </c>
      <c r="AG39">
        <v>0.77659999999999996</v>
      </c>
      <c r="AH39">
        <v>0.86099999999999999</v>
      </c>
      <c r="AI39">
        <v>0.64600000000000002</v>
      </c>
      <c r="AJ39">
        <v>0.78680000000000005</v>
      </c>
      <c r="AK39">
        <v>0.66200000000000003</v>
      </c>
      <c r="AL39">
        <v>0.7228</v>
      </c>
      <c r="AM39">
        <v>0.73299999999999998</v>
      </c>
      <c r="AN39">
        <v>0.81720000000000004</v>
      </c>
      <c r="AO39">
        <v>0.67820000000000003</v>
      </c>
      <c r="AP39">
        <v>0.76929999999999998</v>
      </c>
      <c r="AQ39">
        <v>0.55879999999999996</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v>0</v>
      </c>
      <c r="AO40" t="s">
        <v>44</v>
      </c>
      <c r="AP40" t="s">
        <v>44</v>
      </c>
      <c r="AQ40" t="s">
        <v>44</v>
      </c>
    </row>
    <row r="41" spans="1:43" x14ac:dyDescent="0.4">
      <c r="A41" t="s">
        <v>83</v>
      </c>
      <c r="B41">
        <v>1.0374000000000001</v>
      </c>
      <c r="C41">
        <v>1.0121</v>
      </c>
      <c r="D41">
        <v>1.1277999999999999</v>
      </c>
      <c r="E41">
        <v>1.0217000000000001</v>
      </c>
      <c r="F41">
        <v>0.98080000000000001</v>
      </c>
      <c r="G41">
        <v>1.0730999999999999</v>
      </c>
      <c r="H41">
        <v>1.1472</v>
      </c>
      <c r="I41">
        <v>1.1714</v>
      </c>
      <c r="J41">
        <v>0.97119999999999995</v>
      </c>
      <c r="K41">
        <v>1.1537999999999999</v>
      </c>
      <c r="L41">
        <v>0.91459999999999997</v>
      </c>
      <c r="M41">
        <v>1.0599000000000001</v>
      </c>
      <c r="N41">
        <v>0.97550000000000003</v>
      </c>
      <c r="O41">
        <v>1.0902000000000001</v>
      </c>
      <c r="P41">
        <v>0.83509999999999995</v>
      </c>
      <c r="Q41">
        <v>1.0716000000000001</v>
      </c>
      <c r="R41">
        <v>1.0605</v>
      </c>
      <c r="S41">
        <v>0.90629999999999999</v>
      </c>
      <c r="T41">
        <v>0.8841</v>
      </c>
      <c r="U41">
        <v>0.76770000000000005</v>
      </c>
      <c r="V41">
        <v>0.83250000000000002</v>
      </c>
      <c r="W41">
        <v>0.8679</v>
      </c>
      <c r="X41">
        <v>0.59360000000000002</v>
      </c>
      <c r="Y41">
        <v>0.749</v>
      </c>
      <c r="Z41">
        <v>0.76149999999999995</v>
      </c>
      <c r="AA41">
        <v>0.51670000000000005</v>
      </c>
      <c r="AB41">
        <v>0.66100000000000003</v>
      </c>
      <c r="AC41">
        <v>0.62129999999999996</v>
      </c>
      <c r="AD41">
        <v>0.71589999999999998</v>
      </c>
      <c r="AE41">
        <v>0.59</v>
      </c>
      <c r="AF41">
        <v>0.81200000000000006</v>
      </c>
      <c r="AG41">
        <v>0.64629999999999999</v>
      </c>
      <c r="AH41">
        <v>0.96589999999999998</v>
      </c>
      <c r="AI41">
        <v>0.62880000000000003</v>
      </c>
      <c r="AJ41">
        <v>0.57750000000000001</v>
      </c>
      <c r="AK41">
        <v>0.6038</v>
      </c>
      <c r="AL41">
        <v>0.73529999999999995</v>
      </c>
      <c r="AM41">
        <v>0.69930000000000003</v>
      </c>
      <c r="AN41">
        <v>0.75090000000000001</v>
      </c>
      <c r="AO41">
        <v>0.74480000000000002</v>
      </c>
      <c r="AP41">
        <v>0.74760000000000004</v>
      </c>
      <c r="AQ41">
        <v>0.68030000000000002</v>
      </c>
    </row>
    <row r="42" spans="1:43" x14ac:dyDescent="0.4">
      <c r="A42" t="s">
        <v>84</v>
      </c>
      <c r="B42">
        <v>1.04</v>
      </c>
      <c r="C42">
        <v>1.1167</v>
      </c>
      <c r="D42">
        <v>1.2343999999999999</v>
      </c>
      <c r="E42">
        <v>1.3142</v>
      </c>
      <c r="F42">
        <v>1.4791000000000001</v>
      </c>
      <c r="G42">
        <v>1.226</v>
      </c>
      <c r="H42">
        <v>1.1541999999999999</v>
      </c>
      <c r="I42">
        <v>1.2030000000000001</v>
      </c>
      <c r="J42">
        <v>0.98950000000000005</v>
      </c>
      <c r="K42">
        <v>0.99439999999999995</v>
      </c>
      <c r="L42">
        <v>0.85060000000000002</v>
      </c>
      <c r="M42">
        <v>0.93259999999999998</v>
      </c>
      <c r="N42">
        <v>0.76970000000000005</v>
      </c>
      <c r="O42">
        <v>0.82420000000000004</v>
      </c>
      <c r="P42">
        <v>0.67820000000000003</v>
      </c>
      <c r="Q42">
        <v>0.64549999999999996</v>
      </c>
      <c r="R42">
        <v>0.73209999999999997</v>
      </c>
      <c r="S42">
        <v>0.62280000000000002</v>
      </c>
      <c r="T42">
        <v>0.72670000000000001</v>
      </c>
      <c r="U42">
        <v>0.67679999999999996</v>
      </c>
      <c r="V42">
        <v>0.74439999999999995</v>
      </c>
      <c r="W42">
        <v>0.62009999999999998</v>
      </c>
      <c r="X42">
        <v>0.58189999999999997</v>
      </c>
      <c r="Y42">
        <v>0.5958</v>
      </c>
      <c r="Z42">
        <v>0.69089999999999996</v>
      </c>
      <c r="AA42">
        <v>0.73480000000000001</v>
      </c>
      <c r="AB42">
        <v>0.6502</v>
      </c>
      <c r="AC42">
        <v>0.71340000000000003</v>
      </c>
      <c r="AD42">
        <v>0.76970000000000005</v>
      </c>
      <c r="AE42">
        <v>0.62739999999999996</v>
      </c>
      <c r="AF42">
        <v>0.7419</v>
      </c>
      <c r="AG42">
        <v>0.82420000000000004</v>
      </c>
      <c r="AH42">
        <v>0.77270000000000005</v>
      </c>
      <c r="AI42">
        <v>0.79830000000000001</v>
      </c>
      <c r="AJ42">
        <v>0.78269999999999995</v>
      </c>
      <c r="AK42">
        <v>0.8629</v>
      </c>
      <c r="AL42">
        <v>0.85070000000000001</v>
      </c>
      <c r="AM42">
        <v>0.87760000000000005</v>
      </c>
      <c r="AN42">
        <v>0.9103</v>
      </c>
      <c r="AO42">
        <v>0.93</v>
      </c>
      <c r="AP42">
        <v>0.89259999999999995</v>
      </c>
      <c r="AQ42">
        <v>0.91410000000000002</v>
      </c>
    </row>
    <row r="43" spans="1:43" x14ac:dyDescent="0.4">
      <c r="A43" t="s">
        <v>85</v>
      </c>
      <c r="B43">
        <v>0.3236</v>
      </c>
      <c r="C43">
        <v>0.16819999999999999</v>
      </c>
      <c r="D43">
        <v>0.27879999999999999</v>
      </c>
      <c r="E43">
        <v>0.20399999999999999</v>
      </c>
      <c r="F43">
        <v>0.17829999999999999</v>
      </c>
      <c r="G43">
        <v>0.1426</v>
      </c>
      <c r="H43">
        <v>0.1651</v>
      </c>
      <c r="I43">
        <v>0.2349</v>
      </c>
      <c r="J43">
        <v>0.13009999999999999</v>
      </c>
      <c r="K43">
        <v>0.20549999999999999</v>
      </c>
      <c r="L43">
        <v>0.1283</v>
      </c>
      <c r="M43">
        <v>0.17399999999999999</v>
      </c>
      <c r="N43">
        <v>0.1661</v>
      </c>
      <c r="O43">
        <v>0.1138</v>
      </c>
      <c r="P43">
        <v>0.1547</v>
      </c>
      <c r="Q43">
        <v>9.6199999999999994E-2</v>
      </c>
      <c r="R43">
        <v>0.1368</v>
      </c>
      <c r="S43" t="s">
        <v>44</v>
      </c>
      <c r="T43">
        <v>0.1076</v>
      </c>
      <c r="U43">
        <v>0.1086</v>
      </c>
      <c r="V43">
        <v>9.7000000000000003E-2</v>
      </c>
      <c r="W43" t="s">
        <v>44</v>
      </c>
      <c r="X43" t="s">
        <v>44</v>
      </c>
      <c r="Y43">
        <v>0.14410000000000001</v>
      </c>
      <c r="Z43" t="s">
        <v>44</v>
      </c>
      <c r="AA43" t="s">
        <v>44</v>
      </c>
      <c r="AB43" t="s">
        <v>44</v>
      </c>
      <c r="AC43">
        <v>0.1023</v>
      </c>
      <c r="AD43" t="s">
        <v>44</v>
      </c>
      <c r="AE43" t="s">
        <v>44</v>
      </c>
      <c r="AF43" t="s">
        <v>44</v>
      </c>
      <c r="AG43" t="s">
        <v>44</v>
      </c>
      <c r="AH43">
        <v>8.8900000000000007E-2</v>
      </c>
      <c r="AI43" t="s">
        <v>44</v>
      </c>
      <c r="AJ43" t="s">
        <v>44</v>
      </c>
      <c r="AK43">
        <v>0.11219999999999999</v>
      </c>
      <c r="AL43">
        <v>0.1109</v>
      </c>
      <c r="AM43">
        <v>8.8800000000000004E-2</v>
      </c>
      <c r="AN43" t="s">
        <v>44</v>
      </c>
      <c r="AO43">
        <v>9.5100000000000004E-2</v>
      </c>
      <c r="AP43">
        <v>0.14130000000000001</v>
      </c>
      <c r="AQ43" t="s">
        <v>44</v>
      </c>
    </row>
    <row r="44" spans="1:43" x14ac:dyDescent="0.4">
      <c r="A44" t="s">
        <v>86</v>
      </c>
      <c r="B44">
        <v>6.9839000000000002</v>
      </c>
      <c r="C44">
        <v>6.1726999999999999</v>
      </c>
      <c r="D44">
        <v>6.8510999999999997</v>
      </c>
      <c r="E44">
        <v>6.0579000000000001</v>
      </c>
      <c r="F44">
        <v>5.6778000000000004</v>
      </c>
      <c r="G44">
        <v>5.2957999999999998</v>
      </c>
      <c r="H44">
        <v>5.8095999999999997</v>
      </c>
      <c r="I44">
        <v>4.8631000000000002</v>
      </c>
      <c r="J44">
        <v>4.8438999999999997</v>
      </c>
      <c r="K44">
        <v>4.8704999999999998</v>
      </c>
      <c r="L44">
        <v>5.0232000000000001</v>
      </c>
      <c r="M44">
        <v>4.6341000000000001</v>
      </c>
      <c r="N44">
        <v>3.9666000000000001</v>
      </c>
      <c r="O44">
        <v>3.8942000000000001</v>
      </c>
      <c r="P44">
        <v>3.9224000000000001</v>
      </c>
      <c r="Q44">
        <v>3.6278000000000001</v>
      </c>
      <c r="R44">
        <v>3.4453</v>
      </c>
      <c r="S44">
        <v>3.4390000000000001</v>
      </c>
      <c r="T44">
        <v>3.3967999999999998</v>
      </c>
      <c r="U44">
        <v>3.1779999999999999</v>
      </c>
      <c r="V44">
        <v>3.0800999999999998</v>
      </c>
      <c r="W44">
        <v>3.4874999999999998</v>
      </c>
      <c r="X44">
        <v>3.1836000000000002</v>
      </c>
      <c r="Y44">
        <v>3.2296</v>
      </c>
      <c r="Z44">
        <v>3.0257999999999998</v>
      </c>
      <c r="AA44">
        <v>2.9762</v>
      </c>
      <c r="AB44">
        <v>3.2353000000000001</v>
      </c>
      <c r="AC44">
        <v>3.0682</v>
      </c>
      <c r="AD44">
        <v>3.3702999999999999</v>
      </c>
      <c r="AE44">
        <v>3.0541999999999998</v>
      </c>
      <c r="AF44">
        <v>3.4559000000000002</v>
      </c>
      <c r="AG44">
        <v>3.2347000000000001</v>
      </c>
      <c r="AH44">
        <v>3.5847000000000002</v>
      </c>
      <c r="AI44">
        <v>3.7557999999999998</v>
      </c>
      <c r="AJ44">
        <v>3.9462000000000002</v>
      </c>
      <c r="AK44">
        <v>4.2907000000000002</v>
      </c>
      <c r="AL44">
        <v>3.7881</v>
      </c>
      <c r="AM44">
        <v>4.5590000000000002</v>
      </c>
      <c r="AN44">
        <v>6.9455999999999998</v>
      </c>
      <c r="AO44">
        <v>7.4425999999999997</v>
      </c>
      <c r="AP44">
        <v>6.984</v>
      </c>
      <c r="AQ44">
        <v>6.5822000000000003</v>
      </c>
    </row>
    <row r="45" spans="1:43" x14ac:dyDescent="0.4">
      <c r="A45" t="s">
        <v>87</v>
      </c>
      <c r="B45">
        <v>1.4004000000000001</v>
      </c>
      <c r="C45">
        <v>1.3784000000000001</v>
      </c>
      <c r="D45">
        <v>1.3095000000000001</v>
      </c>
      <c r="E45">
        <v>1.4630000000000001</v>
      </c>
      <c r="F45">
        <v>1.2304999999999999</v>
      </c>
      <c r="G45">
        <v>1.1744000000000001</v>
      </c>
      <c r="H45">
        <v>1.1220000000000001</v>
      </c>
      <c r="I45">
        <v>1.1545000000000001</v>
      </c>
      <c r="J45">
        <v>1.2366999999999999</v>
      </c>
      <c r="K45">
        <v>1.3619000000000001</v>
      </c>
      <c r="L45">
        <v>1.2485999999999999</v>
      </c>
      <c r="M45">
        <v>1.0203</v>
      </c>
      <c r="N45">
        <v>0.96199999999999997</v>
      </c>
      <c r="O45">
        <v>1.1811</v>
      </c>
      <c r="P45">
        <v>0.9446</v>
      </c>
      <c r="Q45">
        <v>1.0861000000000001</v>
      </c>
      <c r="R45">
        <v>1.0336000000000001</v>
      </c>
      <c r="S45">
        <v>1.0367999999999999</v>
      </c>
      <c r="T45">
        <v>0.9456</v>
      </c>
      <c r="U45">
        <v>1.1352</v>
      </c>
      <c r="V45">
        <v>1.1478999999999999</v>
      </c>
      <c r="W45">
        <v>1.2199</v>
      </c>
      <c r="X45">
        <v>0.98370000000000002</v>
      </c>
      <c r="Y45">
        <v>1.0308999999999999</v>
      </c>
      <c r="Z45">
        <v>1.095</v>
      </c>
      <c r="AA45">
        <v>0.68389999999999995</v>
      </c>
      <c r="AB45">
        <v>0.82469999999999999</v>
      </c>
      <c r="AC45">
        <v>0.91069999999999995</v>
      </c>
      <c r="AD45">
        <v>0.77969999999999995</v>
      </c>
      <c r="AE45">
        <v>0.83250000000000002</v>
      </c>
      <c r="AF45">
        <v>0.91749999999999998</v>
      </c>
      <c r="AG45">
        <v>0.89659999999999995</v>
      </c>
      <c r="AH45">
        <v>0.86560000000000004</v>
      </c>
      <c r="AI45">
        <v>0.96989999999999998</v>
      </c>
      <c r="AJ45">
        <v>0.97719999999999996</v>
      </c>
      <c r="AK45">
        <v>1.0770999999999999</v>
      </c>
      <c r="AL45">
        <v>0.92969999999999997</v>
      </c>
      <c r="AM45">
        <v>1.0717000000000001</v>
      </c>
      <c r="AN45">
        <v>1.2825</v>
      </c>
      <c r="AO45">
        <v>1.6238999999999999</v>
      </c>
      <c r="AP45">
        <v>1.4065000000000001</v>
      </c>
      <c r="AQ45">
        <v>1.2164999999999999</v>
      </c>
    </row>
    <row r="46" spans="1:43" x14ac:dyDescent="0.4">
      <c r="A46" t="s">
        <v>88</v>
      </c>
      <c r="B46" t="s">
        <v>44</v>
      </c>
      <c r="C46" t="s">
        <v>44</v>
      </c>
      <c r="D46">
        <v>0.15279999999999999</v>
      </c>
      <c r="E46">
        <v>0.13220000000000001</v>
      </c>
      <c r="F46">
        <v>0.1128</v>
      </c>
      <c r="G46" t="s">
        <v>44</v>
      </c>
      <c r="H46">
        <v>0.12479999999999999</v>
      </c>
      <c r="I46">
        <v>0.1011</v>
      </c>
      <c r="J46">
        <v>0.1225</v>
      </c>
      <c r="K46">
        <v>0.11210000000000001</v>
      </c>
      <c r="L46" t="s">
        <v>44</v>
      </c>
      <c r="M46" t="s">
        <v>44</v>
      </c>
      <c r="N46">
        <v>0.12839999999999999</v>
      </c>
      <c r="O46" t="s">
        <v>44</v>
      </c>
      <c r="P46" t="s">
        <v>44</v>
      </c>
      <c r="Q46">
        <v>0.12509999999999999</v>
      </c>
      <c r="R46">
        <v>9.1999999999999998E-2</v>
      </c>
      <c r="S46">
        <v>0.1076</v>
      </c>
      <c r="T46">
        <v>9.8199999999999996E-2</v>
      </c>
      <c r="U46" t="s">
        <v>44</v>
      </c>
      <c r="V46">
        <v>0.1426</v>
      </c>
      <c r="W46">
        <v>0.1416</v>
      </c>
      <c r="X46">
        <v>0.10630000000000001</v>
      </c>
      <c r="Y46">
        <v>0.1077</v>
      </c>
      <c r="Z46">
        <v>0.1176</v>
      </c>
      <c r="AA46">
        <v>0.1109</v>
      </c>
      <c r="AB46">
        <v>0.13730000000000001</v>
      </c>
      <c r="AC46">
        <v>0.1018</v>
      </c>
      <c r="AD46">
        <v>0.1203</v>
      </c>
      <c r="AE46">
        <v>0.1043</v>
      </c>
      <c r="AF46">
        <v>0.1221</v>
      </c>
      <c r="AG46">
        <v>0.14849999999999999</v>
      </c>
      <c r="AH46">
        <v>0.1389</v>
      </c>
      <c r="AI46">
        <v>0.1474</v>
      </c>
      <c r="AJ46">
        <v>0.1236</v>
      </c>
      <c r="AK46">
        <v>0.1244</v>
      </c>
      <c r="AL46">
        <v>0.1701</v>
      </c>
      <c r="AM46">
        <v>0.1173</v>
      </c>
      <c r="AN46">
        <v>0.1065</v>
      </c>
      <c r="AO46">
        <v>0.16700000000000001</v>
      </c>
      <c r="AP46">
        <v>0.15079999999999999</v>
      </c>
      <c r="AQ46">
        <v>0.1472</v>
      </c>
    </row>
    <row r="47" spans="1:43" x14ac:dyDescent="0.4">
      <c r="A47" t="s">
        <v>89</v>
      </c>
      <c r="B47">
        <v>0.6119</v>
      </c>
      <c r="C47">
        <v>0.85119999999999996</v>
      </c>
      <c r="D47">
        <v>0.81979999999999997</v>
      </c>
      <c r="E47">
        <v>0.6835</v>
      </c>
      <c r="F47">
        <v>0.70640000000000003</v>
      </c>
      <c r="G47">
        <v>0.67579999999999996</v>
      </c>
      <c r="H47">
        <v>0.69789999999999996</v>
      </c>
      <c r="I47">
        <v>0.73719999999999997</v>
      </c>
      <c r="J47">
        <v>0.68459999999999999</v>
      </c>
      <c r="K47">
        <v>0.69540000000000002</v>
      </c>
      <c r="L47">
        <v>0.85470000000000002</v>
      </c>
      <c r="M47">
        <v>0.75460000000000005</v>
      </c>
      <c r="N47">
        <v>0.78900000000000003</v>
      </c>
      <c r="O47">
        <v>0.74960000000000004</v>
      </c>
      <c r="P47">
        <v>0.74509999999999998</v>
      </c>
      <c r="Q47">
        <v>0.82630000000000003</v>
      </c>
      <c r="R47">
        <v>0.77039999999999997</v>
      </c>
      <c r="S47">
        <v>0.63790000000000002</v>
      </c>
      <c r="T47">
        <v>0.79349999999999998</v>
      </c>
      <c r="U47">
        <v>0.72350000000000003</v>
      </c>
      <c r="V47">
        <v>0.71519999999999995</v>
      </c>
      <c r="W47">
        <v>0.70150000000000001</v>
      </c>
      <c r="X47">
        <v>0.68959999999999999</v>
      </c>
      <c r="Y47">
        <v>0.6875</v>
      </c>
      <c r="Z47">
        <v>0.59350000000000003</v>
      </c>
      <c r="AA47">
        <v>0.5323</v>
      </c>
      <c r="AB47">
        <v>0.68730000000000002</v>
      </c>
      <c r="AC47">
        <v>0.63739999999999997</v>
      </c>
      <c r="AD47">
        <v>0.51629999999999998</v>
      </c>
      <c r="AE47">
        <v>0.57969999999999999</v>
      </c>
      <c r="AF47">
        <v>0.43330000000000002</v>
      </c>
      <c r="AG47">
        <v>0.48759999999999998</v>
      </c>
      <c r="AH47">
        <v>0.55600000000000005</v>
      </c>
      <c r="AI47">
        <v>0.4204</v>
      </c>
      <c r="AJ47">
        <v>0.69869999999999999</v>
      </c>
      <c r="AK47">
        <v>0.3967</v>
      </c>
      <c r="AL47">
        <v>0.4844</v>
      </c>
      <c r="AM47">
        <v>0.46060000000000001</v>
      </c>
      <c r="AN47">
        <v>0.60419999999999996</v>
      </c>
      <c r="AO47">
        <v>0.5655</v>
      </c>
      <c r="AP47">
        <v>0.52839999999999998</v>
      </c>
      <c r="AQ47">
        <v>0.55859999999999999</v>
      </c>
    </row>
    <row r="48" spans="1:43" x14ac:dyDescent="0.4">
      <c r="A48" t="s">
        <v>90</v>
      </c>
      <c r="B48">
        <v>0.95789999999999997</v>
      </c>
      <c r="C48">
        <v>1.0972999999999999</v>
      </c>
      <c r="D48">
        <v>1.1614</v>
      </c>
      <c r="E48">
        <v>1.1808000000000001</v>
      </c>
      <c r="F48">
        <v>1.1456</v>
      </c>
      <c r="G48">
        <v>1.3146</v>
      </c>
      <c r="H48">
        <v>1.1704000000000001</v>
      </c>
      <c r="I48">
        <v>1.2742</v>
      </c>
      <c r="J48">
        <v>1.2163999999999999</v>
      </c>
      <c r="K48">
        <v>0.9698</v>
      </c>
      <c r="L48">
        <v>1.0051000000000001</v>
      </c>
      <c r="M48">
        <v>0.82699999999999996</v>
      </c>
      <c r="N48">
        <v>0.79510000000000003</v>
      </c>
      <c r="O48">
        <v>0.90449999999999997</v>
      </c>
      <c r="P48">
        <v>0.76359999999999995</v>
      </c>
      <c r="Q48">
        <v>0.877</v>
      </c>
      <c r="R48">
        <v>0.61780000000000002</v>
      </c>
      <c r="S48">
        <v>0.78849999999999998</v>
      </c>
      <c r="T48">
        <v>0.92330000000000001</v>
      </c>
      <c r="U48">
        <v>0.86939999999999995</v>
      </c>
      <c r="V48">
        <v>0.83260000000000001</v>
      </c>
      <c r="W48">
        <v>0.74219999999999997</v>
      </c>
      <c r="X48">
        <v>0.76490000000000002</v>
      </c>
      <c r="Y48">
        <v>0.77729999999999999</v>
      </c>
      <c r="Z48">
        <v>0.86919999999999997</v>
      </c>
      <c r="AA48">
        <v>0.75609999999999999</v>
      </c>
      <c r="AB48">
        <v>0.73870000000000002</v>
      </c>
      <c r="AC48">
        <v>0.83050000000000002</v>
      </c>
      <c r="AD48">
        <v>0.79579999999999995</v>
      </c>
      <c r="AE48">
        <v>0.66790000000000005</v>
      </c>
      <c r="AF48">
        <v>0.60399999999999998</v>
      </c>
      <c r="AG48">
        <v>0.8095</v>
      </c>
      <c r="AH48">
        <v>0.71919999999999995</v>
      </c>
      <c r="AI48">
        <v>0.71330000000000005</v>
      </c>
      <c r="AJ48">
        <v>0.83799999999999997</v>
      </c>
      <c r="AK48">
        <v>0.7208</v>
      </c>
      <c r="AL48">
        <v>0.90649999999999997</v>
      </c>
      <c r="AM48">
        <v>0.99439999999999995</v>
      </c>
      <c r="AN48">
        <v>0.97540000000000004</v>
      </c>
      <c r="AO48">
        <v>1.1106</v>
      </c>
      <c r="AP48">
        <v>1.0270999999999999</v>
      </c>
      <c r="AQ48">
        <v>1.0402</v>
      </c>
    </row>
    <row r="49" spans="1:43" x14ac:dyDescent="0.4">
      <c r="A49" t="s">
        <v>91</v>
      </c>
      <c r="B49">
        <v>0.1981</v>
      </c>
      <c r="C49">
        <v>0.1714</v>
      </c>
      <c r="D49">
        <v>0.13020000000000001</v>
      </c>
      <c r="E49">
        <v>0.19719999999999999</v>
      </c>
      <c r="F49">
        <v>0.19220000000000001</v>
      </c>
      <c r="G49">
        <v>0.2011</v>
      </c>
      <c r="H49">
        <v>0.17019999999999999</v>
      </c>
      <c r="I49">
        <v>0.21629999999999999</v>
      </c>
      <c r="J49">
        <v>0.19120000000000001</v>
      </c>
      <c r="K49">
        <v>0.1512</v>
      </c>
      <c r="L49">
        <v>0.20599999999999999</v>
      </c>
      <c r="M49">
        <v>0.13059999999999999</v>
      </c>
      <c r="N49">
        <v>0.33760000000000001</v>
      </c>
      <c r="O49">
        <v>0.16039999999999999</v>
      </c>
      <c r="P49">
        <v>0.25990000000000002</v>
      </c>
      <c r="Q49">
        <v>0.1948</v>
      </c>
      <c r="R49">
        <v>0.20979999999999999</v>
      </c>
      <c r="S49">
        <v>0.29470000000000002</v>
      </c>
      <c r="T49">
        <v>0.27779999999999999</v>
      </c>
      <c r="U49">
        <v>0.2949</v>
      </c>
      <c r="V49">
        <v>0.26119999999999999</v>
      </c>
      <c r="W49">
        <v>0.33310000000000001</v>
      </c>
      <c r="X49">
        <v>0.39290000000000003</v>
      </c>
      <c r="Y49">
        <v>0.57210000000000005</v>
      </c>
      <c r="Z49">
        <v>0.48060000000000003</v>
      </c>
      <c r="AA49">
        <v>0.5232</v>
      </c>
      <c r="AB49">
        <v>0.43530000000000002</v>
      </c>
      <c r="AC49">
        <v>0.57040000000000002</v>
      </c>
      <c r="AD49">
        <v>0.40639999999999998</v>
      </c>
      <c r="AE49">
        <v>0.56530000000000002</v>
      </c>
      <c r="AF49">
        <v>0.56110000000000004</v>
      </c>
      <c r="AG49">
        <v>0.51039999999999996</v>
      </c>
      <c r="AH49">
        <v>0.72950000000000004</v>
      </c>
      <c r="AI49">
        <v>0.53420000000000001</v>
      </c>
      <c r="AJ49">
        <v>0.68669999999999998</v>
      </c>
      <c r="AK49">
        <v>0.66010000000000002</v>
      </c>
      <c r="AL49">
        <v>0.63119999999999998</v>
      </c>
      <c r="AM49">
        <v>0.63160000000000005</v>
      </c>
      <c r="AN49">
        <v>0.77559999999999996</v>
      </c>
      <c r="AO49">
        <v>0.77290000000000003</v>
      </c>
      <c r="AP49">
        <v>0.73629999999999995</v>
      </c>
      <c r="AQ49">
        <v>0.65620000000000001</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t="s">
        <v>44</v>
      </c>
      <c r="W50" t="s">
        <v>44</v>
      </c>
      <c r="X50" t="s">
        <v>44</v>
      </c>
      <c r="Y50" t="s">
        <v>44</v>
      </c>
      <c r="Z50">
        <v>0</v>
      </c>
      <c r="AA50" t="s">
        <v>44</v>
      </c>
      <c r="AB50" t="s">
        <v>44</v>
      </c>
      <c r="AC50" t="s">
        <v>44</v>
      </c>
      <c r="AD50" t="s">
        <v>44</v>
      </c>
      <c r="AE50">
        <v>0</v>
      </c>
      <c r="AF50">
        <v>0</v>
      </c>
      <c r="AG50" t="s">
        <v>44</v>
      </c>
      <c r="AH50" t="s">
        <v>44</v>
      </c>
      <c r="AI50" t="s">
        <v>44</v>
      </c>
      <c r="AJ50" t="s">
        <v>44</v>
      </c>
      <c r="AK50" t="s">
        <v>44</v>
      </c>
      <c r="AL50" t="s">
        <v>44</v>
      </c>
      <c r="AM50" t="s">
        <v>44</v>
      </c>
      <c r="AN50" t="s">
        <v>44</v>
      </c>
      <c r="AO50" t="s">
        <v>44</v>
      </c>
      <c r="AP50" t="s">
        <v>44</v>
      </c>
      <c r="AQ50" t="s">
        <v>44</v>
      </c>
    </row>
    <row r="51" spans="1:43" x14ac:dyDescent="0.4">
      <c r="A51" t="s">
        <v>93</v>
      </c>
      <c r="B51">
        <v>0.97230000000000005</v>
      </c>
      <c r="C51">
        <v>1.1780999999999999</v>
      </c>
      <c r="D51">
        <v>0.97230000000000005</v>
      </c>
      <c r="E51">
        <v>1.0629</v>
      </c>
      <c r="F51">
        <v>1.1097999999999999</v>
      </c>
      <c r="G51">
        <v>0.98939999999999995</v>
      </c>
      <c r="H51">
        <v>0.82799999999999996</v>
      </c>
      <c r="I51">
        <v>0.80279999999999996</v>
      </c>
      <c r="J51">
        <v>1.0790999999999999</v>
      </c>
      <c r="K51">
        <v>0.87570000000000003</v>
      </c>
      <c r="L51">
        <v>1.0054000000000001</v>
      </c>
      <c r="M51">
        <v>1.1052999999999999</v>
      </c>
      <c r="N51">
        <v>1.0464</v>
      </c>
      <c r="O51">
        <v>1.1553</v>
      </c>
      <c r="P51">
        <v>1.1008</v>
      </c>
      <c r="Q51">
        <v>0.87490000000000001</v>
      </c>
      <c r="R51">
        <v>1.0092000000000001</v>
      </c>
      <c r="S51">
        <v>0.91820000000000002</v>
      </c>
      <c r="T51">
        <v>0.84570000000000001</v>
      </c>
      <c r="U51">
        <v>1.0034000000000001</v>
      </c>
      <c r="V51">
        <v>0.96009999999999995</v>
      </c>
      <c r="W51">
        <v>0.99139999999999995</v>
      </c>
      <c r="X51">
        <v>0.86029999999999995</v>
      </c>
      <c r="Y51">
        <v>0.99950000000000006</v>
      </c>
      <c r="Z51">
        <v>0.80130000000000001</v>
      </c>
      <c r="AA51">
        <v>0.82420000000000004</v>
      </c>
      <c r="AB51">
        <v>0.80389999999999995</v>
      </c>
      <c r="AC51">
        <v>0.8397</v>
      </c>
      <c r="AD51">
        <v>0.88349999999999995</v>
      </c>
      <c r="AE51">
        <v>0.96750000000000003</v>
      </c>
      <c r="AF51">
        <v>0.82509999999999994</v>
      </c>
      <c r="AG51">
        <v>0.85160000000000002</v>
      </c>
      <c r="AH51">
        <v>0.72099999999999997</v>
      </c>
      <c r="AI51">
        <v>0.85229999999999995</v>
      </c>
      <c r="AJ51">
        <v>0.878</v>
      </c>
      <c r="AK51">
        <v>0.77639999999999998</v>
      </c>
      <c r="AL51">
        <v>0.79690000000000005</v>
      </c>
      <c r="AM51">
        <v>0.8306</v>
      </c>
      <c r="AN51">
        <v>0.74099999999999999</v>
      </c>
      <c r="AO51">
        <v>0.77529999999999999</v>
      </c>
      <c r="AP51">
        <v>0.81689999999999996</v>
      </c>
      <c r="AQ51">
        <v>0.94179999999999997</v>
      </c>
    </row>
    <row r="52" spans="1:43" x14ac:dyDescent="0.4">
      <c r="A52" t="s">
        <v>94</v>
      </c>
      <c r="B52">
        <v>19.289000000000001</v>
      </c>
      <c r="C52">
        <v>19.5609</v>
      </c>
      <c r="D52">
        <v>20.216000000000001</v>
      </c>
      <c r="E52">
        <v>20.170500000000001</v>
      </c>
      <c r="F52">
        <v>20.050999999999998</v>
      </c>
      <c r="G52">
        <v>18.438700000000001</v>
      </c>
      <c r="H52">
        <v>17.966100000000001</v>
      </c>
      <c r="I52">
        <v>17.235600000000002</v>
      </c>
      <c r="J52">
        <v>16.853899999999999</v>
      </c>
      <c r="K52">
        <v>14.797000000000001</v>
      </c>
      <c r="L52">
        <v>14.388299999999999</v>
      </c>
      <c r="M52">
        <v>13.5288</v>
      </c>
      <c r="N52">
        <v>13.438700000000001</v>
      </c>
      <c r="O52">
        <v>13.5671</v>
      </c>
      <c r="P52">
        <v>12.545400000000001</v>
      </c>
      <c r="Q52">
        <v>12.484299999999999</v>
      </c>
      <c r="R52">
        <v>12.323399999999999</v>
      </c>
      <c r="S52">
        <v>12.439</v>
      </c>
      <c r="T52">
        <v>12.8834</v>
      </c>
      <c r="U52">
        <v>13.0542</v>
      </c>
      <c r="V52">
        <v>12.7844</v>
      </c>
      <c r="W52">
        <v>12.8095</v>
      </c>
      <c r="X52">
        <v>13.059900000000001</v>
      </c>
      <c r="Y52">
        <v>12.635300000000001</v>
      </c>
      <c r="Z52">
        <v>12.8546</v>
      </c>
      <c r="AA52">
        <v>11.8927</v>
      </c>
      <c r="AB52">
        <v>11.035</v>
      </c>
      <c r="AC52">
        <v>9.0929000000000002</v>
      </c>
      <c r="AD52">
        <v>8.8497000000000003</v>
      </c>
      <c r="AE52">
        <v>8.6646000000000001</v>
      </c>
      <c r="AF52">
        <v>8.7766999999999999</v>
      </c>
      <c r="AG52">
        <v>8.4227000000000007</v>
      </c>
      <c r="AH52">
        <v>8.7231000000000005</v>
      </c>
      <c r="AI52">
        <v>9.0967000000000002</v>
      </c>
      <c r="AJ52">
        <v>11.002800000000001</v>
      </c>
      <c r="AK52">
        <v>9.8981999999999992</v>
      </c>
      <c r="AL52">
        <v>9.4626000000000001</v>
      </c>
      <c r="AM52">
        <v>9.6991999999999994</v>
      </c>
      <c r="AN52">
        <v>11.1882</v>
      </c>
      <c r="AO52">
        <v>12.448700000000001</v>
      </c>
      <c r="AP52">
        <v>12.1629</v>
      </c>
      <c r="AQ52">
        <v>11.3047</v>
      </c>
    </row>
    <row r="53" spans="1:43" x14ac:dyDescent="0.4">
      <c r="A53" t="s">
        <v>95</v>
      </c>
      <c r="B53">
        <v>11.084099999999999</v>
      </c>
      <c r="C53">
        <v>11.1647</v>
      </c>
      <c r="D53">
        <v>10.5494</v>
      </c>
      <c r="E53">
        <v>10.6759</v>
      </c>
      <c r="F53">
        <v>11.0084</v>
      </c>
      <c r="G53">
        <v>9.6816999999999993</v>
      </c>
      <c r="H53">
        <v>9.6105</v>
      </c>
      <c r="I53">
        <v>10.2668</v>
      </c>
      <c r="J53">
        <v>8.0866000000000007</v>
      </c>
      <c r="K53">
        <v>9.7647999999999993</v>
      </c>
      <c r="L53">
        <v>9.5059000000000005</v>
      </c>
      <c r="M53">
        <v>11.430899999999999</v>
      </c>
      <c r="N53">
        <v>11.5913</v>
      </c>
      <c r="O53">
        <v>10.542</v>
      </c>
      <c r="P53">
        <v>11.0319</v>
      </c>
      <c r="Q53">
        <v>10.5304</v>
      </c>
      <c r="R53">
        <v>10.4931</v>
      </c>
      <c r="S53">
        <v>11.5402</v>
      </c>
      <c r="T53">
        <v>10.328200000000001</v>
      </c>
      <c r="U53">
        <v>10.504899999999999</v>
      </c>
      <c r="V53">
        <v>13.073499999999999</v>
      </c>
      <c r="W53">
        <v>12.933400000000001</v>
      </c>
      <c r="X53">
        <v>12.1031</v>
      </c>
      <c r="Y53">
        <v>14.4314</v>
      </c>
      <c r="Z53">
        <v>14.795500000000001</v>
      </c>
      <c r="AA53">
        <v>16.243099999999998</v>
      </c>
      <c r="AB53">
        <v>15.991899999999999</v>
      </c>
      <c r="AC53">
        <v>15.390700000000001</v>
      </c>
      <c r="AD53">
        <v>16.597799999999999</v>
      </c>
      <c r="AE53">
        <v>18.8276</v>
      </c>
      <c r="AF53">
        <v>18.334599999999998</v>
      </c>
      <c r="AG53">
        <v>19.812999999999999</v>
      </c>
      <c r="AH53">
        <v>21.614100000000001</v>
      </c>
      <c r="AI53">
        <v>24.421800000000001</v>
      </c>
      <c r="AJ53">
        <v>30.516999999999999</v>
      </c>
      <c r="AK53">
        <v>31.695599999999999</v>
      </c>
      <c r="AL53">
        <v>31.771100000000001</v>
      </c>
      <c r="AM53">
        <v>31.424099999999999</v>
      </c>
      <c r="AN53">
        <v>38.9529</v>
      </c>
      <c r="AO53">
        <v>43.773499999999999</v>
      </c>
      <c r="AP53">
        <v>42.637500000000003</v>
      </c>
      <c r="AQ53">
        <v>41.313299999999998</v>
      </c>
    </row>
    <row r="54" spans="1:43" x14ac:dyDescent="0.4">
      <c r="A54" t="s">
        <v>96</v>
      </c>
      <c r="B54">
        <v>15.0618</v>
      </c>
      <c r="C54">
        <v>13.8307</v>
      </c>
      <c r="D54">
        <v>14.1319</v>
      </c>
      <c r="E54">
        <v>13.6388</v>
      </c>
      <c r="F54">
        <v>13.0588</v>
      </c>
      <c r="G54">
        <v>13.2456</v>
      </c>
      <c r="H54">
        <v>12.933199999999999</v>
      </c>
      <c r="I54">
        <v>12.7675</v>
      </c>
      <c r="J54">
        <v>13.233700000000001</v>
      </c>
      <c r="K54">
        <v>13.0572</v>
      </c>
      <c r="L54">
        <v>12.5745</v>
      </c>
      <c r="M54">
        <v>12.1083</v>
      </c>
      <c r="N54">
        <v>12.4474</v>
      </c>
      <c r="O54">
        <v>13.582100000000001</v>
      </c>
      <c r="P54">
        <v>12.7247</v>
      </c>
      <c r="Q54">
        <v>11.9636</v>
      </c>
      <c r="R54">
        <v>12.388400000000001</v>
      </c>
      <c r="S54">
        <v>11.161199999999999</v>
      </c>
      <c r="T54">
        <v>10.704800000000001</v>
      </c>
      <c r="U54">
        <v>11.6486</v>
      </c>
      <c r="V54">
        <v>11.7639</v>
      </c>
      <c r="W54">
        <v>11.5543</v>
      </c>
      <c r="X54">
        <v>11.7789</v>
      </c>
      <c r="Y54">
        <v>11.262499999999999</v>
      </c>
      <c r="Z54">
        <v>11.5799</v>
      </c>
      <c r="AA54">
        <v>11.615399999999999</v>
      </c>
      <c r="AB54">
        <v>11.6463</v>
      </c>
      <c r="AC54">
        <v>12.1411</v>
      </c>
      <c r="AD54">
        <v>12.709899999999999</v>
      </c>
      <c r="AE54">
        <v>12.737299999999999</v>
      </c>
      <c r="AF54">
        <v>13.667199999999999</v>
      </c>
      <c r="AG54">
        <v>13.120799999999999</v>
      </c>
      <c r="AH54">
        <v>13.7369</v>
      </c>
      <c r="AI54">
        <v>13.5039</v>
      </c>
      <c r="AJ54">
        <v>14.140700000000001</v>
      </c>
      <c r="AK54">
        <v>15.359</v>
      </c>
      <c r="AL54">
        <v>14.756</v>
      </c>
      <c r="AM54">
        <v>14.0122</v>
      </c>
      <c r="AN54">
        <v>14.7776</v>
      </c>
      <c r="AO54">
        <v>16.264199999999999</v>
      </c>
      <c r="AP54">
        <v>16.255700000000001</v>
      </c>
      <c r="AQ54">
        <v>16.1447</v>
      </c>
    </row>
    <row r="55" spans="1:43" x14ac:dyDescent="0.4">
      <c r="A55" t="s">
        <v>97</v>
      </c>
      <c r="B55">
        <v>10.366300000000001</v>
      </c>
      <c r="C55">
        <v>10.246600000000001</v>
      </c>
      <c r="D55">
        <v>8.9014000000000006</v>
      </c>
      <c r="E55">
        <v>8.6768000000000001</v>
      </c>
      <c r="F55">
        <v>9.4458000000000002</v>
      </c>
      <c r="G55">
        <v>8.4762000000000004</v>
      </c>
      <c r="H55">
        <v>9.2294</v>
      </c>
      <c r="I55">
        <v>9.8131000000000004</v>
      </c>
      <c r="J55">
        <v>10.4011</v>
      </c>
      <c r="K55">
        <v>11.2011</v>
      </c>
      <c r="L55">
        <v>10.360300000000001</v>
      </c>
      <c r="M55">
        <v>10.516299999999999</v>
      </c>
      <c r="N55">
        <v>9.8018000000000001</v>
      </c>
      <c r="O55">
        <v>8.5821000000000005</v>
      </c>
      <c r="P55">
        <v>7.2584</v>
      </c>
      <c r="Q55">
        <v>6.9988000000000001</v>
      </c>
      <c r="R55">
        <v>6.0308999999999999</v>
      </c>
      <c r="S55">
        <v>6.0827999999999998</v>
      </c>
      <c r="T55">
        <v>6.0136000000000003</v>
      </c>
      <c r="U55">
        <v>6.1036000000000001</v>
      </c>
      <c r="V55">
        <v>6.3422000000000001</v>
      </c>
      <c r="W55">
        <v>6.5183</v>
      </c>
      <c r="X55">
        <v>6.1794000000000002</v>
      </c>
      <c r="Y55">
        <v>6.5721999999999996</v>
      </c>
      <c r="Z55">
        <v>6.8403</v>
      </c>
      <c r="AA55">
        <v>6.1139000000000001</v>
      </c>
      <c r="AB55">
        <v>6.2832999999999997</v>
      </c>
      <c r="AC55">
        <v>5.6242000000000001</v>
      </c>
      <c r="AD55">
        <v>5.2069000000000001</v>
      </c>
      <c r="AE55">
        <v>5.6867000000000001</v>
      </c>
      <c r="AF55">
        <v>5.6031000000000004</v>
      </c>
      <c r="AG55">
        <v>5.1143000000000001</v>
      </c>
      <c r="AH55">
        <v>4.9333999999999998</v>
      </c>
      <c r="AI55">
        <v>5.8352000000000004</v>
      </c>
      <c r="AJ55">
        <v>6.5376000000000003</v>
      </c>
      <c r="AK55">
        <v>6.3506999999999998</v>
      </c>
      <c r="AL55">
        <v>6.1233000000000004</v>
      </c>
      <c r="AM55">
        <v>6.3052999999999999</v>
      </c>
      <c r="AN55">
        <v>8.4135000000000009</v>
      </c>
      <c r="AO55">
        <v>8.9070999999999998</v>
      </c>
      <c r="AP55">
        <v>7.3910999999999998</v>
      </c>
      <c r="AQ55">
        <v>6.8796999999999997</v>
      </c>
    </row>
    <row r="56" spans="1:43" x14ac:dyDescent="0.4">
      <c r="A56" t="s">
        <v>98</v>
      </c>
      <c r="B56">
        <v>1.8384</v>
      </c>
      <c r="C56">
        <v>2.1777000000000002</v>
      </c>
      <c r="D56">
        <v>1.7594000000000001</v>
      </c>
      <c r="E56">
        <v>1.9879</v>
      </c>
      <c r="F56">
        <v>2.1575000000000002</v>
      </c>
      <c r="G56">
        <v>1.9392</v>
      </c>
      <c r="H56">
        <v>1.6669</v>
      </c>
      <c r="I56">
        <v>1.5061</v>
      </c>
      <c r="J56">
        <v>1.2910999999999999</v>
      </c>
      <c r="K56">
        <v>1.486</v>
      </c>
      <c r="L56">
        <v>1.6637999999999999</v>
      </c>
      <c r="M56">
        <v>2.1492</v>
      </c>
      <c r="N56">
        <v>2.016</v>
      </c>
      <c r="O56">
        <v>2.0651000000000002</v>
      </c>
      <c r="P56">
        <v>1.9977</v>
      </c>
      <c r="Q56">
        <v>2.5567000000000002</v>
      </c>
      <c r="R56">
        <v>2.2766999999999999</v>
      </c>
      <c r="S56">
        <v>2.4548000000000001</v>
      </c>
      <c r="T56">
        <v>2.1196000000000002</v>
      </c>
      <c r="U56">
        <v>2.6720999999999999</v>
      </c>
      <c r="V56">
        <v>2.7431999999999999</v>
      </c>
      <c r="W56">
        <v>3.2974999999999999</v>
      </c>
      <c r="X56">
        <v>2.7136999999999998</v>
      </c>
      <c r="Y56">
        <v>2.0676999999999999</v>
      </c>
      <c r="Z56">
        <v>2.0931999999999999</v>
      </c>
      <c r="AA56">
        <v>2.1617999999999999</v>
      </c>
      <c r="AB56">
        <v>2.0971000000000002</v>
      </c>
      <c r="AC56">
        <v>1.8836999999999999</v>
      </c>
      <c r="AD56">
        <v>1.6929000000000001</v>
      </c>
      <c r="AE56">
        <v>2.0670000000000002</v>
      </c>
      <c r="AF56">
        <v>2.0596000000000001</v>
      </c>
      <c r="AG56">
        <v>1.7399</v>
      </c>
      <c r="AH56">
        <v>1.9471000000000001</v>
      </c>
      <c r="AI56">
        <v>2.1347</v>
      </c>
      <c r="AJ56">
        <v>2.9802</v>
      </c>
      <c r="AK56">
        <v>2.8906000000000001</v>
      </c>
      <c r="AL56">
        <v>3.0556999999999999</v>
      </c>
      <c r="AM56">
        <v>2.7667000000000002</v>
      </c>
      <c r="AN56">
        <v>2.72</v>
      </c>
      <c r="AO56">
        <v>2.8540999999999999</v>
      </c>
      <c r="AP56">
        <v>1.9317</v>
      </c>
      <c r="AQ56">
        <v>1.7428999999999999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3.4912999999999998</v>
      </c>
      <c r="C58">
        <v>3.5741999999999998</v>
      </c>
      <c r="D58">
        <v>3.4220000000000002</v>
      </c>
      <c r="E58">
        <v>3.4035000000000002</v>
      </c>
      <c r="F58">
        <v>4.9881000000000002</v>
      </c>
      <c r="G58">
        <v>6.6203000000000003</v>
      </c>
      <c r="H58">
        <v>6.5869999999999997</v>
      </c>
      <c r="I58">
        <v>6.8456000000000001</v>
      </c>
      <c r="J58">
        <v>5.3372999999999999</v>
      </c>
      <c r="K58">
        <v>3.8923999999999999</v>
      </c>
      <c r="L58">
        <v>2.7206999999999999</v>
      </c>
      <c r="M58">
        <v>2.9739</v>
      </c>
      <c r="N58">
        <v>2.4348000000000001</v>
      </c>
      <c r="O58">
        <v>4.3220999999999998</v>
      </c>
      <c r="P58">
        <v>2.6084000000000001</v>
      </c>
      <c r="Q58">
        <v>2.5232999999999999</v>
      </c>
      <c r="R58">
        <v>2.1676000000000002</v>
      </c>
      <c r="S58">
        <v>1.6465000000000001</v>
      </c>
      <c r="T58">
        <v>3.8226</v>
      </c>
      <c r="U58">
        <v>6.7354000000000003</v>
      </c>
      <c r="V58">
        <v>2.1025</v>
      </c>
      <c r="W58">
        <v>2.3464999999999998</v>
      </c>
      <c r="X58">
        <v>1.9802</v>
      </c>
      <c r="Y58">
        <v>1.9632000000000001</v>
      </c>
      <c r="Z58">
        <v>2.0878000000000001</v>
      </c>
      <c r="AA58">
        <v>1.7587999999999999</v>
      </c>
      <c r="AB58">
        <v>2.113</v>
      </c>
      <c r="AC58">
        <v>2.8776000000000002</v>
      </c>
      <c r="AD58">
        <v>1.4701</v>
      </c>
      <c r="AE58">
        <v>1.5421</v>
      </c>
      <c r="AF58">
        <v>1.8403</v>
      </c>
      <c r="AG58">
        <v>1.8791</v>
      </c>
      <c r="AH58">
        <v>2.0207000000000002</v>
      </c>
      <c r="AI58">
        <v>1.917</v>
      </c>
      <c r="AJ58">
        <v>1.7985</v>
      </c>
      <c r="AK58">
        <v>1.9051</v>
      </c>
      <c r="AL58">
        <v>1.4981</v>
      </c>
      <c r="AM58">
        <v>1.8163</v>
      </c>
      <c r="AN58">
        <v>1.9862</v>
      </c>
      <c r="AO58">
        <v>2.2578</v>
      </c>
      <c r="AP58">
        <v>1.8977999999999999</v>
      </c>
      <c r="AQ58">
        <v>2.0263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4.5731999999999999</v>
      </c>
      <c r="AO59">
        <v>10.9649</v>
      </c>
      <c r="AP59">
        <v>3.4836</v>
      </c>
      <c r="AQ59">
        <v>0.54300000000000004</v>
      </c>
    </row>
    <row r="60" spans="1:43" x14ac:dyDescent="0.4">
      <c r="A60" t="s">
        <v>102</v>
      </c>
      <c r="B60">
        <v>136.58760000000001</v>
      </c>
      <c r="C60">
        <v>135.501</v>
      </c>
      <c r="D60">
        <v>138.28020000000001</v>
      </c>
      <c r="E60">
        <v>141.25409999999999</v>
      </c>
      <c r="F60">
        <v>145.43709999999999</v>
      </c>
      <c r="G60">
        <v>141.9966</v>
      </c>
      <c r="H60">
        <v>143.39930000000001</v>
      </c>
      <c r="I60">
        <v>146.07079999999999</v>
      </c>
      <c r="J60">
        <v>143.07259999999999</v>
      </c>
      <c r="K60">
        <v>144.94560000000001</v>
      </c>
      <c r="L60">
        <v>141.6645</v>
      </c>
      <c r="M60">
        <v>142.49719999999999</v>
      </c>
      <c r="N60">
        <v>141.47980000000001</v>
      </c>
      <c r="O60">
        <v>141.12090000000001</v>
      </c>
      <c r="P60">
        <v>124.54179999999999</v>
      </c>
      <c r="Q60">
        <v>111.70569999999999</v>
      </c>
      <c r="R60">
        <v>106.6207</v>
      </c>
      <c r="S60">
        <v>104.6904</v>
      </c>
      <c r="T60">
        <v>103.68940000000001</v>
      </c>
      <c r="U60">
        <v>110.2784</v>
      </c>
      <c r="V60">
        <v>105.69110000000001</v>
      </c>
      <c r="W60">
        <v>106.06180000000001</v>
      </c>
      <c r="X60">
        <v>100.3302</v>
      </c>
      <c r="Y60">
        <v>102.6297</v>
      </c>
      <c r="Z60">
        <v>102.2376</v>
      </c>
      <c r="AA60">
        <v>98.636799999999994</v>
      </c>
      <c r="AB60">
        <v>98.238799999999998</v>
      </c>
      <c r="AC60">
        <v>97.489000000000004</v>
      </c>
      <c r="AD60">
        <v>92.9816</v>
      </c>
      <c r="AE60">
        <v>95.541700000000006</v>
      </c>
      <c r="AF60">
        <v>96.1995</v>
      </c>
      <c r="AG60">
        <v>96.131500000000003</v>
      </c>
      <c r="AH60">
        <v>99.928100000000001</v>
      </c>
      <c r="AI60">
        <v>103.6168</v>
      </c>
      <c r="AJ60">
        <v>115.1165</v>
      </c>
      <c r="AK60">
        <v>114.90519999999999</v>
      </c>
      <c r="AL60">
        <v>114.1999</v>
      </c>
      <c r="AM60">
        <v>113.37949999999999</v>
      </c>
      <c r="AN60">
        <v>137.56399999999999</v>
      </c>
      <c r="AO60">
        <v>153.81880000000001</v>
      </c>
      <c r="AP60">
        <v>140.95599999999999</v>
      </c>
      <c r="AQ60">
        <v>133.96960000000001</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v>0</v>
      </c>
      <c r="W2" t="s">
        <v>44</v>
      </c>
      <c r="X2">
        <v>0</v>
      </c>
      <c r="Y2" t="s">
        <v>44</v>
      </c>
      <c r="Z2" t="s">
        <v>44</v>
      </c>
      <c r="AA2" t="s">
        <v>44</v>
      </c>
      <c r="AB2" t="s">
        <v>44</v>
      </c>
      <c r="AC2" t="s">
        <v>44</v>
      </c>
      <c r="AD2" t="s">
        <v>44</v>
      </c>
      <c r="AE2" t="s">
        <v>44</v>
      </c>
      <c r="AF2" t="s">
        <v>44</v>
      </c>
      <c r="AG2" t="s">
        <v>44</v>
      </c>
      <c r="AH2" t="s">
        <v>44</v>
      </c>
      <c r="AI2" t="s">
        <v>44</v>
      </c>
      <c r="AJ2" t="s">
        <v>44</v>
      </c>
      <c r="AK2">
        <v>0.18629999999999999</v>
      </c>
      <c r="AL2" t="s">
        <v>44</v>
      </c>
      <c r="AM2" t="s">
        <v>44</v>
      </c>
      <c r="AN2" t="s">
        <v>44</v>
      </c>
      <c r="AO2" t="s">
        <v>44</v>
      </c>
      <c r="AP2" t="s">
        <v>44</v>
      </c>
      <c r="AQ2" t="s">
        <v>44</v>
      </c>
    </row>
    <row r="3" spans="1:43" x14ac:dyDescent="0.4">
      <c r="A3" t="s">
        <v>45</v>
      </c>
      <c r="B3" t="s">
        <v>44</v>
      </c>
      <c r="C3" t="s">
        <v>44</v>
      </c>
      <c r="D3" t="s">
        <v>44</v>
      </c>
      <c r="E3" t="s">
        <v>44</v>
      </c>
      <c r="F3">
        <v>0.26829999999999998</v>
      </c>
      <c r="G3" t="s">
        <v>44</v>
      </c>
      <c r="H3" t="s">
        <v>44</v>
      </c>
      <c r="I3">
        <v>0.2205</v>
      </c>
      <c r="J3" t="s">
        <v>44</v>
      </c>
      <c r="K3">
        <v>0.24940000000000001</v>
      </c>
      <c r="L3">
        <v>0.23849999999999999</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v>0</v>
      </c>
      <c r="AG3" t="s">
        <v>44</v>
      </c>
      <c r="AH3" t="s">
        <v>44</v>
      </c>
      <c r="AI3" t="s">
        <v>44</v>
      </c>
      <c r="AJ3" t="s">
        <v>44</v>
      </c>
      <c r="AK3">
        <v>0</v>
      </c>
      <c r="AL3" t="s">
        <v>44</v>
      </c>
      <c r="AM3">
        <v>0</v>
      </c>
      <c r="AN3" t="s">
        <v>44</v>
      </c>
      <c r="AO3" t="s">
        <v>44</v>
      </c>
      <c r="AP3" t="s">
        <v>44</v>
      </c>
      <c r="AQ3" t="s">
        <v>44</v>
      </c>
    </row>
    <row r="4" spans="1:43" x14ac:dyDescent="0.4">
      <c r="A4" t="s">
        <v>46</v>
      </c>
      <c r="B4">
        <v>0.50060000000000004</v>
      </c>
      <c r="C4">
        <v>0.70730000000000004</v>
      </c>
      <c r="D4">
        <v>1.1577999999999999</v>
      </c>
      <c r="E4">
        <v>0.6835</v>
      </c>
      <c r="F4">
        <v>0.77539999999999998</v>
      </c>
      <c r="G4">
        <v>1.0780000000000001</v>
      </c>
      <c r="H4">
        <v>1.0375000000000001</v>
      </c>
      <c r="I4">
        <v>1.0906</v>
      </c>
      <c r="J4">
        <v>1.1597999999999999</v>
      </c>
      <c r="K4">
        <v>1.163</v>
      </c>
      <c r="L4">
        <v>1.1347</v>
      </c>
      <c r="M4">
        <v>0.87990000000000002</v>
      </c>
      <c r="N4">
        <v>1.0812999999999999</v>
      </c>
      <c r="O4">
        <v>1.0289999999999999</v>
      </c>
      <c r="P4">
        <v>0.96630000000000005</v>
      </c>
      <c r="Q4">
        <v>0.77629999999999999</v>
      </c>
      <c r="R4">
        <v>0.80300000000000005</v>
      </c>
      <c r="S4">
        <v>0.95430000000000004</v>
      </c>
      <c r="T4">
        <v>0.9103</v>
      </c>
      <c r="U4">
        <v>1.0607</v>
      </c>
      <c r="V4">
        <v>0.80730000000000002</v>
      </c>
      <c r="W4">
        <v>0.72660000000000002</v>
      </c>
      <c r="X4">
        <v>0.92910000000000004</v>
      </c>
      <c r="Y4">
        <v>0.65329999999999999</v>
      </c>
      <c r="Z4">
        <v>0.59450000000000003</v>
      </c>
      <c r="AA4">
        <v>0.7419</v>
      </c>
      <c r="AB4">
        <v>0.9899</v>
      </c>
      <c r="AC4">
        <v>0.79110000000000003</v>
      </c>
      <c r="AD4">
        <v>0.61770000000000003</v>
      </c>
      <c r="AE4">
        <v>0.86670000000000003</v>
      </c>
      <c r="AF4">
        <v>0.72370000000000001</v>
      </c>
      <c r="AG4">
        <v>0.86819999999999997</v>
      </c>
      <c r="AH4">
        <v>0.88600000000000001</v>
      </c>
      <c r="AI4">
        <v>0.77039999999999997</v>
      </c>
      <c r="AJ4">
        <v>0.72240000000000004</v>
      </c>
      <c r="AK4">
        <v>0.7923</v>
      </c>
      <c r="AL4">
        <v>0.61929999999999996</v>
      </c>
      <c r="AM4">
        <v>0.71509999999999996</v>
      </c>
      <c r="AN4">
        <v>0.72770000000000001</v>
      </c>
      <c r="AO4">
        <v>0.82430000000000003</v>
      </c>
      <c r="AP4">
        <v>0.63680000000000003</v>
      </c>
      <c r="AQ4">
        <v>1.0546</v>
      </c>
    </row>
    <row r="5" spans="1:43" x14ac:dyDescent="0.4">
      <c r="A5" t="s">
        <v>47</v>
      </c>
      <c r="B5">
        <v>0.75329999999999997</v>
      </c>
      <c r="C5">
        <v>1.4971000000000001</v>
      </c>
      <c r="D5">
        <v>2.8311999999999999</v>
      </c>
      <c r="E5">
        <v>5.12</v>
      </c>
      <c r="F5">
        <v>6.6571999999999996</v>
      </c>
      <c r="G5">
        <v>1.3849</v>
      </c>
      <c r="H5">
        <v>1.2961</v>
      </c>
      <c r="I5">
        <v>1.2648999999999999</v>
      </c>
      <c r="J5">
        <v>1.3998999999999999</v>
      </c>
      <c r="K5">
        <v>1.3406</v>
      </c>
      <c r="L5">
        <v>1.3346</v>
      </c>
      <c r="M5">
        <v>1.4144000000000001</v>
      </c>
      <c r="N5">
        <v>1.5704</v>
      </c>
      <c r="O5">
        <v>1.1485000000000001</v>
      </c>
      <c r="P5">
        <v>1.0528</v>
      </c>
      <c r="Q5">
        <v>0.71060000000000001</v>
      </c>
      <c r="R5">
        <v>0.72809999999999997</v>
      </c>
      <c r="S5">
        <v>0.80810000000000004</v>
      </c>
      <c r="T5">
        <v>0.41649999999999998</v>
      </c>
      <c r="U5">
        <v>0.43669999999999998</v>
      </c>
      <c r="V5">
        <v>0.72760000000000002</v>
      </c>
      <c r="W5">
        <v>0.57799999999999996</v>
      </c>
      <c r="X5">
        <v>0.59630000000000005</v>
      </c>
      <c r="Y5">
        <v>0.48</v>
      </c>
      <c r="Z5">
        <v>0.3614</v>
      </c>
      <c r="AA5">
        <v>0.29430000000000001</v>
      </c>
      <c r="AB5">
        <v>0.2419</v>
      </c>
      <c r="AC5">
        <v>0.31659999999999999</v>
      </c>
      <c r="AD5">
        <v>0.55620000000000003</v>
      </c>
      <c r="AE5">
        <v>0.30930000000000002</v>
      </c>
      <c r="AF5">
        <v>0.27360000000000001</v>
      </c>
      <c r="AG5">
        <v>0.28860000000000002</v>
      </c>
      <c r="AH5">
        <v>0.2344</v>
      </c>
      <c r="AI5" t="s">
        <v>44</v>
      </c>
      <c r="AJ5">
        <v>0.3745</v>
      </c>
      <c r="AK5">
        <v>0.30409999999999998</v>
      </c>
      <c r="AL5">
        <v>0.38900000000000001</v>
      </c>
      <c r="AM5">
        <v>0.34510000000000002</v>
      </c>
      <c r="AN5">
        <v>0.51219999999999999</v>
      </c>
      <c r="AO5">
        <v>0.50180000000000002</v>
      </c>
      <c r="AP5">
        <v>0.36449999999999999</v>
      </c>
      <c r="AQ5">
        <v>0.58930000000000005</v>
      </c>
    </row>
    <row r="6" spans="1:43" x14ac:dyDescent="0.4">
      <c r="A6" t="s">
        <v>48</v>
      </c>
      <c r="B6">
        <v>0.55410000000000004</v>
      </c>
      <c r="C6">
        <v>0.63360000000000005</v>
      </c>
      <c r="D6">
        <v>0.8135</v>
      </c>
      <c r="E6">
        <v>1.0065</v>
      </c>
      <c r="F6">
        <v>1.4607000000000001</v>
      </c>
      <c r="G6">
        <v>25.429200000000002</v>
      </c>
      <c r="H6">
        <v>30.289100000000001</v>
      </c>
      <c r="I6">
        <v>38.385399999999997</v>
      </c>
      <c r="J6">
        <v>40.659700000000001</v>
      </c>
      <c r="K6">
        <v>44.613799999999998</v>
      </c>
      <c r="L6">
        <v>46.341200000000001</v>
      </c>
      <c r="M6">
        <v>48.083500000000001</v>
      </c>
      <c r="N6">
        <v>50.172699999999999</v>
      </c>
      <c r="O6">
        <v>47.436700000000002</v>
      </c>
      <c r="P6">
        <v>29.572199999999999</v>
      </c>
      <c r="Q6">
        <v>12.3596</v>
      </c>
      <c r="R6">
        <v>9.0634999999999994</v>
      </c>
      <c r="S6">
        <v>8.0312999999999999</v>
      </c>
      <c r="T6">
        <v>7.1364999999999998</v>
      </c>
      <c r="U6">
        <v>7.5902000000000003</v>
      </c>
      <c r="V6">
        <v>6.1093999999999999</v>
      </c>
      <c r="W6">
        <v>5.9881000000000002</v>
      </c>
      <c r="X6">
        <v>5.4153000000000002</v>
      </c>
      <c r="Y6">
        <v>4.8061999999999996</v>
      </c>
      <c r="Z6">
        <v>3.8696999999999999</v>
      </c>
      <c r="AA6">
        <v>3.3898999999999999</v>
      </c>
      <c r="AB6">
        <v>2.3704000000000001</v>
      </c>
      <c r="AC6">
        <v>2.6547000000000001</v>
      </c>
      <c r="AD6">
        <v>1.8880999999999999</v>
      </c>
      <c r="AE6">
        <v>1.8453999999999999</v>
      </c>
      <c r="AF6">
        <v>1.7361</v>
      </c>
      <c r="AG6">
        <v>1.37</v>
      </c>
      <c r="AH6">
        <v>1.3453999999999999</v>
      </c>
      <c r="AI6">
        <v>1.0649</v>
      </c>
      <c r="AJ6">
        <v>1.153</v>
      </c>
      <c r="AK6">
        <v>1.0495000000000001</v>
      </c>
      <c r="AL6">
        <v>1.1176999999999999</v>
      </c>
      <c r="AM6">
        <v>0.87709999999999999</v>
      </c>
      <c r="AN6">
        <v>0.88119999999999998</v>
      </c>
      <c r="AO6">
        <v>0.89549999999999996</v>
      </c>
      <c r="AP6">
        <v>0.86419999999999997</v>
      </c>
      <c r="AQ6">
        <v>0.6946</v>
      </c>
    </row>
    <row r="7" spans="1:43" x14ac:dyDescent="0.4">
      <c r="A7" t="s">
        <v>49</v>
      </c>
      <c r="B7" t="s">
        <v>44</v>
      </c>
      <c r="C7" t="s">
        <v>44</v>
      </c>
      <c r="D7">
        <v>0.248</v>
      </c>
      <c r="E7">
        <v>0.27660000000000001</v>
      </c>
      <c r="F7">
        <v>0.48980000000000001</v>
      </c>
      <c r="G7">
        <v>0.30669999999999997</v>
      </c>
      <c r="H7">
        <v>0.29959999999999998</v>
      </c>
      <c r="I7">
        <v>0.50280000000000002</v>
      </c>
      <c r="J7">
        <v>0.5181</v>
      </c>
      <c r="K7">
        <v>0.43480000000000002</v>
      </c>
      <c r="L7">
        <v>0.4511</v>
      </c>
      <c r="M7">
        <v>0.61099999999999999</v>
      </c>
      <c r="N7">
        <v>0.89390000000000003</v>
      </c>
      <c r="O7">
        <v>0.81630000000000003</v>
      </c>
      <c r="P7">
        <v>0.50480000000000003</v>
      </c>
      <c r="Q7">
        <v>0.55979999999999996</v>
      </c>
      <c r="R7">
        <v>0.64439999999999997</v>
      </c>
      <c r="S7">
        <v>0.71650000000000003</v>
      </c>
      <c r="T7">
        <v>0.43219999999999997</v>
      </c>
      <c r="U7">
        <v>0.72760000000000002</v>
      </c>
      <c r="V7">
        <v>0.51749999999999996</v>
      </c>
      <c r="W7">
        <v>0.59909999999999997</v>
      </c>
      <c r="X7">
        <v>0.53779999999999994</v>
      </c>
      <c r="Y7">
        <v>0.31730000000000003</v>
      </c>
      <c r="Z7">
        <v>0.33679999999999999</v>
      </c>
      <c r="AA7">
        <v>0.3392</v>
      </c>
      <c r="AB7">
        <v>0.35970000000000002</v>
      </c>
      <c r="AC7">
        <v>0.21379999999999999</v>
      </c>
      <c r="AD7">
        <v>0.2555</v>
      </c>
      <c r="AE7" t="s">
        <v>44</v>
      </c>
      <c r="AF7">
        <v>0.2024</v>
      </c>
      <c r="AG7" t="s">
        <v>44</v>
      </c>
      <c r="AH7" t="s">
        <v>44</v>
      </c>
      <c r="AI7" t="s">
        <v>44</v>
      </c>
      <c r="AJ7" t="s">
        <v>44</v>
      </c>
      <c r="AK7" t="s">
        <v>44</v>
      </c>
      <c r="AL7">
        <v>0.22370000000000001</v>
      </c>
      <c r="AM7">
        <v>0</v>
      </c>
      <c r="AN7" t="s">
        <v>44</v>
      </c>
      <c r="AO7" t="s">
        <v>44</v>
      </c>
      <c r="AP7" t="s">
        <v>44</v>
      </c>
      <c r="AQ7" t="s">
        <v>44</v>
      </c>
    </row>
    <row r="8" spans="1:43" x14ac:dyDescent="0.4">
      <c r="A8" t="s">
        <v>50</v>
      </c>
      <c r="B8">
        <v>0.66720000000000002</v>
      </c>
      <c r="C8">
        <v>0.58069999999999999</v>
      </c>
      <c r="D8">
        <v>0.50519999999999998</v>
      </c>
      <c r="E8">
        <v>0.71140000000000003</v>
      </c>
      <c r="F8">
        <v>0.62860000000000005</v>
      </c>
      <c r="G8">
        <v>0.4234</v>
      </c>
      <c r="H8">
        <v>0.55669999999999997</v>
      </c>
      <c r="I8">
        <v>0.3327</v>
      </c>
      <c r="J8">
        <v>0.64129999999999998</v>
      </c>
      <c r="K8">
        <v>0.66300000000000003</v>
      </c>
      <c r="L8">
        <v>0.67010000000000003</v>
      </c>
      <c r="M8">
        <v>0.46949999999999997</v>
      </c>
      <c r="N8">
        <v>0.4541</v>
      </c>
      <c r="O8">
        <v>0.47670000000000001</v>
      </c>
      <c r="P8">
        <v>0.50019999999999998</v>
      </c>
      <c r="Q8">
        <v>0.39960000000000001</v>
      </c>
      <c r="R8">
        <v>0.52769999999999995</v>
      </c>
      <c r="S8">
        <v>0.35499999999999998</v>
      </c>
      <c r="T8">
        <v>0.39689999999999998</v>
      </c>
      <c r="U8">
        <v>0.37169999999999997</v>
      </c>
      <c r="V8">
        <v>0.35110000000000002</v>
      </c>
      <c r="W8">
        <v>0.3861</v>
      </c>
      <c r="X8">
        <v>0.26469999999999999</v>
      </c>
      <c r="Y8">
        <v>0.26029999999999998</v>
      </c>
      <c r="Z8">
        <v>0.40029999999999999</v>
      </c>
      <c r="AA8">
        <v>0.28189999999999998</v>
      </c>
      <c r="AB8">
        <v>0.3488</v>
      </c>
      <c r="AC8">
        <v>0.2555</v>
      </c>
      <c r="AD8">
        <v>0.25879999999999997</v>
      </c>
      <c r="AE8">
        <v>0.40039999999999998</v>
      </c>
      <c r="AF8">
        <v>0.29780000000000001</v>
      </c>
      <c r="AG8">
        <v>0.2175</v>
      </c>
      <c r="AH8" t="s">
        <v>44</v>
      </c>
      <c r="AI8">
        <v>0.35399999999999998</v>
      </c>
      <c r="AJ8">
        <v>0.29310000000000003</v>
      </c>
      <c r="AK8">
        <v>0.2417</v>
      </c>
      <c r="AL8">
        <v>0.41239999999999999</v>
      </c>
      <c r="AM8">
        <v>0.19550000000000001</v>
      </c>
      <c r="AN8">
        <v>0.30719999999999997</v>
      </c>
      <c r="AO8">
        <v>0.24510000000000001</v>
      </c>
      <c r="AP8" t="s">
        <v>44</v>
      </c>
      <c r="AQ8">
        <v>0.217</v>
      </c>
    </row>
    <row r="9" spans="1:43" x14ac:dyDescent="0.4">
      <c r="A9" t="s">
        <v>51</v>
      </c>
      <c r="B9">
        <v>0.37469999999999998</v>
      </c>
      <c r="C9">
        <v>0.4778</v>
      </c>
      <c r="D9">
        <v>0.51060000000000005</v>
      </c>
      <c r="E9">
        <v>0.29680000000000001</v>
      </c>
      <c r="F9">
        <v>0.35189999999999999</v>
      </c>
      <c r="G9">
        <v>0.3448</v>
      </c>
      <c r="H9">
        <v>0.25679999999999997</v>
      </c>
      <c r="I9">
        <v>0.31359999999999999</v>
      </c>
      <c r="J9">
        <v>0.3387</v>
      </c>
      <c r="K9">
        <v>0.2409</v>
      </c>
      <c r="L9">
        <v>0.2717</v>
      </c>
      <c r="M9">
        <v>0.4304</v>
      </c>
      <c r="N9">
        <v>0.3649</v>
      </c>
      <c r="O9">
        <v>0.47320000000000001</v>
      </c>
      <c r="P9">
        <v>0.32900000000000001</v>
      </c>
      <c r="Q9">
        <v>0.36809999999999998</v>
      </c>
      <c r="R9">
        <v>0.40570000000000001</v>
      </c>
      <c r="S9">
        <v>0.45119999999999999</v>
      </c>
      <c r="T9">
        <v>0.34110000000000001</v>
      </c>
      <c r="U9">
        <v>0.48720000000000002</v>
      </c>
      <c r="V9">
        <v>0.32779999999999998</v>
      </c>
      <c r="W9">
        <v>0.34439999999999998</v>
      </c>
      <c r="X9">
        <v>0.49159999999999998</v>
      </c>
      <c r="Y9">
        <v>0.3266</v>
      </c>
      <c r="Z9">
        <v>0.42330000000000001</v>
      </c>
      <c r="AA9">
        <v>0.37480000000000002</v>
      </c>
      <c r="AB9">
        <v>0.34589999999999999</v>
      </c>
      <c r="AC9">
        <v>0.3422</v>
      </c>
      <c r="AD9">
        <v>0.39</v>
      </c>
      <c r="AE9">
        <v>0.29520000000000002</v>
      </c>
      <c r="AF9">
        <v>0.23710000000000001</v>
      </c>
      <c r="AG9">
        <v>0.2195</v>
      </c>
      <c r="AH9">
        <v>0.2787</v>
      </c>
      <c r="AI9">
        <v>0.18579999999999999</v>
      </c>
      <c r="AJ9">
        <v>0.36399999999999999</v>
      </c>
      <c r="AK9">
        <v>0.33550000000000002</v>
      </c>
      <c r="AL9">
        <v>0.48649999999999999</v>
      </c>
      <c r="AM9">
        <v>0.3498</v>
      </c>
      <c r="AN9">
        <v>0.34720000000000001</v>
      </c>
      <c r="AO9">
        <v>0.31669999999999998</v>
      </c>
      <c r="AP9">
        <v>0.2601</v>
      </c>
      <c r="AQ9">
        <v>0.25669999999999998</v>
      </c>
    </row>
    <row r="10" spans="1:43" x14ac:dyDescent="0.4">
      <c r="A10" t="s">
        <v>52</v>
      </c>
      <c r="B10">
        <v>0.55930000000000002</v>
      </c>
      <c r="C10">
        <v>0.8679</v>
      </c>
      <c r="D10">
        <v>0.90910000000000002</v>
      </c>
      <c r="E10">
        <v>0.92469999999999997</v>
      </c>
      <c r="F10">
        <v>0.71309999999999996</v>
      </c>
      <c r="G10">
        <v>0.8327</v>
      </c>
      <c r="H10">
        <v>0.80700000000000005</v>
      </c>
      <c r="I10">
        <v>0.66520000000000001</v>
      </c>
      <c r="J10">
        <v>0.75870000000000004</v>
      </c>
      <c r="K10">
        <v>0.87029999999999996</v>
      </c>
      <c r="L10">
        <v>0.63929999999999998</v>
      </c>
      <c r="M10">
        <v>0.63170000000000004</v>
      </c>
      <c r="N10">
        <v>0.59050000000000002</v>
      </c>
      <c r="O10">
        <v>0.54259999999999997</v>
      </c>
      <c r="P10">
        <v>0.71309999999999996</v>
      </c>
      <c r="Q10">
        <v>0.48620000000000002</v>
      </c>
      <c r="R10">
        <v>0.60329999999999995</v>
      </c>
      <c r="S10">
        <v>0.50660000000000005</v>
      </c>
      <c r="T10">
        <v>0.70089999999999997</v>
      </c>
      <c r="U10">
        <v>0.78469999999999995</v>
      </c>
      <c r="V10">
        <v>0.4677</v>
      </c>
      <c r="W10">
        <v>0.57769999999999999</v>
      </c>
      <c r="X10">
        <v>0.71889999999999998</v>
      </c>
      <c r="Y10">
        <v>0.43880000000000002</v>
      </c>
      <c r="Z10">
        <v>0.74780000000000002</v>
      </c>
      <c r="AA10">
        <v>0.54730000000000001</v>
      </c>
      <c r="AB10">
        <v>0.38009999999999999</v>
      </c>
      <c r="AC10">
        <v>0.71619999999999995</v>
      </c>
      <c r="AD10">
        <v>0.47860000000000003</v>
      </c>
      <c r="AE10">
        <v>0.62739999999999996</v>
      </c>
      <c r="AF10">
        <v>0.58350000000000002</v>
      </c>
      <c r="AG10">
        <v>0.60529999999999995</v>
      </c>
      <c r="AH10">
        <v>0.58779999999999999</v>
      </c>
      <c r="AI10">
        <v>0.59489999999999998</v>
      </c>
      <c r="AJ10">
        <v>0.56730000000000003</v>
      </c>
      <c r="AK10">
        <v>0.57199999999999995</v>
      </c>
      <c r="AL10">
        <v>0.62539999999999996</v>
      </c>
      <c r="AM10">
        <v>0.59019999999999995</v>
      </c>
      <c r="AN10">
        <v>0.57069999999999999</v>
      </c>
      <c r="AO10">
        <v>0.48730000000000001</v>
      </c>
      <c r="AP10">
        <v>0.54359999999999997</v>
      </c>
      <c r="AQ10">
        <v>0.57989999999999997</v>
      </c>
    </row>
    <row r="11" spans="1:43" x14ac:dyDescent="0.4">
      <c r="A11" t="s">
        <v>53</v>
      </c>
      <c r="B11">
        <v>1.8292999999999999</v>
      </c>
      <c r="C11">
        <v>2.0268000000000002</v>
      </c>
      <c r="D11">
        <v>2.1046</v>
      </c>
      <c r="E11">
        <v>1.8016000000000001</v>
      </c>
      <c r="F11">
        <v>1.1895</v>
      </c>
      <c r="G11">
        <v>1.6809000000000001</v>
      </c>
      <c r="H11">
        <v>2.0714999999999999</v>
      </c>
      <c r="I11">
        <v>1.4521999999999999</v>
      </c>
      <c r="J11">
        <v>1.4253</v>
      </c>
      <c r="K11">
        <v>1.5103</v>
      </c>
      <c r="L11">
        <v>1.7527999999999999</v>
      </c>
      <c r="M11">
        <v>1.4858</v>
      </c>
      <c r="N11">
        <v>1.2876000000000001</v>
      </c>
      <c r="O11">
        <v>1.4293</v>
      </c>
      <c r="P11">
        <v>1.2668999999999999</v>
      </c>
      <c r="Q11">
        <v>1.4951000000000001</v>
      </c>
      <c r="R11">
        <v>1.1377999999999999</v>
      </c>
      <c r="S11">
        <v>1.5913999999999999</v>
      </c>
      <c r="T11">
        <v>1.5491999999999999</v>
      </c>
      <c r="U11">
        <v>1.7952999999999999</v>
      </c>
      <c r="V11">
        <v>1.7343999999999999</v>
      </c>
      <c r="W11">
        <v>1.1874</v>
      </c>
      <c r="X11">
        <v>1.2438</v>
      </c>
      <c r="Y11">
        <v>1.2158</v>
      </c>
      <c r="Z11">
        <v>1.4505999999999999</v>
      </c>
      <c r="AA11">
        <v>1.6476999999999999</v>
      </c>
      <c r="AB11">
        <v>1.3318000000000001</v>
      </c>
      <c r="AC11">
        <v>1.5669</v>
      </c>
      <c r="AD11">
        <v>1.6829000000000001</v>
      </c>
      <c r="AE11">
        <v>1.2807999999999999</v>
      </c>
      <c r="AF11">
        <v>1.7310000000000001</v>
      </c>
      <c r="AG11">
        <v>1.5328999999999999</v>
      </c>
      <c r="AH11">
        <v>1.6940999999999999</v>
      </c>
      <c r="AI11">
        <v>1.5331999999999999</v>
      </c>
      <c r="AJ11">
        <v>1.6261000000000001</v>
      </c>
      <c r="AK11">
        <v>1.7257</v>
      </c>
      <c r="AL11">
        <v>2.0177</v>
      </c>
      <c r="AM11">
        <v>1.6850000000000001</v>
      </c>
      <c r="AN11">
        <v>1.8965000000000001</v>
      </c>
      <c r="AO11">
        <v>1.8994</v>
      </c>
      <c r="AP11">
        <v>1.716</v>
      </c>
      <c r="AQ11">
        <v>2.0527000000000002</v>
      </c>
    </row>
    <row r="12" spans="1:43" x14ac:dyDescent="0.4">
      <c r="A12" t="s">
        <v>54</v>
      </c>
      <c r="B12">
        <v>0.79469999999999996</v>
      </c>
      <c r="C12">
        <v>0.83609999999999995</v>
      </c>
      <c r="D12">
        <v>0.6603</v>
      </c>
      <c r="E12">
        <v>0.50890000000000002</v>
      </c>
      <c r="F12">
        <v>0.71579999999999999</v>
      </c>
      <c r="G12">
        <v>0.64859999999999995</v>
      </c>
      <c r="H12">
        <v>0.56510000000000005</v>
      </c>
      <c r="I12">
        <v>0.49390000000000001</v>
      </c>
      <c r="J12">
        <v>0.44009999999999999</v>
      </c>
      <c r="K12">
        <v>0.46089999999999998</v>
      </c>
      <c r="L12">
        <v>0.57069999999999999</v>
      </c>
      <c r="M12">
        <v>0.52329999999999999</v>
      </c>
      <c r="N12">
        <v>0.66039999999999999</v>
      </c>
      <c r="O12">
        <v>0.79290000000000005</v>
      </c>
      <c r="P12">
        <v>0.75029999999999997</v>
      </c>
      <c r="Q12">
        <v>0.54059999999999997</v>
      </c>
      <c r="R12">
        <v>0.55720000000000003</v>
      </c>
      <c r="S12">
        <v>0.69599999999999995</v>
      </c>
      <c r="T12">
        <v>0.70030000000000003</v>
      </c>
      <c r="U12">
        <v>0.46479999999999999</v>
      </c>
      <c r="V12">
        <v>0.72660000000000002</v>
      </c>
      <c r="W12">
        <v>0.67210000000000003</v>
      </c>
      <c r="X12">
        <v>0.65380000000000005</v>
      </c>
      <c r="Y12">
        <v>0.42399999999999999</v>
      </c>
      <c r="Z12">
        <v>0.48270000000000002</v>
      </c>
      <c r="AA12">
        <v>0.59150000000000003</v>
      </c>
      <c r="AB12">
        <v>0.52429999999999999</v>
      </c>
      <c r="AC12">
        <v>0.66220000000000001</v>
      </c>
      <c r="AD12">
        <v>0.59160000000000001</v>
      </c>
      <c r="AE12">
        <v>0.46</v>
      </c>
      <c r="AF12">
        <v>0.52959999999999996</v>
      </c>
      <c r="AG12">
        <v>0.43530000000000002</v>
      </c>
      <c r="AH12">
        <v>0.50470000000000004</v>
      </c>
      <c r="AI12">
        <v>0.35720000000000002</v>
      </c>
      <c r="AJ12">
        <v>0.34010000000000001</v>
      </c>
      <c r="AK12">
        <v>0.46360000000000001</v>
      </c>
      <c r="AL12">
        <v>0.3473</v>
      </c>
      <c r="AM12">
        <v>0.70150000000000001</v>
      </c>
      <c r="AN12">
        <v>0.60229999999999995</v>
      </c>
      <c r="AO12">
        <v>0.43990000000000001</v>
      </c>
      <c r="AP12">
        <v>0.53559999999999997</v>
      </c>
      <c r="AQ12">
        <v>0.36670000000000003</v>
      </c>
    </row>
    <row r="13" spans="1:43" x14ac:dyDescent="0.4">
      <c r="A13" t="s">
        <v>55</v>
      </c>
      <c r="B13">
        <v>0.93869999999999998</v>
      </c>
      <c r="C13">
        <v>0.97829999999999995</v>
      </c>
      <c r="D13">
        <v>0.94099999999999995</v>
      </c>
      <c r="E13">
        <v>0.62819999999999998</v>
      </c>
      <c r="F13">
        <v>0.72750000000000004</v>
      </c>
      <c r="G13">
        <v>0.71879999999999999</v>
      </c>
      <c r="H13">
        <v>0.9</v>
      </c>
      <c r="I13">
        <v>0.56030000000000002</v>
      </c>
      <c r="J13">
        <v>0.72470000000000001</v>
      </c>
      <c r="K13">
        <v>0.86260000000000003</v>
      </c>
      <c r="L13">
        <v>0.98109999999999997</v>
      </c>
      <c r="M13">
        <v>0.78269999999999995</v>
      </c>
      <c r="N13">
        <v>0.95679999999999998</v>
      </c>
      <c r="O13">
        <v>0.68110000000000004</v>
      </c>
      <c r="P13">
        <v>0.81910000000000005</v>
      </c>
      <c r="Q13">
        <v>0.83250000000000002</v>
      </c>
      <c r="R13">
        <v>0.69450000000000001</v>
      </c>
      <c r="S13">
        <v>0.8841</v>
      </c>
      <c r="T13">
        <v>0.89480000000000004</v>
      </c>
      <c r="U13">
        <v>0.80349999999999999</v>
      </c>
      <c r="V13">
        <v>0.81299999999999994</v>
      </c>
      <c r="W13">
        <v>0.76049999999999995</v>
      </c>
      <c r="X13">
        <v>0.84009999999999996</v>
      </c>
      <c r="Y13">
        <v>0.71740000000000004</v>
      </c>
      <c r="Z13">
        <v>0.80500000000000005</v>
      </c>
      <c r="AA13">
        <v>0.67630000000000001</v>
      </c>
      <c r="AB13">
        <v>0.438</v>
      </c>
      <c r="AC13">
        <v>0.56840000000000002</v>
      </c>
      <c r="AD13">
        <v>0.79290000000000005</v>
      </c>
      <c r="AE13">
        <v>0.65259999999999996</v>
      </c>
      <c r="AF13">
        <v>0.58320000000000005</v>
      </c>
      <c r="AG13">
        <v>0.71750000000000003</v>
      </c>
      <c r="AH13">
        <v>0.65339999999999998</v>
      </c>
      <c r="AI13">
        <v>0.64729999999999999</v>
      </c>
      <c r="AJ13">
        <v>0.58069999999999999</v>
      </c>
      <c r="AK13">
        <v>0.7702</v>
      </c>
      <c r="AL13">
        <v>0.61229999999999996</v>
      </c>
      <c r="AM13">
        <v>0.7228</v>
      </c>
      <c r="AN13">
        <v>0.73360000000000003</v>
      </c>
      <c r="AO13">
        <v>0.66810000000000003</v>
      </c>
      <c r="AP13">
        <v>0.61599999999999999</v>
      </c>
      <c r="AQ13">
        <v>0.54449999999999998</v>
      </c>
    </row>
    <row r="14" spans="1:43" x14ac:dyDescent="0.4">
      <c r="A14" t="s">
        <v>56</v>
      </c>
      <c r="B14">
        <v>4.4160000000000004</v>
      </c>
      <c r="C14">
        <v>4.4512</v>
      </c>
      <c r="D14">
        <v>3.9268999999999998</v>
      </c>
      <c r="E14">
        <v>4.2243000000000004</v>
      </c>
      <c r="F14">
        <v>4.7904</v>
      </c>
      <c r="G14">
        <v>4.2123999999999997</v>
      </c>
      <c r="H14">
        <v>3.9281000000000001</v>
      </c>
      <c r="I14">
        <v>3.8410000000000002</v>
      </c>
      <c r="J14">
        <v>3.3344</v>
      </c>
      <c r="K14">
        <v>2.8233999999999999</v>
      </c>
      <c r="L14">
        <v>3.3089</v>
      </c>
      <c r="M14">
        <v>2.673</v>
      </c>
      <c r="N14">
        <v>2.4474999999999998</v>
      </c>
      <c r="O14">
        <v>2.7538999999999998</v>
      </c>
      <c r="P14">
        <v>2.2902</v>
      </c>
      <c r="Q14">
        <v>2.6875</v>
      </c>
      <c r="R14">
        <v>2.5314999999999999</v>
      </c>
      <c r="S14">
        <v>2.1114999999999999</v>
      </c>
      <c r="T14">
        <v>2.1377000000000002</v>
      </c>
      <c r="U14">
        <v>2.3189000000000002</v>
      </c>
      <c r="V14">
        <v>1.6758999999999999</v>
      </c>
      <c r="W14">
        <v>1.6913</v>
      </c>
      <c r="X14">
        <v>1.7323999999999999</v>
      </c>
      <c r="Y14">
        <v>2.0669</v>
      </c>
      <c r="Z14">
        <v>1.5158</v>
      </c>
      <c r="AA14">
        <v>1.4816</v>
      </c>
      <c r="AB14">
        <v>1.2134</v>
      </c>
      <c r="AC14">
        <v>1.1363000000000001</v>
      </c>
      <c r="AD14">
        <v>1.1725000000000001</v>
      </c>
      <c r="AE14">
        <v>1.1485000000000001</v>
      </c>
      <c r="AF14">
        <v>1.0798000000000001</v>
      </c>
      <c r="AG14">
        <v>0.8347</v>
      </c>
      <c r="AH14">
        <v>0.93140000000000001</v>
      </c>
      <c r="AI14">
        <v>0.63749999999999996</v>
      </c>
      <c r="AJ14">
        <v>0.74160000000000004</v>
      </c>
      <c r="AK14">
        <v>0.79279999999999995</v>
      </c>
      <c r="AL14">
        <v>0.69469999999999998</v>
      </c>
      <c r="AM14">
        <v>0.60040000000000004</v>
      </c>
      <c r="AN14">
        <v>0.85509999999999997</v>
      </c>
      <c r="AO14">
        <v>0.54300000000000004</v>
      </c>
      <c r="AP14">
        <v>0.8105</v>
      </c>
      <c r="AQ14">
        <v>0.69130000000000003</v>
      </c>
    </row>
    <row r="15" spans="1:43" x14ac:dyDescent="0.4">
      <c r="A15" t="s">
        <v>57</v>
      </c>
      <c r="B15">
        <v>1.3313999999999999</v>
      </c>
      <c r="C15">
        <v>1.7430000000000001</v>
      </c>
      <c r="D15">
        <v>2.0466000000000002</v>
      </c>
      <c r="E15">
        <v>2.6964999999999999</v>
      </c>
      <c r="F15">
        <v>2.8054000000000001</v>
      </c>
      <c r="G15">
        <v>1.7025999999999999</v>
      </c>
      <c r="H15">
        <v>1.6196999999999999</v>
      </c>
      <c r="I15">
        <v>1.8205</v>
      </c>
      <c r="J15">
        <v>1.3634999999999999</v>
      </c>
      <c r="K15">
        <v>1.5864</v>
      </c>
      <c r="L15">
        <v>1.2819</v>
      </c>
      <c r="M15">
        <v>1.6186</v>
      </c>
      <c r="N15">
        <v>1.3629</v>
      </c>
      <c r="O15">
        <v>1.3081</v>
      </c>
      <c r="P15">
        <v>1.4432</v>
      </c>
      <c r="Q15">
        <v>1.2047000000000001</v>
      </c>
      <c r="R15">
        <v>0.8992</v>
      </c>
      <c r="S15">
        <v>1.0125</v>
      </c>
      <c r="T15">
        <v>0.72389999999999999</v>
      </c>
      <c r="U15">
        <v>0.90300000000000002</v>
      </c>
      <c r="V15">
        <v>0.95650000000000002</v>
      </c>
      <c r="W15">
        <v>0.91439999999999999</v>
      </c>
      <c r="X15">
        <v>0.73829999999999996</v>
      </c>
      <c r="Y15">
        <v>0.55269999999999997</v>
      </c>
      <c r="Z15">
        <v>1.0097</v>
      </c>
      <c r="AA15">
        <v>0.58709999999999996</v>
      </c>
      <c r="AB15">
        <v>0.75349999999999995</v>
      </c>
      <c r="AC15">
        <v>0.80500000000000005</v>
      </c>
      <c r="AD15">
        <v>0.83479999999999999</v>
      </c>
      <c r="AE15">
        <v>0.69740000000000002</v>
      </c>
      <c r="AF15">
        <v>0.51239999999999997</v>
      </c>
      <c r="AG15">
        <v>0.77110000000000001</v>
      </c>
      <c r="AH15">
        <v>0.60829999999999995</v>
      </c>
      <c r="AI15">
        <v>0.29849999999999999</v>
      </c>
      <c r="AJ15">
        <v>0.47039999999999998</v>
      </c>
      <c r="AK15">
        <v>0.32150000000000001</v>
      </c>
      <c r="AL15">
        <v>0.36930000000000002</v>
      </c>
      <c r="AM15">
        <v>0.36780000000000002</v>
      </c>
      <c r="AN15">
        <v>0.41310000000000002</v>
      </c>
      <c r="AO15">
        <v>0.21260000000000001</v>
      </c>
      <c r="AP15">
        <v>0.36449999999999999</v>
      </c>
      <c r="AQ15">
        <v>0.46629999999999999</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v>0</v>
      </c>
      <c r="V16" t="s">
        <v>44</v>
      </c>
      <c r="W16">
        <v>0</v>
      </c>
      <c r="X16">
        <v>0</v>
      </c>
      <c r="Y16" t="s">
        <v>44</v>
      </c>
      <c r="Z16" t="s">
        <v>44</v>
      </c>
      <c r="AA16">
        <v>0</v>
      </c>
      <c r="AB16">
        <v>0</v>
      </c>
      <c r="AC16">
        <v>0</v>
      </c>
      <c r="AD16" t="s">
        <v>44</v>
      </c>
      <c r="AE16" t="s">
        <v>44</v>
      </c>
      <c r="AF16">
        <v>0</v>
      </c>
      <c r="AG16" t="s">
        <v>44</v>
      </c>
      <c r="AH16">
        <v>0</v>
      </c>
      <c r="AI16" t="s">
        <v>44</v>
      </c>
      <c r="AJ16" t="s">
        <v>44</v>
      </c>
      <c r="AK16" t="s">
        <v>44</v>
      </c>
      <c r="AL16" t="s">
        <v>44</v>
      </c>
      <c r="AM16">
        <v>0</v>
      </c>
      <c r="AN16" t="s">
        <v>44</v>
      </c>
      <c r="AO16" t="s">
        <v>44</v>
      </c>
      <c r="AP16" t="s">
        <v>44</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v>0</v>
      </c>
      <c r="Z19" t="s">
        <v>44</v>
      </c>
      <c r="AA19" t="s">
        <v>44</v>
      </c>
      <c r="AB19">
        <v>0</v>
      </c>
      <c r="AC19" t="s">
        <v>44</v>
      </c>
      <c r="AD19" t="s">
        <v>44</v>
      </c>
      <c r="AE19">
        <v>0</v>
      </c>
      <c r="AF19" t="s">
        <v>44</v>
      </c>
      <c r="AG19" t="s">
        <v>44</v>
      </c>
      <c r="AH19">
        <v>0</v>
      </c>
      <c r="AI19" t="s">
        <v>44</v>
      </c>
      <c r="AJ19" t="s">
        <v>44</v>
      </c>
      <c r="AK19">
        <v>0</v>
      </c>
      <c r="AL19" t="s">
        <v>44</v>
      </c>
      <c r="AM19" t="s">
        <v>44</v>
      </c>
      <c r="AN19" t="s">
        <v>44</v>
      </c>
      <c r="AO19" t="s">
        <v>44</v>
      </c>
      <c r="AP19" t="s">
        <v>44</v>
      </c>
      <c r="AQ19">
        <v>0</v>
      </c>
    </row>
    <row r="20" spans="1:43" x14ac:dyDescent="0.4">
      <c r="A20" t="s">
        <v>62</v>
      </c>
      <c r="B20">
        <v>0.48209999999999997</v>
      </c>
      <c r="C20">
        <v>0.6764</v>
      </c>
      <c r="D20">
        <v>0.61550000000000005</v>
      </c>
      <c r="E20">
        <v>0.70050000000000001</v>
      </c>
      <c r="F20">
        <v>0.4874</v>
      </c>
      <c r="G20">
        <v>0.70299999999999996</v>
      </c>
      <c r="H20">
        <v>0.39800000000000002</v>
      </c>
      <c r="I20">
        <v>0.66080000000000005</v>
      </c>
      <c r="J20">
        <v>0.62970000000000004</v>
      </c>
      <c r="K20">
        <v>0.49540000000000001</v>
      </c>
      <c r="L20">
        <v>0.46650000000000003</v>
      </c>
      <c r="M20">
        <v>0.5736</v>
      </c>
      <c r="N20">
        <v>0.46879999999999999</v>
      </c>
      <c r="O20">
        <v>0.34360000000000002</v>
      </c>
      <c r="P20">
        <v>0.5171</v>
      </c>
      <c r="Q20">
        <v>0.311</v>
      </c>
      <c r="R20">
        <v>0.38340000000000002</v>
      </c>
      <c r="S20">
        <v>0.4269</v>
      </c>
      <c r="T20">
        <v>0.2792</v>
      </c>
      <c r="U20">
        <v>0.42749999999999999</v>
      </c>
      <c r="V20">
        <v>0.48</v>
      </c>
      <c r="W20">
        <v>0.22770000000000001</v>
      </c>
      <c r="X20">
        <v>0.23880000000000001</v>
      </c>
      <c r="Y20">
        <v>0.25480000000000003</v>
      </c>
      <c r="Z20">
        <v>0.2069</v>
      </c>
      <c r="AA20">
        <v>0.36730000000000002</v>
      </c>
      <c r="AB20">
        <v>0.25669999999999998</v>
      </c>
      <c r="AC20" t="s">
        <v>44</v>
      </c>
      <c r="AD20">
        <v>0.41049999999999998</v>
      </c>
      <c r="AE20">
        <v>0.4007</v>
      </c>
      <c r="AF20">
        <v>0.23749999999999999</v>
      </c>
      <c r="AG20">
        <v>0.29010000000000002</v>
      </c>
      <c r="AH20">
        <v>0.42899999999999999</v>
      </c>
      <c r="AI20">
        <v>0.1913</v>
      </c>
      <c r="AJ20">
        <v>0.32950000000000002</v>
      </c>
      <c r="AK20">
        <v>0.39350000000000002</v>
      </c>
      <c r="AL20">
        <v>0.25890000000000002</v>
      </c>
      <c r="AM20">
        <v>0.44519999999999998</v>
      </c>
      <c r="AN20">
        <v>0.39950000000000002</v>
      </c>
      <c r="AO20">
        <v>0.30609999999999998</v>
      </c>
      <c r="AP20">
        <v>0.43519999999999998</v>
      </c>
      <c r="AQ20">
        <v>0.4446</v>
      </c>
    </row>
    <row r="21" spans="1:43" x14ac:dyDescent="0.4">
      <c r="A21" t="s">
        <v>63</v>
      </c>
      <c r="B21" t="s">
        <v>44</v>
      </c>
      <c r="C21" t="s">
        <v>44</v>
      </c>
      <c r="D21" t="s">
        <v>44</v>
      </c>
      <c r="E21" t="s">
        <v>44</v>
      </c>
      <c r="F21">
        <v>0.2283</v>
      </c>
      <c r="G21" t="s">
        <v>44</v>
      </c>
      <c r="H21" t="s">
        <v>44</v>
      </c>
      <c r="I21" t="s">
        <v>44</v>
      </c>
      <c r="J21" t="s">
        <v>44</v>
      </c>
      <c r="K21" t="s">
        <v>44</v>
      </c>
      <c r="L21" t="s">
        <v>44</v>
      </c>
      <c r="M21" t="s">
        <v>44</v>
      </c>
      <c r="N21" t="s">
        <v>44</v>
      </c>
      <c r="O21" t="s">
        <v>44</v>
      </c>
      <c r="P21" t="s">
        <v>44</v>
      </c>
      <c r="Q21" t="s">
        <v>44</v>
      </c>
      <c r="R21" t="s">
        <v>44</v>
      </c>
      <c r="S21" t="s">
        <v>44</v>
      </c>
      <c r="T21" t="s">
        <v>44</v>
      </c>
      <c r="U21">
        <v>0.2074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0.38429999999999997</v>
      </c>
      <c r="C22">
        <v>0.6714</v>
      </c>
      <c r="D22">
        <v>0.54269999999999996</v>
      </c>
      <c r="E22">
        <v>0.42899999999999999</v>
      </c>
      <c r="F22">
        <v>0.4148</v>
      </c>
      <c r="G22">
        <v>0.49459999999999998</v>
      </c>
      <c r="H22">
        <v>0.67210000000000003</v>
      </c>
      <c r="I22">
        <v>0.43480000000000002</v>
      </c>
      <c r="J22">
        <v>0.44319999999999998</v>
      </c>
      <c r="K22">
        <v>0.44929999999999998</v>
      </c>
      <c r="L22">
        <v>0.3266</v>
      </c>
      <c r="M22">
        <v>0.35870000000000002</v>
      </c>
      <c r="N22">
        <v>0.52459999999999996</v>
      </c>
      <c r="O22">
        <v>0.39019999999999999</v>
      </c>
      <c r="P22">
        <v>0.50429999999999997</v>
      </c>
      <c r="Q22">
        <v>0.55469999999999997</v>
      </c>
      <c r="R22">
        <v>0.27729999999999999</v>
      </c>
      <c r="S22">
        <v>0.40200000000000002</v>
      </c>
      <c r="T22">
        <v>0.42620000000000002</v>
      </c>
      <c r="U22">
        <v>0.33500000000000002</v>
      </c>
      <c r="V22">
        <v>0.38269999999999998</v>
      </c>
      <c r="W22">
        <v>0.52349999999999997</v>
      </c>
      <c r="X22">
        <v>0.45319999999999999</v>
      </c>
      <c r="Y22">
        <v>0.42830000000000001</v>
      </c>
      <c r="Z22">
        <v>0.37290000000000001</v>
      </c>
      <c r="AA22">
        <v>0.23</v>
      </c>
      <c r="AB22">
        <v>0.3826</v>
      </c>
      <c r="AC22">
        <v>0.27200000000000002</v>
      </c>
      <c r="AD22">
        <v>0.4395</v>
      </c>
      <c r="AE22">
        <v>0.30909999999999999</v>
      </c>
      <c r="AF22">
        <v>0.26619999999999999</v>
      </c>
      <c r="AG22">
        <v>0.3261</v>
      </c>
      <c r="AH22">
        <v>0.40960000000000002</v>
      </c>
      <c r="AI22">
        <v>0.245</v>
      </c>
      <c r="AJ22">
        <v>0.37580000000000002</v>
      </c>
      <c r="AK22">
        <v>0.3342</v>
      </c>
      <c r="AL22">
        <v>0.20599999999999999</v>
      </c>
      <c r="AM22">
        <v>0.3201</v>
      </c>
      <c r="AN22">
        <v>0.39489999999999997</v>
      </c>
      <c r="AO22">
        <v>0.33460000000000001</v>
      </c>
      <c r="AP22">
        <v>0.32569999999999999</v>
      </c>
      <c r="AQ22">
        <v>0.32469999999999999</v>
      </c>
    </row>
    <row r="23" spans="1:43" x14ac:dyDescent="0.4">
      <c r="A23" t="s">
        <v>65</v>
      </c>
      <c r="B23">
        <v>1.8244</v>
      </c>
      <c r="C23">
        <v>2.6817000000000002</v>
      </c>
      <c r="D23">
        <v>2.5259</v>
      </c>
      <c r="E23">
        <v>2.9348000000000001</v>
      </c>
      <c r="F23">
        <v>2.7713000000000001</v>
      </c>
      <c r="G23">
        <v>2.2683</v>
      </c>
      <c r="H23">
        <v>2.278</v>
      </c>
      <c r="I23">
        <v>2.2467000000000001</v>
      </c>
      <c r="J23">
        <v>2.0945</v>
      </c>
      <c r="K23">
        <v>1.8713</v>
      </c>
      <c r="L23">
        <v>2.1196999999999999</v>
      </c>
      <c r="M23">
        <v>1.8491</v>
      </c>
      <c r="N23">
        <v>2.1583999999999999</v>
      </c>
      <c r="O23">
        <v>1.8318000000000001</v>
      </c>
      <c r="P23">
        <v>1.8404</v>
      </c>
      <c r="Q23">
        <v>1.4902</v>
      </c>
      <c r="R23">
        <v>1.6891</v>
      </c>
      <c r="S23">
        <v>1.6302000000000001</v>
      </c>
      <c r="T23">
        <v>1.7959000000000001</v>
      </c>
      <c r="U23">
        <v>1.4813000000000001</v>
      </c>
      <c r="V23">
        <v>1.6959</v>
      </c>
      <c r="W23">
        <v>1.5984</v>
      </c>
      <c r="X23">
        <v>1.1268</v>
      </c>
      <c r="Y23">
        <v>1.2462</v>
      </c>
      <c r="Z23">
        <v>1.2995000000000001</v>
      </c>
      <c r="AA23">
        <v>1.3314999999999999</v>
      </c>
      <c r="AB23">
        <v>1.5286999999999999</v>
      </c>
      <c r="AC23">
        <v>1.637</v>
      </c>
      <c r="AD23">
        <v>1.0546</v>
      </c>
      <c r="AE23">
        <v>1.0442</v>
      </c>
      <c r="AF23">
        <v>1.0246</v>
      </c>
      <c r="AG23">
        <v>1.2111000000000001</v>
      </c>
      <c r="AH23">
        <v>1.0604</v>
      </c>
      <c r="AI23">
        <v>0.87260000000000004</v>
      </c>
      <c r="AJ23">
        <v>1.0205</v>
      </c>
      <c r="AK23">
        <v>0.95960000000000001</v>
      </c>
      <c r="AL23">
        <v>0.9284</v>
      </c>
      <c r="AM23">
        <v>0.74990000000000001</v>
      </c>
      <c r="AN23">
        <v>1.0005999999999999</v>
      </c>
      <c r="AO23">
        <v>0.67</v>
      </c>
      <c r="AP23">
        <v>1.0409999999999999</v>
      </c>
      <c r="AQ23">
        <v>0.85009999999999997</v>
      </c>
    </row>
    <row r="24" spans="1:43" x14ac:dyDescent="0.4">
      <c r="A24" t="s">
        <v>66</v>
      </c>
      <c r="B24">
        <v>8.8263999999999996</v>
      </c>
      <c r="C24">
        <v>9.1736000000000004</v>
      </c>
      <c r="D24">
        <v>9.8147000000000002</v>
      </c>
      <c r="E24">
        <v>10.5055</v>
      </c>
      <c r="F24">
        <v>11.3797</v>
      </c>
      <c r="G24">
        <v>8.6481999999999992</v>
      </c>
      <c r="H24">
        <v>9.6082000000000001</v>
      </c>
      <c r="I24">
        <v>8.5004000000000008</v>
      </c>
      <c r="J24">
        <v>8.8930000000000007</v>
      </c>
      <c r="K24">
        <v>8.6928999999999998</v>
      </c>
      <c r="L24">
        <v>8.4585000000000008</v>
      </c>
      <c r="M24">
        <v>8.7774000000000001</v>
      </c>
      <c r="N24">
        <v>7.9836999999999998</v>
      </c>
      <c r="O24">
        <v>8.5593000000000004</v>
      </c>
      <c r="P24">
        <v>7.7865000000000002</v>
      </c>
      <c r="Q24">
        <v>7.8635999999999999</v>
      </c>
      <c r="R24">
        <v>7.4210000000000003</v>
      </c>
      <c r="S24">
        <v>6.7043999999999997</v>
      </c>
      <c r="T24">
        <v>6.2337999999999996</v>
      </c>
      <c r="U24">
        <v>6.7472000000000003</v>
      </c>
      <c r="V24">
        <v>5.9497</v>
      </c>
      <c r="W24">
        <v>5.5122</v>
      </c>
      <c r="X24">
        <v>5.8041999999999998</v>
      </c>
      <c r="Y24">
        <v>6.0669000000000004</v>
      </c>
      <c r="Z24">
        <v>5.5351999999999997</v>
      </c>
      <c r="AA24">
        <v>5.0841000000000003</v>
      </c>
      <c r="AB24">
        <v>5.4452999999999996</v>
      </c>
      <c r="AC24">
        <v>5.1215999999999999</v>
      </c>
      <c r="AD24">
        <v>5.2995000000000001</v>
      </c>
      <c r="AE24">
        <v>4.8037000000000001</v>
      </c>
      <c r="AF24">
        <v>4.6082000000000001</v>
      </c>
      <c r="AG24">
        <v>4.5923999999999996</v>
      </c>
      <c r="AH24">
        <v>4.7141000000000002</v>
      </c>
      <c r="AI24">
        <v>4.7779999999999996</v>
      </c>
      <c r="AJ24">
        <v>4.3990999999999998</v>
      </c>
      <c r="AK24">
        <v>4.6238000000000001</v>
      </c>
      <c r="AL24">
        <v>4.8567999999999998</v>
      </c>
      <c r="AM24">
        <v>4.0814000000000004</v>
      </c>
      <c r="AN24">
        <v>4.2731000000000003</v>
      </c>
      <c r="AO24">
        <v>4.1879</v>
      </c>
      <c r="AP24">
        <v>4.5388999999999999</v>
      </c>
      <c r="AQ24">
        <v>4.2874999999999996</v>
      </c>
    </row>
    <row r="25" spans="1:43" x14ac:dyDescent="0.4">
      <c r="A25" t="s">
        <v>67</v>
      </c>
      <c r="B25">
        <v>0.77300000000000002</v>
      </c>
      <c r="C25">
        <v>1.9642999999999999</v>
      </c>
      <c r="D25">
        <v>3.9544000000000001</v>
      </c>
      <c r="E25">
        <v>7.1430999999999996</v>
      </c>
      <c r="F25">
        <v>11.2987</v>
      </c>
      <c r="G25">
        <v>1.0308999999999999</v>
      </c>
      <c r="H25">
        <v>1.4186000000000001</v>
      </c>
      <c r="I25">
        <v>1.2455000000000001</v>
      </c>
      <c r="J25">
        <v>1.1987000000000001</v>
      </c>
      <c r="K25">
        <v>1.2864</v>
      </c>
      <c r="L25">
        <v>1.6208</v>
      </c>
      <c r="M25">
        <v>1.3182</v>
      </c>
      <c r="N25">
        <v>1.3979999999999999</v>
      </c>
      <c r="O25">
        <v>1.4677</v>
      </c>
      <c r="P25">
        <v>1.3969</v>
      </c>
      <c r="Q25">
        <v>0.99250000000000005</v>
      </c>
      <c r="R25">
        <v>0.75229999999999997</v>
      </c>
      <c r="S25">
        <v>0.54859999999999998</v>
      </c>
      <c r="T25">
        <v>0.74660000000000004</v>
      </c>
      <c r="U25">
        <v>0.93110000000000004</v>
      </c>
      <c r="V25">
        <v>0.85660000000000003</v>
      </c>
      <c r="W25">
        <v>0.57069999999999999</v>
      </c>
      <c r="X25">
        <v>0.70689999999999997</v>
      </c>
      <c r="Y25">
        <v>0.62239999999999995</v>
      </c>
      <c r="Z25">
        <v>0.50619999999999998</v>
      </c>
      <c r="AA25">
        <v>0.55900000000000005</v>
      </c>
      <c r="AB25">
        <v>0.68369999999999997</v>
      </c>
      <c r="AC25">
        <v>0.57799999999999996</v>
      </c>
      <c r="AD25">
        <v>0.85740000000000005</v>
      </c>
      <c r="AE25">
        <v>0.62019999999999997</v>
      </c>
      <c r="AF25">
        <v>0.89280000000000004</v>
      </c>
      <c r="AG25">
        <v>0.56389999999999996</v>
      </c>
      <c r="AH25">
        <v>0.63649999999999995</v>
      </c>
      <c r="AI25">
        <v>0.64710000000000001</v>
      </c>
      <c r="AJ25">
        <v>0.61639999999999995</v>
      </c>
      <c r="AK25">
        <v>0.6593</v>
      </c>
      <c r="AL25">
        <v>0.49609999999999999</v>
      </c>
      <c r="AM25">
        <v>0.50170000000000003</v>
      </c>
      <c r="AN25">
        <v>0.65380000000000005</v>
      </c>
      <c r="AO25">
        <v>0.67569999999999997</v>
      </c>
      <c r="AP25">
        <v>0.56530000000000002</v>
      </c>
      <c r="AQ25">
        <v>0.55389999999999995</v>
      </c>
    </row>
    <row r="26" spans="1:43" x14ac:dyDescent="0.4">
      <c r="A26" t="s">
        <v>68</v>
      </c>
      <c r="B26">
        <v>1.9948999999999999</v>
      </c>
      <c r="C26">
        <v>2.3582000000000001</v>
      </c>
      <c r="D26">
        <v>2.2021999999999999</v>
      </c>
      <c r="E26">
        <v>1.9641</v>
      </c>
      <c r="F26">
        <v>2.1903999999999999</v>
      </c>
      <c r="G26">
        <v>1.9001999999999999</v>
      </c>
      <c r="H26">
        <v>2.3721999999999999</v>
      </c>
      <c r="I26">
        <v>2.0565000000000002</v>
      </c>
      <c r="J26">
        <v>2.2317</v>
      </c>
      <c r="K26">
        <v>2.0185</v>
      </c>
      <c r="L26">
        <v>2.4180000000000001</v>
      </c>
      <c r="M26">
        <v>1.7675000000000001</v>
      </c>
      <c r="N26">
        <v>1.944</v>
      </c>
      <c r="O26">
        <v>1.6579999999999999</v>
      </c>
      <c r="P26">
        <v>2.0482</v>
      </c>
      <c r="Q26">
        <v>1.6312</v>
      </c>
      <c r="R26">
        <v>1.8368</v>
      </c>
      <c r="S26">
        <v>1.7252000000000001</v>
      </c>
      <c r="T26">
        <v>1.6819999999999999</v>
      </c>
      <c r="U26">
        <v>2.0480999999999998</v>
      </c>
      <c r="V26">
        <v>1.9423999999999999</v>
      </c>
      <c r="W26">
        <v>2.1415000000000002</v>
      </c>
      <c r="X26">
        <v>1.8969</v>
      </c>
      <c r="Y26">
        <v>2.1414</v>
      </c>
      <c r="Z26">
        <v>1.6907000000000001</v>
      </c>
      <c r="AA26">
        <v>1.9570000000000001</v>
      </c>
      <c r="AB26">
        <v>1.6587000000000001</v>
      </c>
      <c r="AC26">
        <v>1.5762</v>
      </c>
      <c r="AD26">
        <v>2.0518999999999998</v>
      </c>
      <c r="AE26">
        <v>1.9593</v>
      </c>
      <c r="AF26">
        <v>1.5626</v>
      </c>
      <c r="AG26">
        <v>1.4402999999999999</v>
      </c>
      <c r="AH26">
        <v>1.6144000000000001</v>
      </c>
      <c r="AI26">
        <v>1.9561999999999999</v>
      </c>
      <c r="AJ26">
        <v>1.7045999999999999</v>
      </c>
      <c r="AK26">
        <v>1.7609999999999999</v>
      </c>
      <c r="AL26">
        <v>1.7567999999999999</v>
      </c>
      <c r="AM26">
        <v>2.1648000000000001</v>
      </c>
      <c r="AN26">
        <v>2.5695000000000001</v>
      </c>
      <c r="AO26">
        <v>2.3736000000000002</v>
      </c>
      <c r="AP26">
        <v>2.6989999999999998</v>
      </c>
      <c r="AQ26">
        <v>2.5878000000000001</v>
      </c>
    </row>
    <row r="27" spans="1:43" x14ac:dyDescent="0.4">
      <c r="A27" t="s">
        <v>69</v>
      </c>
      <c r="B27">
        <v>1.2527999999999999</v>
      </c>
      <c r="C27">
        <v>1.2536</v>
      </c>
      <c r="D27">
        <v>0.87619999999999998</v>
      </c>
      <c r="E27">
        <v>0.85589999999999999</v>
      </c>
      <c r="F27">
        <v>1.085</v>
      </c>
      <c r="G27">
        <v>0.98070000000000002</v>
      </c>
      <c r="H27">
        <v>1.1200000000000001</v>
      </c>
      <c r="I27">
        <v>0.90429999999999999</v>
      </c>
      <c r="J27">
        <v>1.0081</v>
      </c>
      <c r="K27">
        <v>1.1564000000000001</v>
      </c>
      <c r="L27">
        <v>0.90129999999999999</v>
      </c>
      <c r="M27">
        <v>1.2546999999999999</v>
      </c>
      <c r="N27">
        <v>0.90390000000000004</v>
      </c>
      <c r="O27">
        <v>0.94889999999999997</v>
      </c>
      <c r="P27">
        <v>1.0642</v>
      </c>
      <c r="Q27">
        <v>1.1198999999999999</v>
      </c>
      <c r="R27">
        <v>1.1391</v>
      </c>
      <c r="S27">
        <v>1.3099000000000001</v>
      </c>
      <c r="T27">
        <v>1.3293999999999999</v>
      </c>
      <c r="U27">
        <v>1.3050999999999999</v>
      </c>
      <c r="V27">
        <v>1.2508999999999999</v>
      </c>
      <c r="W27">
        <v>1.3452999999999999</v>
      </c>
      <c r="X27">
        <v>1.1102000000000001</v>
      </c>
      <c r="Y27">
        <v>1.1950000000000001</v>
      </c>
      <c r="Z27">
        <v>1.0479000000000001</v>
      </c>
      <c r="AA27">
        <v>1.3906000000000001</v>
      </c>
      <c r="AB27">
        <v>1.2456</v>
      </c>
      <c r="AC27">
        <v>1.8682000000000001</v>
      </c>
      <c r="AD27">
        <v>1.7387999999999999</v>
      </c>
      <c r="AE27">
        <v>0.97809999999999997</v>
      </c>
      <c r="AF27">
        <v>1.2732000000000001</v>
      </c>
      <c r="AG27">
        <v>1.5448999999999999</v>
      </c>
      <c r="AH27">
        <v>1.4755</v>
      </c>
      <c r="AI27">
        <v>1.6753</v>
      </c>
      <c r="AJ27">
        <v>1.4023000000000001</v>
      </c>
      <c r="AK27">
        <v>1.131</v>
      </c>
      <c r="AL27">
        <v>1.9184000000000001</v>
      </c>
      <c r="AM27">
        <v>1.542</v>
      </c>
      <c r="AN27">
        <v>1.944</v>
      </c>
      <c r="AO27">
        <v>2.0455000000000001</v>
      </c>
      <c r="AP27">
        <v>2.0385</v>
      </c>
      <c r="AQ27">
        <v>2.2890000000000001</v>
      </c>
    </row>
    <row r="28" spans="1:43" x14ac:dyDescent="0.4">
      <c r="A28" t="s">
        <v>70</v>
      </c>
      <c r="B28">
        <v>1.5674999999999999</v>
      </c>
      <c r="C28">
        <v>1.3352999999999999</v>
      </c>
      <c r="D28">
        <v>1.4558</v>
      </c>
      <c r="E28">
        <v>1.7647999999999999</v>
      </c>
      <c r="F28">
        <v>1.6227</v>
      </c>
      <c r="G28">
        <v>1.8217000000000001</v>
      </c>
      <c r="H28">
        <v>1.7903</v>
      </c>
      <c r="I28">
        <v>1.5698000000000001</v>
      </c>
      <c r="J28">
        <v>1.5325</v>
      </c>
      <c r="K28">
        <v>1.9473</v>
      </c>
      <c r="L28">
        <v>2.0270000000000001</v>
      </c>
      <c r="M28">
        <v>1.6739999999999999</v>
      </c>
      <c r="N28">
        <v>1.8767</v>
      </c>
      <c r="O28">
        <v>1.6414</v>
      </c>
      <c r="P28">
        <v>1.5330999999999999</v>
      </c>
      <c r="Q28">
        <v>1.6577999999999999</v>
      </c>
      <c r="R28">
        <v>1.7013</v>
      </c>
      <c r="S28">
        <v>1.6779999999999999</v>
      </c>
      <c r="T28">
        <v>2.0139999999999998</v>
      </c>
      <c r="U28">
        <v>1.8318000000000001</v>
      </c>
      <c r="V28">
        <v>1.8978999999999999</v>
      </c>
      <c r="W28">
        <v>1.7305999999999999</v>
      </c>
      <c r="X28">
        <v>1.8657999999999999</v>
      </c>
      <c r="Y28">
        <v>1.6613</v>
      </c>
      <c r="Z28">
        <v>2.1568000000000001</v>
      </c>
      <c r="AA28">
        <v>1.1903999999999999</v>
      </c>
      <c r="AB28">
        <v>0.9667</v>
      </c>
      <c r="AC28">
        <v>1.0139</v>
      </c>
      <c r="AD28">
        <v>0.96220000000000006</v>
      </c>
      <c r="AE28">
        <v>0.94299999999999995</v>
      </c>
      <c r="AF28">
        <v>0.88729999999999998</v>
      </c>
      <c r="AG28">
        <v>0.99509999999999998</v>
      </c>
      <c r="AH28">
        <v>0.96530000000000005</v>
      </c>
      <c r="AI28">
        <v>1.0092000000000001</v>
      </c>
      <c r="AJ28">
        <v>1.2403</v>
      </c>
      <c r="AK28">
        <v>1.4380999999999999</v>
      </c>
      <c r="AL28">
        <v>1.8867</v>
      </c>
      <c r="AM28">
        <v>1.8124</v>
      </c>
      <c r="AN28">
        <v>3.3365999999999998</v>
      </c>
      <c r="AO28">
        <v>3.4001000000000001</v>
      </c>
      <c r="AP28">
        <v>3.2576000000000001</v>
      </c>
      <c r="AQ28">
        <v>3.9352</v>
      </c>
    </row>
    <row r="29" spans="1:43" x14ac:dyDescent="0.4">
      <c r="A29" t="s">
        <v>71</v>
      </c>
      <c r="B29">
        <v>0.97419999999999995</v>
      </c>
      <c r="C29">
        <v>0.99070000000000003</v>
      </c>
      <c r="D29">
        <v>1.1761999999999999</v>
      </c>
      <c r="E29">
        <v>1.296</v>
      </c>
      <c r="F29">
        <v>1.6012999999999999</v>
      </c>
      <c r="G29">
        <v>1.415</v>
      </c>
      <c r="H29">
        <v>1.3509</v>
      </c>
      <c r="I29">
        <v>1.3233999999999999</v>
      </c>
      <c r="J29">
        <v>0.70150000000000001</v>
      </c>
      <c r="K29">
        <v>0.81989999999999996</v>
      </c>
      <c r="L29">
        <v>0.82909999999999995</v>
      </c>
      <c r="M29">
        <v>1.0327999999999999</v>
      </c>
      <c r="N29">
        <v>0.55000000000000004</v>
      </c>
      <c r="O29">
        <v>0.71230000000000004</v>
      </c>
      <c r="P29">
        <v>0.8528</v>
      </c>
      <c r="Q29">
        <v>1.2472000000000001</v>
      </c>
      <c r="R29">
        <v>1.1444000000000001</v>
      </c>
      <c r="S29">
        <v>1.5135000000000001</v>
      </c>
      <c r="T29">
        <v>1.6909000000000001</v>
      </c>
      <c r="U29">
        <v>1.5174000000000001</v>
      </c>
      <c r="V29">
        <v>1.6183000000000001</v>
      </c>
      <c r="W29">
        <v>1.4238999999999999</v>
      </c>
      <c r="X29">
        <v>1.3985000000000001</v>
      </c>
      <c r="Y29">
        <v>1.7728999999999999</v>
      </c>
      <c r="Z29">
        <v>1.9685999999999999</v>
      </c>
      <c r="AA29">
        <v>1.599</v>
      </c>
      <c r="AB29">
        <v>1.5476000000000001</v>
      </c>
      <c r="AC29">
        <v>1.3963000000000001</v>
      </c>
      <c r="AD29">
        <v>1.5933999999999999</v>
      </c>
      <c r="AE29">
        <v>1.6002000000000001</v>
      </c>
      <c r="AF29">
        <v>1.4023000000000001</v>
      </c>
      <c r="AG29">
        <v>1.3427</v>
      </c>
      <c r="AH29">
        <v>1.7333000000000001</v>
      </c>
      <c r="AI29">
        <v>1.8218000000000001</v>
      </c>
      <c r="AJ29">
        <v>2.4283999999999999</v>
      </c>
      <c r="AK29">
        <v>1.8742000000000001</v>
      </c>
      <c r="AL29">
        <v>1.5091000000000001</v>
      </c>
      <c r="AM29">
        <v>1.3556999999999999</v>
      </c>
      <c r="AN29">
        <v>1.2643</v>
      </c>
      <c r="AO29">
        <v>0.92910000000000004</v>
      </c>
      <c r="AP29">
        <v>0.97130000000000005</v>
      </c>
      <c r="AQ29">
        <v>0.71779999999999999</v>
      </c>
    </row>
    <row r="30" spans="1:43" x14ac:dyDescent="0.4">
      <c r="A30" t="s">
        <v>72</v>
      </c>
      <c r="B30" t="s">
        <v>44</v>
      </c>
      <c r="C30" t="s">
        <v>44</v>
      </c>
      <c r="D30" t="s">
        <v>44</v>
      </c>
      <c r="E30" t="s">
        <v>44</v>
      </c>
      <c r="F30">
        <v>0.29549999999999998</v>
      </c>
      <c r="G30" t="s">
        <v>44</v>
      </c>
      <c r="H30">
        <v>0.20069999999999999</v>
      </c>
      <c r="I30">
        <v>0.28399999999999997</v>
      </c>
      <c r="J30">
        <v>0.31879999999999997</v>
      </c>
      <c r="K30" t="s">
        <v>44</v>
      </c>
      <c r="L30">
        <v>0.24410000000000001</v>
      </c>
      <c r="M30" t="s">
        <v>44</v>
      </c>
      <c r="N30" t="s">
        <v>44</v>
      </c>
      <c r="O30">
        <v>0.29339999999999999</v>
      </c>
      <c r="P30" t="s">
        <v>44</v>
      </c>
      <c r="Q30">
        <v>0.32319999999999999</v>
      </c>
      <c r="R30" t="s">
        <v>44</v>
      </c>
      <c r="S30">
        <v>0.22559999999999999</v>
      </c>
      <c r="T30">
        <v>0.2288</v>
      </c>
      <c r="U30" t="s">
        <v>44</v>
      </c>
      <c r="V30" t="s">
        <v>44</v>
      </c>
      <c r="W30" t="s">
        <v>44</v>
      </c>
      <c r="X30" t="s">
        <v>44</v>
      </c>
      <c r="Y30" t="s">
        <v>44</v>
      </c>
      <c r="Z30">
        <v>0.1943</v>
      </c>
      <c r="AA30">
        <v>0.19819999999999999</v>
      </c>
      <c r="AB30">
        <v>0.25890000000000002</v>
      </c>
      <c r="AC30" t="s">
        <v>44</v>
      </c>
      <c r="AD30" t="s">
        <v>44</v>
      </c>
      <c r="AE30" t="s">
        <v>44</v>
      </c>
      <c r="AF30">
        <v>0.25209999999999999</v>
      </c>
      <c r="AG30">
        <v>0.19800000000000001</v>
      </c>
      <c r="AH30" t="s">
        <v>44</v>
      </c>
      <c r="AI30" t="s">
        <v>44</v>
      </c>
      <c r="AJ30" t="s">
        <v>44</v>
      </c>
      <c r="AK30" t="s">
        <v>44</v>
      </c>
      <c r="AL30" t="s">
        <v>44</v>
      </c>
      <c r="AM30" t="s">
        <v>44</v>
      </c>
      <c r="AN30" t="s">
        <v>44</v>
      </c>
      <c r="AO30">
        <v>0.18440000000000001</v>
      </c>
      <c r="AP30" t="s">
        <v>44</v>
      </c>
      <c r="AQ30" t="s">
        <v>44</v>
      </c>
    </row>
    <row r="31" spans="1:43" x14ac:dyDescent="0.4">
      <c r="A31" t="s">
        <v>73</v>
      </c>
      <c r="B31">
        <v>2.0708000000000002</v>
      </c>
      <c r="C31">
        <v>2.3107000000000002</v>
      </c>
      <c r="D31">
        <v>2.3738000000000001</v>
      </c>
      <c r="E31">
        <v>2.6613000000000002</v>
      </c>
      <c r="F31">
        <v>3.0263</v>
      </c>
      <c r="G31">
        <v>2.6787000000000001</v>
      </c>
      <c r="H31">
        <v>2.5167999999999999</v>
      </c>
      <c r="I31">
        <v>2.7271000000000001</v>
      </c>
      <c r="J31">
        <v>2.5179999999999998</v>
      </c>
      <c r="K31">
        <v>2.4866999999999999</v>
      </c>
      <c r="L31">
        <v>2.4973000000000001</v>
      </c>
      <c r="M31">
        <v>2.9104000000000001</v>
      </c>
      <c r="N31">
        <v>2.4952000000000001</v>
      </c>
      <c r="O31">
        <v>2.2189999999999999</v>
      </c>
      <c r="P31">
        <v>2.6543999999999999</v>
      </c>
      <c r="Q31">
        <v>2.5381999999999998</v>
      </c>
      <c r="R31">
        <v>2.1833999999999998</v>
      </c>
      <c r="S31">
        <v>2.2683</v>
      </c>
      <c r="T31">
        <v>2.359</v>
      </c>
      <c r="U31">
        <v>2.6467000000000001</v>
      </c>
      <c r="V31">
        <v>2.7303000000000002</v>
      </c>
      <c r="W31">
        <v>2.7008999999999999</v>
      </c>
      <c r="X31">
        <v>2.0480999999999998</v>
      </c>
      <c r="Y31">
        <v>2.2696000000000001</v>
      </c>
      <c r="Z31">
        <v>2.7490000000000001</v>
      </c>
      <c r="AA31">
        <v>2.7029000000000001</v>
      </c>
      <c r="AB31">
        <v>2.2456999999999998</v>
      </c>
      <c r="AC31">
        <v>2.7679999999999998</v>
      </c>
      <c r="AD31">
        <v>2.7578999999999998</v>
      </c>
      <c r="AE31">
        <v>2.3742000000000001</v>
      </c>
      <c r="AF31">
        <v>2.3163</v>
      </c>
      <c r="AG31">
        <v>2.4312</v>
      </c>
      <c r="AH31">
        <v>2.5806</v>
      </c>
      <c r="AI31">
        <v>2.3380000000000001</v>
      </c>
      <c r="AJ31">
        <v>2.5266999999999999</v>
      </c>
      <c r="AK31">
        <v>2.3858000000000001</v>
      </c>
      <c r="AL31">
        <v>2.8573</v>
      </c>
      <c r="AM31">
        <v>2.4937999999999998</v>
      </c>
      <c r="AN31">
        <v>2.6898</v>
      </c>
      <c r="AO31">
        <v>3.1301999999999999</v>
      </c>
      <c r="AP31">
        <v>3.6798000000000002</v>
      </c>
      <c r="AQ31">
        <v>3.7313999999999998</v>
      </c>
    </row>
    <row r="32" spans="1:43" x14ac:dyDescent="0.4">
      <c r="A32" t="s">
        <v>74</v>
      </c>
      <c r="B32">
        <v>0.25969999999999999</v>
      </c>
      <c r="C32">
        <v>0.39829999999999999</v>
      </c>
      <c r="D32">
        <v>0.3357</v>
      </c>
      <c r="E32">
        <v>0.40939999999999999</v>
      </c>
      <c r="F32">
        <v>0.27429999999999999</v>
      </c>
      <c r="G32">
        <v>0.3579</v>
      </c>
      <c r="H32">
        <v>0.249</v>
      </c>
      <c r="I32">
        <v>0.41439999999999999</v>
      </c>
      <c r="J32" t="s">
        <v>44</v>
      </c>
      <c r="K32">
        <v>0.2462</v>
      </c>
      <c r="L32" t="s">
        <v>44</v>
      </c>
      <c r="M32" t="s">
        <v>44</v>
      </c>
      <c r="N32" t="s">
        <v>44</v>
      </c>
      <c r="O32" t="s">
        <v>44</v>
      </c>
      <c r="P32" t="s">
        <v>44</v>
      </c>
      <c r="Q32">
        <v>0.20330000000000001</v>
      </c>
      <c r="R32" t="s">
        <v>44</v>
      </c>
      <c r="S32" t="s">
        <v>44</v>
      </c>
      <c r="T32" t="s">
        <v>44</v>
      </c>
      <c r="U32" t="s">
        <v>44</v>
      </c>
      <c r="V32" t="s">
        <v>44</v>
      </c>
      <c r="W32" t="s">
        <v>44</v>
      </c>
      <c r="X32" t="s">
        <v>44</v>
      </c>
      <c r="Y32" t="s">
        <v>44</v>
      </c>
      <c r="Z32" t="s">
        <v>44</v>
      </c>
      <c r="AA32">
        <v>0</v>
      </c>
      <c r="AB32" t="s">
        <v>44</v>
      </c>
      <c r="AC32" t="s">
        <v>44</v>
      </c>
      <c r="AD32" t="s">
        <v>44</v>
      </c>
      <c r="AE32" t="s">
        <v>44</v>
      </c>
      <c r="AF32" t="s">
        <v>44</v>
      </c>
      <c r="AG32" t="s">
        <v>44</v>
      </c>
      <c r="AH32" t="s">
        <v>44</v>
      </c>
      <c r="AI32" t="s">
        <v>44</v>
      </c>
      <c r="AJ32" t="s">
        <v>44</v>
      </c>
      <c r="AK32" t="s">
        <v>44</v>
      </c>
      <c r="AL32" t="s">
        <v>44</v>
      </c>
      <c r="AM32" t="s">
        <v>44</v>
      </c>
      <c r="AN32" t="s">
        <v>44</v>
      </c>
      <c r="AO32" t="s">
        <v>44</v>
      </c>
      <c r="AP32" t="s">
        <v>44</v>
      </c>
      <c r="AQ32" t="s">
        <v>44</v>
      </c>
    </row>
    <row r="33" spans="1:43" x14ac:dyDescent="0.4">
      <c r="A33" t="s">
        <v>75</v>
      </c>
      <c r="B33">
        <v>0.82640000000000002</v>
      </c>
      <c r="C33">
        <v>0.89849999999999997</v>
      </c>
      <c r="D33">
        <v>1.002</v>
      </c>
      <c r="E33">
        <v>1.1258999999999999</v>
      </c>
      <c r="F33">
        <v>0.82099999999999995</v>
      </c>
      <c r="G33">
        <v>1.0821000000000001</v>
      </c>
      <c r="H33">
        <v>0.9143</v>
      </c>
      <c r="I33">
        <v>1.2222999999999999</v>
      </c>
      <c r="J33">
        <v>0.93059999999999998</v>
      </c>
      <c r="K33">
        <v>1.0476000000000001</v>
      </c>
      <c r="L33">
        <v>0.87150000000000005</v>
      </c>
      <c r="M33">
        <v>1.1289</v>
      </c>
      <c r="N33">
        <v>1.2751999999999999</v>
      </c>
      <c r="O33">
        <v>1.2121999999999999</v>
      </c>
      <c r="P33">
        <v>1.2031000000000001</v>
      </c>
      <c r="Q33">
        <v>1.1816</v>
      </c>
      <c r="R33">
        <v>1.2104999999999999</v>
      </c>
      <c r="S33">
        <v>1.4227000000000001</v>
      </c>
      <c r="T33">
        <v>1.3401000000000001</v>
      </c>
      <c r="U33">
        <v>1.7060999999999999</v>
      </c>
      <c r="V33">
        <v>1.6597999999999999</v>
      </c>
      <c r="W33">
        <v>1.5794999999999999</v>
      </c>
      <c r="X33">
        <v>1.8963000000000001</v>
      </c>
      <c r="Y33">
        <v>1.9303999999999999</v>
      </c>
      <c r="Z33">
        <v>2.1695000000000002</v>
      </c>
      <c r="AA33">
        <v>2.2846000000000002</v>
      </c>
      <c r="AB33">
        <v>2.194</v>
      </c>
      <c r="AC33">
        <v>1.9018999999999999</v>
      </c>
      <c r="AD33">
        <v>1.7224999999999999</v>
      </c>
      <c r="AE33">
        <v>1.8413999999999999</v>
      </c>
      <c r="AF33">
        <v>1.9212</v>
      </c>
      <c r="AG33">
        <v>1.9253</v>
      </c>
      <c r="AH33">
        <v>2.4723999999999999</v>
      </c>
      <c r="AI33">
        <v>2.2267999999999999</v>
      </c>
      <c r="AJ33">
        <v>2.3029000000000002</v>
      </c>
      <c r="AK33">
        <v>2.0017</v>
      </c>
      <c r="AL33">
        <v>2.2357</v>
      </c>
      <c r="AM33">
        <v>2.6377000000000002</v>
      </c>
      <c r="AN33">
        <v>2.7827999999999999</v>
      </c>
      <c r="AO33">
        <v>2.8212000000000002</v>
      </c>
      <c r="AP33">
        <v>3.1015000000000001</v>
      </c>
      <c r="AQ33">
        <v>2.7738</v>
      </c>
    </row>
    <row r="34" spans="1:43" x14ac:dyDescent="0.4">
      <c r="A34" t="s">
        <v>76</v>
      </c>
      <c r="B34">
        <v>19.5396</v>
      </c>
      <c r="C34">
        <v>18.485199999999999</v>
      </c>
      <c r="D34">
        <v>17.592700000000001</v>
      </c>
      <c r="E34">
        <v>16.710799999999999</v>
      </c>
      <c r="F34">
        <v>16.684699999999999</v>
      </c>
      <c r="G34">
        <v>14.6843</v>
      </c>
      <c r="H34">
        <v>14.2682</v>
      </c>
      <c r="I34">
        <v>11.6282</v>
      </c>
      <c r="J34">
        <v>10.931699999999999</v>
      </c>
      <c r="K34">
        <v>11.5487</v>
      </c>
      <c r="L34">
        <v>11.4549</v>
      </c>
      <c r="M34">
        <v>10.083600000000001</v>
      </c>
      <c r="N34">
        <v>10.595800000000001</v>
      </c>
      <c r="O34">
        <v>9.5150000000000006</v>
      </c>
      <c r="P34">
        <v>9.5113000000000003</v>
      </c>
      <c r="Q34">
        <v>8.9673999999999996</v>
      </c>
      <c r="R34">
        <v>8.1545000000000005</v>
      </c>
      <c r="S34">
        <v>7.8303000000000003</v>
      </c>
      <c r="T34">
        <v>7.9562999999999997</v>
      </c>
      <c r="U34">
        <v>7.9463999999999997</v>
      </c>
      <c r="V34">
        <v>7.2196999999999996</v>
      </c>
      <c r="W34">
        <v>7.5484</v>
      </c>
      <c r="X34">
        <v>7.0225999999999997</v>
      </c>
      <c r="Y34">
        <v>6.6001000000000003</v>
      </c>
      <c r="Z34">
        <v>6.7660999999999998</v>
      </c>
      <c r="AA34">
        <v>6.7392000000000003</v>
      </c>
      <c r="AB34">
        <v>6.1516000000000002</v>
      </c>
      <c r="AC34">
        <v>5.7210999999999999</v>
      </c>
      <c r="AD34">
        <v>5.8777999999999997</v>
      </c>
      <c r="AE34">
        <v>5.6786000000000003</v>
      </c>
      <c r="AF34">
        <v>5.5435999999999996</v>
      </c>
      <c r="AG34">
        <v>5.2727000000000004</v>
      </c>
      <c r="AH34">
        <v>5.2680999999999996</v>
      </c>
      <c r="AI34">
        <v>5.2164000000000001</v>
      </c>
      <c r="AJ34">
        <v>5.2378999999999998</v>
      </c>
      <c r="AK34">
        <v>4.8178999999999998</v>
      </c>
      <c r="AL34">
        <v>4.3170000000000002</v>
      </c>
      <c r="AM34">
        <v>4.7858999999999998</v>
      </c>
      <c r="AN34">
        <v>5.3419999999999996</v>
      </c>
      <c r="AO34">
        <v>5.7415000000000003</v>
      </c>
      <c r="AP34">
        <v>5.6262999999999996</v>
      </c>
      <c r="AQ34">
        <v>4.7266000000000004</v>
      </c>
    </row>
    <row r="35" spans="1:43" x14ac:dyDescent="0.4">
      <c r="A35" t="s">
        <v>77</v>
      </c>
      <c r="B35">
        <v>6.0979000000000001</v>
      </c>
      <c r="C35">
        <v>5.7755999999999998</v>
      </c>
      <c r="D35">
        <v>5.7340999999999998</v>
      </c>
      <c r="E35">
        <v>6.3056000000000001</v>
      </c>
      <c r="F35">
        <v>6.6121999999999996</v>
      </c>
      <c r="G35">
        <v>6.2126999999999999</v>
      </c>
      <c r="H35">
        <v>6.0045999999999999</v>
      </c>
      <c r="I35">
        <v>5.7198000000000002</v>
      </c>
      <c r="J35">
        <v>5.2369000000000003</v>
      </c>
      <c r="K35">
        <v>5.8985000000000003</v>
      </c>
      <c r="L35">
        <v>5.5796000000000001</v>
      </c>
      <c r="M35">
        <v>6.0601000000000003</v>
      </c>
      <c r="N35">
        <v>5.7781000000000002</v>
      </c>
      <c r="O35">
        <v>5.7263000000000002</v>
      </c>
      <c r="P35">
        <v>5.4608999999999996</v>
      </c>
      <c r="Q35">
        <v>5.6451000000000002</v>
      </c>
      <c r="R35">
        <v>5.7882999999999996</v>
      </c>
      <c r="S35">
        <v>5.6820000000000004</v>
      </c>
      <c r="T35">
        <v>5.3795999999999999</v>
      </c>
      <c r="U35">
        <v>5.9793000000000003</v>
      </c>
      <c r="V35">
        <v>5.1402999999999999</v>
      </c>
      <c r="W35">
        <v>5.8196000000000003</v>
      </c>
      <c r="X35">
        <v>4.8738000000000001</v>
      </c>
      <c r="Y35">
        <v>4.8905000000000003</v>
      </c>
      <c r="Z35">
        <v>5.3502000000000001</v>
      </c>
      <c r="AA35">
        <v>5.0797999999999996</v>
      </c>
      <c r="AB35">
        <v>4.8472999999999997</v>
      </c>
      <c r="AC35">
        <v>5.0708000000000002</v>
      </c>
      <c r="AD35">
        <v>4.726</v>
      </c>
      <c r="AE35">
        <v>5.6050000000000004</v>
      </c>
      <c r="AF35">
        <v>4.8399000000000001</v>
      </c>
      <c r="AG35">
        <v>4.2809999999999997</v>
      </c>
      <c r="AH35">
        <v>4.4196</v>
      </c>
      <c r="AI35">
        <v>4.7526999999999999</v>
      </c>
      <c r="AJ35">
        <v>5.1212</v>
      </c>
      <c r="AK35">
        <v>4.7077</v>
      </c>
      <c r="AL35">
        <v>4.9264000000000001</v>
      </c>
      <c r="AM35">
        <v>4.6231999999999998</v>
      </c>
      <c r="AN35">
        <v>5.1448999999999998</v>
      </c>
      <c r="AO35">
        <v>5.0156000000000001</v>
      </c>
      <c r="AP35">
        <v>4.8155999999999999</v>
      </c>
      <c r="AQ35">
        <v>4.4781000000000004</v>
      </c>
    </row>
    <row r="36" spans="1:43" x14ac:dyDescent="0.4">
      <c r="A36" t="s">
        <v>78</v>
      </c>
      <c r="B36">
        <v>3.4376000000000002</v>
      </c>
      <c r="C36">
        <v>2.9148000000000001</v>
      </c>
      <c r="D36">
        <v>3.0648</v>
      </c>
      <c r="E36">
        <v>2.9127999999999998</v>
      </c>
      <c r="F36">
        <v>3.1286999999999998</v>
      </c>
      <c r="G36">
        <v>2.9005999999999998</v>
      </c>
      <c r="H36">
        <v>3.4428999999999998</v>
      </c>
      <c r="I36">
        <v>2.7513999999999998</v>
      </c>
      <c r="J36">
        <v>2.7879</v>
      </c>
      <c r="K36">
        <v>2.5146999999999999</v>
      </c>
      <c r="L36">
        <v>2.5032999999999999</v>
      </c>
      <c r="M36">
        <v>2.8536999999999999</v>
      </c>
      <c r="N36">
        <v>2.4104999999999999</v>
      </c>
      <c r="O36">
        <v>2.6682999999999999</v>
      </c>
      <c r="P36">
        <v>2.1762999999999999</v>
      </c>
      <c r="Q36">
        <v>2.2212000000000001</v>
      </c>
      <c r="R36">
        <v>2.0941999999999998</v>
      </c>
      <c r="S36">
        <v>1.7122999999999999</v>
      </c>
      <c r="T36">
        <v>2.1644000000000001</v>
      </c>
      <c r="U36">
        <v>2.4464999999999999</v>
      </c>
      <c r="V36">
        <v>2.0024000000000002</v>
      </c>
      <c r="W36">
        <v>2.0577999999999999</v>
      </c>
      <c r="X36">
        <v>1.6796</v>
      </c>
      <c r="Y36">
        <v>2.2187000000000001</v>
      </c>
      <c r="Z36">
        <v>2.0375999999999999</v>
      </c>
      <c r="AA36">
        <v>1.9343999999999999</v>
      </c>
      <c r="AB36">
        <v>1.9534</v>
      </c>
      <c r="AC36">
        <v>1.5790999999999999</v>
      </c>
      <c r="AD36">
        <v>1.8806</v>
      </c>
      <c r="AE36">
        <v>1.5808</v>
      </c>
      <c r="AF36">
        <v>1.8046</v>
      </c>
      <c r="AG36">
        <v>1.6537999999999999</v>
      </c>
      <c r="AH36">
        <v>1.8613</v>
      </c>
      <c r="AI36">
        <v>1.4507000000000001</v>
      </c>
      <c r="AJ36">
        <v>1.9514</v>
      </c>
      <c r="AK36">
        <v>1.8242</v>
      </c>
      <c r="AL36">
        <v>1.72</v>
      </c>
      <c r="AM36">
        <v>1.764</v>
      </c>
      <c r="AN36">
        <v>1.6916</v>
      </c>
      <c r="AO36">
        <v>2.1804999999999999</v>
      </c>
      <c r="AP36">
        <v>2.1177000000000001</v>
      </c>
      <c r="AQ36">
        <v>2.0827</v>
      </c>
    </row>
    <row r="37" spans="1:43" x14ac:dyDescent="0.4">
      <c r="A37" t="s">
        <v>79</v>
      </c>
      <c r="B37">
        <v>1.2359</v>
      </c>
      <c r="C37">
        <v>1.1564000000000001</v>
      </c>
      <c r="D37">
        <v>1.3140000000000001</v>
      </c>
      <c r="E37">
        <v>1.0734999999999999</v>
      </c>
      <c r="F37">
        <v>0.89600000000000002</v>
      </c>
      <c r="G37">
        <v>1.2184999999999999</v>
      </c>
      <c r="H37">
        <v>1.0470999999999999</v>
      </c>
      <c r="I37">
        <v>0.84179999999999999</v>
      </c>
      <c r="J37">
        <v>1.0077</v>
      </c>
      <c r="K37">
        <v>0.97519999999999996</v>
      </c>
      <c r="L37">
        <v>0.78979999999999995</v>
      </c>
      <c r="M37">
        <v>1.2191000000000001</v>
      </c>
      <c r="N37">
        <v>1.0347999999999999</v>
      </c>
      <c r="O37">
        <v>1.0961000000000001</v>
      </c>
      <c r="P37">
        <v>0.94450000000000001</v>
      </c>
      <c r="Q37">
        <v>0.98250000000000004</v>
      </c>
      <c r="R37">
        <v>0.9577</v>
      </c>
      <c r="S37">
        <v>1.1249</v>
      </c>
      <c r="T37">
        <v>1.0809</v>
      </c>
      <c r="U37">
        <v>1.401</v>
      </c>
      <c r="V37">
        <v>1.171</v>
      </c>
      <c r="W37">
        <v>0.93120000000000003</v>
      </c>
      <c r="X37">
        <v>1.0335000000000001</v>
      </c>
      <c r="Y37">
        <v>0.96419999999999995</v>
      </c>
      <c r="Z37">
        <v>0.83169999999999999</v>
      </c>
      <c r="AA37">
        <v>1.1034999999999999</v>
      </c>
      <c r="AB37">
        <v>0.81169999999999998</v>
      </c>
      <c r="AC37">
        <v>1.1557999999999999</v>
      </c>
      <c r="AD37">
        <v>0.87590000000000001</v>
      </c>
      <c r="AE37">
        <v>0.97940000000000005</v>
      </c>
      <c r="AF37">
        <v>1.0785</v>
      </c>
      <c r="AG37">
        <v>1.367</v>
      </c>
      <c r="AH37">
        <v>0.97909999999999997</v>
      </c>
      <c r="AI37">
        <v>0.95489999999999997</v>
      </c>
      <c r="AJ37">
        <v>1.2647999999999999</v>
      </c>
      <c r="AK37">
        <v>1.1475</v>
      </c>
      <c r="AL37">
        <v>1.2605999999999999</v>
      </c>
      <c r="AM37">
        <v>1.4001999999999999</v>
      </c>
      <c r="AN37">
        <v>1.3526</v>
      </c>
      <c r="AO37">
        <v>1.2668999999999999</v>
      </c>
      <c r="AP37">
        <v>1.0928</v>
      </c>
      <c r="AQ37">
        <v>1.5226999999999999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t="s">
        <v>44</v>
      </c>
      <c r="V38" t="s">
        <v>44</v>
      </c>
      <c r="W38">
        <v>0</v>
      </c>
      <c r="X38" t="s">
        <v>44</v>
      </c>
      <c r="Y38">
        <v>0</v>
      </c>
      <c r="Z38">
        <v>0</v>
      </c>
      <c r="AA38">
        <v>0</v>
      </c>
      <c r="AB38" t="s">
        <v>44</v>
      </c>
      <c r="AC38">
        <v>0.55330000000000001</v>
      </c>
      <c r="AD38" t="s">
        <v>44</v>
      </c>
      <c r="AE38" t="s">
        <v>44</v>
      </c>
      <c r="AF38" t="s">
        <v>44</v>
      </c>
      <c r="AG38" t="s">
        <v>44</v>
      </c>
      <c r="AH38">
        <v>0.25380000000000003</v>
      </c>
      <c r="AI38" t="s">
        <v>44</v>
      </c>
      <c r="AJ38" t="s">
        <v>44</v>
      </c>
      <c r="AK38" t="s">
        <v>44</v>
      </c>
      <c r="AL38" t="s">
        <v>44</v>
      </c>
      <c r="AM38">
        <v>0.3407</v>
      </c>
      <c r="AN38">
        <v>0.39140000000000003</v>
      </c>
      <c r="AO38">
        <v>0</v>
      </c>
      <c r="AP38">
        <v>0.18340000000000001</v>
      </c>
      <c r="AQ38">
        <v>0.28770000000000001</v>
      </c>
    </row>
    <row r="39" spans="1:43" x14ac:dyDescent="0.4">
      <c r="A39" t="s">
        <v>81</v>
      </c>
      <c r="B39">
        <v>1.3435999999999999</v>
      </c>
      <c r="C39">
        <v>1.1177999999999999</v>
      </c>
      <c r="D39">
        <v>1.2865</v>
      </c>
      <c r="E39">
        <v>1.4294</v>
      </c>
      <c r="F39">
        <v>1.7761</v>
      </c>
      <c r="G39">
        <v>1.5668</v>
      </c>
      <c r="H39">
        <v>1.7699</v>
      </c>
      <c r="I39">
        <v>1.6890000000000001</v>
      </c>
      <c r="J39">
        <v>1.6561999999999999</v>
      </c>
      <c r="K39">
        <v>1.5771999999999999</v>
      </c>
      <c r="L39">
        <v>1.5387999999999999</v>
      </c>
      <c r="M39">
        <v>1.825</v>
      </c>
      <c r="N39">
        <v>1.3028</v>
      </c>
      <c r="O39">
        <v>1.5099</v>
      </c>
      <c r="P39">
        <v>1.3952</v>
      </c>
      <c r="Q39">
        <v>1.1969000000000001</v>
      </c>
      <c r="R39">
        <v>1.1389</v>
      </c>
      <c r="S39">
        <v>0.91400000000000003</v>
      </c>
      <c r="T39">
        <v>0.98899999999999999</v>
      </c>
      <c r="U39">
        <v>1.2798</v>
      </c>
      <c r="V39">
        <v>1.0909</v>
      </c>
      <c r="W39">
        <v>0.95909999999999995</v>
      </c>
      <c r="X39">
        <v>0.98350000000000004</v>
      </c>
      <c r="Y39">
        <v>0.88170000000000004</v>
      </c>
      <c r="Z39">
        <v>0.85329999999999995</v>
      </c>
      <c r="AA39">
        <v>0.66900000000000004</v>
      </c>
      <c r="AB39">
        <v>0.81330000000000002</v>
      </c>
      <c r="AC39">
        <v>1.016</v>
      </c>
      <c r="AD39">
        <v>1.0582</v>
      </c>
      <c r="AE39">
        <v>0.82189999999999996</v>
      </c>
      <c r="AF39">
        <v>1.0099</v>
      </c>
      <c r="AG39">
        <v>0.67390000000000005</v>
      </c>
      <c r="AH39">
        <v>0.83260000000000001</v>
      </c>
      <c r="AI39">
        <v>0.74460000000000004</v>
      </c>
      <c r="AJ39">
        <v>0.70369999999999999</v>
      </c>
      <c r="AK39">
        <v>0.59289999999999998</v>
      </c>
      <c r="AL39">
        <v>0.72670000000000001</v>
      </c>
      <c r="AM39">
        <v>0.55610000000000004</v>
      </c>
      <c r="AN39">
        <v>1.0202</v>
      </c>
      <c r="AO39">
        <v>0.61980000000000002</v>
      </c>
      <c r="AP39">
        <v>0.63480000000000003</v>
      </c>
      <c r="AQ39">
        <v>0.90369999999999995</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v>0</v>
      </c>
      <c r="W40" t="s">
        <v>44</v>
      </c>
      <c r="X40">
        <v>0</v>
      </c>
      <c r="Y40">
        <v>0</v>
      </c>
      <c r="Z40" t="s">
        <v>44</v>
      </c>
      <c r="AA40">
        <v>0</v>
      </c>
      <c r="AB40" t="s">
        <v>44</v>
      </c>
      <c r="AC40" t="s">
        <v>44</v>
      </c>
      <c r="AD40" t="s">
        <v>44</v>
      </c>
      <c r="AE40">
        <v>0</v>
      </c>
      <c r="AF40" t="s">
        <v>44</v>
      </c>
      <c r="AG40" t="s">
        <v>44</v>
      </c>
      <c r="AH40" t="s">
        <v>44</v>
      </c>
      <c r="AI40" t="s">
        <v>44</v>
      </c>
      <c r="AJ40" t="s">
        <v>44</v>
      </c>
      <c r="AK40" t="s">
        <v>44</v>
      </c>
      <c r="AL40" t="s">
        <v>44</v>
      </c>
      <c r="AM40">
        <v>0</v>
      </c>
      <c r="AN40" t="s">
        <v>44</v>
      </c>
      <c r="AO40" t="s">
        <v>44</v>
      </c>
      <c r="AP40">
        <v>0</v>
      </c>
      <c r="AQ40" t="s">
        <v>44</v>
      </c>
    </row>
    <row r="41" spans="1:43" x14ac:dyDescent="0.4">
      <c r="A41" t="s">
        <v>83</v>
      </c>
      <c r="B41">
        <v>0.81420000000000003</v>
      </c>
      <c r="C41">
        <v>0.78779999999999994</v>
      </c>
      <c r="D41">
        <v>0.96650000000000003</v>
      </c>
      <c r="E41">
        <v>0.73170000000000002</v>
      </c>
      <c r="F41">
        <v>1.0015000000000001</v>
      </c>
      <c r="G41">
        <v>1.0871</v>
      </c>
      <c r="H41">
        <v>1.0618000000000001</v>
      </c>
      <c r="I41">
        <v>0.9012</v>
      </c>
      <c r="J41">
        <v>0.94430000000000003</v>
      </c>
      <c r="K41">
        <v>1.0858000000000001</v>
      </c>
      <c r="L41">
        <v>0.96189999999999998</v>
      </c>
      <c r="M41">
        <v>1.0368999999999999</v>
      </c>
      <c r="N41">
        <v>1.264</v>
      </c>
      <c r="O41">
        <v>1.0938000000000001</v>
      </c>
      <c r="P41">
        <v>0.97760000000000002</v>
      </c>
      <c r="Q41">
        <v>1.1097999999999999</v>
      </c>
      <c r="R41">
        <v>1.1006</v>
      </c>
      <c r="S41">
        <v>0.86509999999999998</v>
      </c>
      <c r="T41">
        <v>0.89710000000000001</v>
      </c>
      <c r="U41">
        <v>0.70979999999999999</v>
      </c>
      <c r="V41">
        <v>1.0751999999999999</v>
      </c>
      <c r="W41">
        <v>0.75070000000000003</v>
      </c>
      <c r="X41">
        <v>0.77159999999999995</v>
      </c>
      <c r="Y41">
        <v>0.64949999999999997</v>
      </c>
      <c r="Z41">
        <v>0.68420000000000003</v>
      </c>
      <c r="AA41">
        <v>0.60729999999999995</v>
      </c>
      <c r="AB41">
        <v>0.44590000000000002</v>
      </c>
      <c r="AC41">
        <v>0.57269999999999999</v>
      </c>
      <c r="AD41">
        <v>0.70309999999999995</v>
      </c>
      <c r="AE41">
        <v>0.54169999999999996</v>
      </c>
      <c r="AF41">
        <v>0.50549999999999995</v>
      </c>
      <c r="AG41">
        <v>0.68400000000000005</v>
      </c>
      <c r="AH41">
        <v>0.51500000000000001</v>
      </c>
      <c r="AI41">
        <v>0.64939999999999998</v>
      </c>
      <c r="AJ41">
        <v>0.87419999999999998</v>
      </c>
      <c r="AK41">
        <v>0.58250000000000002</v>
      </c>
      <c r="AL41">
        <v>0.6583</v>
      </c>
      <c r="AM41">
        <v>0.53390000000000004</v>
      </c>
      <c r="AN41">
        <v>0.78620000000000001</v>
      </c>
      <c r="AO41">
        <v>0.3498</v>
      </c>
      <c r="AP41">
        <v>0.55489999999999995</v>
      </c>
      <c r="AQ41">
        <v>0.66369999999999996</v>
      </c>
    </row>
    <row r="42" spans="1:43" x14ac:dyDescent="0.4">
      <c r="A42" t="s">
        <v>84</v>
      </c>
      <c r="B42">
        <v>1.1934</v>
      </c>
      <c r="C42">
        <v>1.2267999999999999</v>
      </c>
      <c r="D42">
        <v>1.2055</v>
      </c>
      <c r="E42">
        <v>1.5399</v>
      </c>
      <c r="F42">
        <v>1.7686999999999999</v>
      </c>
      <c r="G42">
        <v>1.3569</v>
      </c>
      <c r="H42">
        <v>1.4242999999999999</v>
      </c>
      <c r="I42">
        <v>1.2582</v>
      </c>
      <c r="J42">
        <v>1.1031</v>
      </c>
      <c r="K42">
        <v>0.92479999999999996</v>
      </c>
      <c r="L42">
        <v>1.2141</v>
      </c>
      <c r="M42">
        <v>0.98899999999999999</v>
      </c>
      <c r="N42">
        <v>0.95650000000000002</v>
      </c>
      <c r="O42">
        <v>1.0267999999999999</v>
      </c>
      <c r="P42">
        <v>0.78280000000000005</v>
      </c>
      <c r="Q42">
        <v>0.86680000000000001</v>
      </c>
      <c r="R42">
        <v>0.89549999999999996</v>
      </c>
      <c r="S42">
        <v>1.0011000000000001</v>
      </c>
      <c r="T42">
        <v>0.93020000000000003</v>
      </c>
      <c r="U42">
        <v>0.6381</v>
      </c>
      <c r="V42">
        <v>0.85150000000000003</v>
      </c>
      <c r="W42">
        <v>0.76919999999999999</v>
      </c>
      <c r="X42">
        <v>0.74260000000000004</v>
      </c>
      <c r="Y42">
        <v>0.74760000000000004</v>
      </c>
      <c r="Z42">
        <v>0.60609999999999997</v>
      </c>
      <c r="AA42">
        <v>0.50929999999999997</v>
      </c>
      <c r="AB42">
        <v>0.68389999999999995</v>
      </c>
      <c r="AC42">
        <v>0.64419999999999999</v>
      </c>
      <c r="AD42">
        <v>0.55049999999999999</v>
      </c>
      <c r="AE42">
        <v>0.54600000000000004</v>
      </c>
      <c r="AF42">
        <v>0.77370000000000005</v>
      </c>
      <c r="AG42">
        <v>0.66859999999999997</v>
      </c>
      <c r="AH42">
        <v>0.71020000000000005</v>
      </c>
      <c r="AI42">
        <v>0.69889999999999997</v>
      </c>
      <c r="AJ42">
        <v>0.88190000000000002</v>
      </c>
      <c r="AK42">
        <v>0.6038</v>
      </c>
      <c r="AL42">
        <v>0.88109999999999999</v>
      </c>
      <c r="AM42">
        <v>0.84940000000000004</v>
      </c>
      <c r="AN42">
        <v>0.93779999999999997</v>
      </c>
      <c r="AO42">
        <v>0.85560000000000003</v>
      </c>
      <c r="AP42">
        <v>1.0085</v>
      </c>
      <c r="AQ42">
        <v>0.8669</v>
      </c>
    </row>
    <row r="43" spans="1:43" x14ac:dyDescent="0.4">
      <c r="A43" t="s">
        <v>85</v>
      </c>
      <c r="B43" t="s">
        <v>44</v>
      </c>
      <c r="C43">
        <v>0.29620000000000002</v>
      </c>
      <c r="D43" t="s">
        <v>44</v>
      </c>
      <c r="E43" t="s">
        <v>44</v>
      </c>
      <c r="F43">
        <v>0.25979999999999998</v>
      </c>
      <c r="G43">
        <v>0.2465</v>
      </c>
      <c r="H43">
        <v>0.34210000000000002</v>
      </c>
      <c r="I43">
        <v>0.37180000000000002</v>
      </c>
      <c r="J43" t="s">
        <v>44</v>
      </c>
      <c r="K43" t="s">
        <v>44</v>
      </c>
      <c r="L43">
        <v>0.20780000000000001</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v>0</v>
      </c>
      <c r="AF43" t="s">
        <v>44</v>
      </c>
      <c r="AG43" t="s">
        <v>44</v>
      </c>
      <c r="AH43" t="s">
        <v>44</v>
      </c>
      <c r="AI43" t="s">
        <v>44</v>
      </c>
      <c r="AJ43" t="s">
        <v>44</v>
      </c>
      <c r="AK43">
        <v>0.18340000000000001</v>
      </c>
      <c r="AL43" t="s">
        <v>44</v>
      </c>
      <c r="AM43" t="s">
        <v>44</v>
      </c>
      <c r="AN43" t="s">
        <v>44</v>
      </c>
      <c r="AO43">
        <v>0.18820000000000001</v>
      </c>
      <c r="AP43" t="s">
        <v>44</v>
      </c>
      <c r="AQ43" t="s">
        <v>44</v>
      </c>
    </row>
    <row r="44" spans="1:43" x14ac:dyDescent="0.4">
      <c r="A44" t="s">
        <v>86</v>
      </c>
      <c r="B44">
        <v>7.9156000000000004</v>
      </c>
      <c r="C44">
        <v>7.2887000000000004</v>
      </c>
      <c r="D44">
        <v>8.0967000000000002</v>
      </c>
      <c r="E44">
        <v>7.2445000000000004</v>
      </c>
      <c r="F44">
        <v>7.6292999999999997</v>
      </c>
      <c r="G44">
        <v>7.0777999999999999</v>
      </c>
      <c r="H44">
        <v>8.5719999999999992</v>
      </c>
      <c r="I44">
        <v>6.9219999999999997</v>
      </c>
      <c r="J44">
        <v>6.8920000000000003</v>
      </c>
      <c r="K44">
        <v>6.6403999999999996</v>
      </c>
      <c r="L44">
        <v>6.4640000000000004</v>
      </c>
      <c r="M44">
        <v>6.4888000000000003</v>
      </c>
      <c r="N44">
        <v>6.0373000000000001</v>
      </c>
      <c r="O44">
        <v>5.3577000000000004</v>
      </c>
      <c r="P44">
        <v>5.3510999999999997</v>
      </c>
      <c r="Q44">
        <v>4.9635999999999996</v>
      </c>
      <c r="R44">
        <v>4.7624000000000004</v>
      </c>
      <c r="S44">
        <v>4.0980999999999996</v>
      </c>
      <c r="T44">
        <v>4.0613999999999999</v>
      </c>
      <c r="U44">
        <v>4.2685000000000004</v>
      </c>
      <c r="V44">
        <v>3.6677</v>
      </c>
      <c r="W44">
        <v>3.8307000000000002</v>
      </c>
      <c r="X44">
        <v>3.2370999999999999</v>
      </c>
      <c r="Y44">
        <v>3.4022999999999999</v>
      </c>
      <c r="Z44">
        <v>2.9026999999999998</v>
      </c>
      <c r="AA44">
        <v>3.3386999999999998</v>
      </c>
      <c r="AB44">
        <v>3.282</v>
      </c>
      <c r="AC44">
        <v>3.4472999999999998</v>
      </c>
      <c r="AD44">
        <v>3.7286000000000001</v>
      </c>
      <c r="AE44">
        <v>3.2326000000000001</v>
      </c>
      <c r="AF44">
        <v>3.3908999999999998</v>
      </c>
      <c r="AG44">
        <v>3.0895000000000001</v>
      </c>
      <c r="AH44">
        <v>2.9420999999999999</v>
      </c>
      <c r="AI44">
        <v>3.3048000000000002</v>
      </c>
      <c r="AJ44">
        <v>3.5806</v>
      </c>
      <c r="AK44">
        <v>3.7486999999999999</v>
      </c>
      <c r="AL44">
        <v>3.7185000000000001</v>
      </c>
      <c r="AM44">
        <v>4.4794</v>
      </c>
      <c r="AN44">
        <v>6.2789000000000001</v>
      </c>
      <c r="AO44">
        <v>7.1848000000000001</v>
      </c>
      <c r="AP44">
        <v>6.8375000000000004</v>
      </c>
      <c r="AQ44">
        <v>6.4221000000000004</v>
      </c>
    </row>
    <row r="45" spans="1:43" x14ac:dyDescent="0.4">
      <c r="A45" t="s">
        <v>87</v>
      </c>
      <c r="B45">
        <v>1.5465</v>
      </c>
      <c r="C45">
        <v>1.5270999999999999</v>
      </c>
      <c r="D45">
        <v>1.7668999999999999</v>
      </c>
      <c r="E45">
        <v>1.5083</v>
      </c>
      <c r="F45">
        <v>1.4326000000000001</v>
      </c>
      <c r="G45">
        <v>1.4772000000000001</v>
      </c>
      <c r="H45">
        <v>1.2548999999999999</v>
      </c>
      <c r="I45">
        <v>1.3687</v>
      </c>
      <c r="J45">
        <v>1.52</v>
      </c>
      <c r="K45">
        <v>1.5932999999999999</v>
      </c>
      <c r="L45">
        <v>1.3226</v>
      </c>
      <c r="M45">
        <v>1.1554</v>
      </c>
      <c r="N45">
        <v>1.3892</v>
      </c>
      <c r="O45">
        <v>1.2133</v>
      </c>
      <c r="P45">
        <v>1.0437000000000001</v>
      </c>
      <c r="Q45">
        <v>1.2904</v>
      </c>
      <c r="R45">
        <v>1.1907000000000001</v>
      </c>
      <c r="S45">
        <v>1.3169</v>
      </c>
      <c r="T45">
        <v>1.1882999999999999</v>
      </c>
      <c r="U45">
        <v>1.4495</v>
      </c>
      <c r="V45">
        <v>1.1011</v>
      </c>
      <c r="W45">
        <v>1.1129</v>
      </c>
      <c r="X45">
        <v>1.0082</v>
      </c>
      <c r="Y45">
        <v>0.95809999999999995</v>
      </c>
      <c r="Z45">
        <v>1.2159</v>
      </c>
      <c r="AA45">
        <v>1.0337000000000001</v>
      </c>
      <c r="AB45">
        <v>1.0680000000000001</v>
      </c>
      <c r="AC45">
        <v>1.161</v>
      </c>
      <c r="AD45">
        <v>0.91569999999999996</v>
      </c>
      <c r="AE45">
        <v>0.89290000000000003</v>
      </c>
      <c r="AF45">
        <v>1.0649999999999999</v>
      </c>
      <c r="AG45">
        <v>0.94579999999999997</v>
      </c>
      <c r="AH45">
        <v>1.0956999999999999</v>
      </c>
      <c r="AI45">
        <v>0.90159999999999996</v>
      </c>
      <c r="AJ45">
        <v>1.0905</v>
      </c>
      <c r="AK45">
        <v>0.87409999999999999</v>
      </c>
      <c r="AL45">
        <v>1.0491999999999999</v>
      </c>
      <c r="AM45">
        <v>1.085</v>
      </c>
      <c r="AN45">
        <v>1.3267</v>
      </c>
      <c r="AO45">
        <v>1.6655</v>
      </c>
      <c r="AP45">
        <v>1.3492999999999999</v>
      </c>
      <c r="AQ45">
        <v>1.1567000000000001</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t="s">
        <v>44</v>
      </c>
      <c r="AD46" t="s">
        <v>44</v>
      </c>
      <c r="AE46" t="s">
        <v>44</v>
      </c>
      <c r="AF46" t="s">
        <v>44</v>
      </c>
      <c r="AG46" t="s">
        <v>44</v>
      </c>
      <c r="AH46" t="s">
        <v>44</v>
      </c>
      <c r="AI46" t="s">
        <v>44</v>
      </c>
      <c r="AJ46" t="s">
        <v>44</v>
      </c>
      <c r="AK46" t="s">
        <v>44</v>
      </c>
      <c r="AL46" t="s">
        <v>44</v>
      </c>
      <c r="AM46" t="s">
        <v>44</v>
      </c>
      <c r="AN46" t="s">
        <v>44</v>
      </c>
      <c r="AO46" t="s">
        <v>44</v>
      </c>
      <c r="AP46" t="s">
        <v>44</v>
      </c>
      <c r="AQ46">
        <v>0.25240000000000001</v>
      </c>
    </row>
    <row r="47" spans="1:43" x14ac:dyDescent="0.4">
      <c r="A47" t="s">
        <v>89</v>
      </c>
      <c r="B47">
        <v>0.51990000000000003</v>
      </c>
      <c r="C47">
        <v>0.31</v>
      </c>
      <c r="D47">
        <v>0.40699999999999997</v>
      </c>
      <c r="E47">
        <v>0.38450000000000001</v>
      </c>
      <c r="F47">
        <v>0.55730000000000002</v>
      </c>
      <c r="G47">
        <v>0.48720000000000002</v>
      </c>
      <c r="H47">
        <v>0.52949999999999997</v>
      </c>
      <c r="I47">
        <v>0.75409999999999999</v>
      </c>
      <c r="J47">
        <v>0.53400000000000003</v>
      </c>
      <c r="K47">
        <v>0.67579999999999996</v>
      </c>
      <c r="L47">
        <v>0.45800000000000002</v>
      </c>
      <c r="M47">
        <v>0.66069999999999995</v>
      </c>
      <c r="N47">
        <v>0.81710000000000005</v>
      </c>
      <c r="O47">
        <v>0.67910000000000004</v>
      </c>
      <c r="P47">
        <v>0.61</v>
      </c>
      <c r="Q47">
        <v>0.54879999999999995</v>
      </c>
      <c r="R47">
        <v>0.50819999999999999</v>
      </c>
      <c r="S47">
        <v>0.49909999999999999</v>
      </c>
      <c r="T47">
        <v>0.42420000000000002</v>
      </c>
      <c r="U47">
        <v>0.39789999999999998</v>
      </c>
      <c r="V47">
        <v>0.4864</v>
      </c>
      <c r="W47">
        <v>0.36930000000000002</v>
      </c>
      <c r="X47">
        <v>0.35580000000000001</v>
      </c>
      <c r="Y47">
        <v>0.377</v>
      </c>
      <c r="Z47">
        <v>0.52210000000000001</v>
      </c>
      <c r="AA47">
        <v>0.2727</v>
      </c>
      <c r="AB47">
        <v>0.29770000000000002</v>
      </c>
      <c r="AC47">
        <v>0.49390000000000001</v>
      </c>
      <c r="AD47">
        <v>0.36730000000000002</v>
      </c>
      <c r="AE47">
        <v>0.3382</v>
      </c>
      <c r="AF47">
        <v>0.35299999999999998</v>
      </c>
      <c r="AG47">
        <v>0.42959999999999998</v>
      </c>
      <c r="AH47">
        <v>0.39019999999999999</v>
      </c>
      <c r="AI47">
        <v>0.2878</v>
      </c>
      <c r="AJ47">
        <v>0.42449999999999999</v>
      </c>
      <c r="AK47">
        <v>0.32840000000000003</v>
      </c>
      <c r="AL47">
        <v>0.36940000000000001</v>
      </c>
      <c r="AM47">
        <v>0.24690000000000001</v>
      </c>
      <c r="AN47">
        <v>0.46129999999999999</v>
      </c>
      <c r="AO47">
        <v>0.32940000000000003</v>
      </c>
      <c r="AP47">
        <v>0.40050000000000002</v>
      </c>
      <c r="AQ47">
        <v>0.34329999999999999</v>
      </c>
    </row>
    <row r="48" spans="1:43" x14ac:dyDescent="0.4">
      <c r="A48" t="s">
        <v>90</v>
      </c>
      <c r="B48">
        <v>1.2153</v>
      </c>
      <c r="C48">
        <v>0.96040000000000003</v>
      </c>
      <c r="D48">
        <v>1.1458999999999999</v>
      </c>
      <c r="E48">
        <v>1.2949999999999999</v>
      </c>
      <c r="F48">
        <v>1.0737000000000001</v>
      </c>
      <c r="G48">
        <v>1.1571</v>
      </c>
      <c r="H48">
        <v>1.2924</v>
      </c>
      <c r="I48">
        <v>1.0861000000000001</v>
      </c>
      <c r="J48">
        <v>1.4806999999999999</v>
      </c>
      <c r="K48">
        <v>1.0842000000000001</v>
      </c>
      <c r="L48">
        <v>1.0849</v>
      </c>
      <c r="M48">
        <v>1.0986</v>
      </c>
      <c r="N48">
        <v>0.89500000000000002</v>
      </c>
      <c r="O48">
        <v>0.98599999999999999</v>
      </c>
      <c r="P48">
        <v>0.89849999999999997</v>
      </c>
      <c r="Q48">
        <v>0.88139999999999996</v>
      </c>
      <c r="R48">
        <v>0.75639999999999996</v>
      </c>
      <c r="S48">
        <v>0.60550000000000004</v>
      </c>
      <c r="T48">
        <v>0.69140000000000001</v>
      </c>
      <c r="U48">
        <v>0.84509999999999996</v>
      </c>
      <c r="V48">
        <v>0.74399999999999999</v>
      </c>
      <c r="W48">
        <v>0.67810000000000004</v>
      </c>
      <c r="X48">
        <v>0.79239999999999999</v>
      </c>
      <c r="Y48">
        <v>0.7792</v>
      </c>
      <c r="Z48">
        <v>0.90720000000000001</v>
      </c>
      <c r="AA48">
        <v>0.61409999999999998</v>
      </c>
      <c r="AB48">
        <v>0.72629999999999995</v>
      </c>
      <c r="AC48">
        <v>0.74619999999999997</v>
      </c>
      <c r="AD48">
        <v>0.5171</v>
      </c>
      <c r="AE48">
        <v>0.60340000000000005</v>
      </c>
      <c r="AF48">
        <v>0.52849999999999997</v>
      </c>
      <c r="AG48">
        <v>0.59009999999999996</v>
      </c>
      <c r="AH48">
        <v>0.56089999999999995</v>
      </c>
      <c r="AI48">
        <v>0.40500000000000003</v>
      </c>
      <c r="AJ48">
        <v>0.56640000000000001</v>
      </c>
      <c r="AK48">
        <v>0.80710000000000004</v>
      </c>
      <c r="AL48">
        <v>0.67159999999999997</v>
      </c>
      <c r="AM48">
        <v>0.54079999999999995</v>
      </c>
      <c r="AN48">
        <v>0.9214</v>
      </c>
      <c r="AO48">
        <v>0.65459999999999996</v>
      </c>
      <c r="AP48">
        <v>1.1077999999999999</v>
      </c>
      <c r="AQ48">
        <v>0.86270000000000002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t="s">
        <v>44</v>
      </c>
      <c r="W50">
        <v>0</v>
      </c>
      <c r="X50" t="s">
        <v>44</v>
      </c>
      <c r="Y50">
        <v>0</v>
      </c>
      <c r="Z50">
        <v>0</v>
      </c>
      <c r="AA50" t="s">
        <v>44</v>
      </c>
      <c r="AB50" t="s">
        <v>44</v>
      </c>
      <c r="AC50">
        <v>0</v>
      </c>
      <c r="AD50" t="s">
        <v>44</v>
      </c>
      <c r="AE50" t="s">
        <v>44</v>
      </c>
      <c r="AF50" t="s">
        <v>44</v>
      </c>
      <c r="AG50" t="s">
        <v>44</v>
      </c>
      <c r="AH50">
        <v>0</v>
      </c>
      <c r="AI50">
        <v>0</v>
      </c>
      <c r="AJ50">
        <v>0</v>
      </c>
      <c r="AK50">
        <v>0</v>
      </c>
      <c r="AL50" t="s">
        <v>44</v>
      </c>
      <c r="AM50" t="s">
        <v>44</v>
      </c>
      <c r="AN50" t="s">
        <v>44</v>
      </c>
      <c r="AO50" t="s">
        <v>44</v>
      </c>
      <c r="AP50" t="s">
        <v>44</v>
      </c>
      <c r="AQ50">
        <v>0</v>
      </c>
    </row>
    <row r="51" spans="1:43" x14ac:dyDescent="0.4">
      <c r="A51" t="s">
        <v>93</v>
      </c>
      <c r="B51">
        <v>1.2436</v>
      </c>
      <c r="C51">
        <v>1.0387</v>
      </c>
      <c r="D51">
        <v>1.1409</v>
      </c>
      <c r="E51">
        <v>1.1025</v>
      </c>
      <c r="F51">
        <v>0.98170000000000002</v>
      </c>
      <c r="G51">
        <v>1.1235999999999999</v>
      </c>
      <c r="H51">
        <v>1.0156000000000001</v>
      </c>
      <c r="I51">
        <v>1.1145</v>
      </c>
      <c r="J51">
        <v>1.1868000000000001</v>
      </c>
      <c r="K51">
        <v>1.1873</v>
      </c>
      <c r="L51">
        <v>0.87380000000000002</v>
      </c>
      <c r="M51">
        <v>1.2092000000000001</v>
      </c>
      <c r="N51">
        <v>1.1651</v>
      </c>
      <c r="O51">
        <v>1.1984999999999999</v>
      </c>
      <c r="P51">
        <v>1.2341</v>
      </c>
      <c r="Q51">
        <v>1.1686000000000001</v>
      </c>
      <c r="R51">
        <v>1.1588000000000001</v>
      </c>
      <c r="S51">
        <v>0.9909</v>
      </c>
      <c r="T51">
        <v>1.2405999999999999</v>
      </c>
      <c r="U51">
        <v>1.3554999999999999</v>
      </c>
      <c r="V51">
        <v>0.95930000000000004</v>
      </c>
      <c r="W51">
        <v>1.1234999999999999</v>
      </c>
      <c r="X51">
        <v>0.92610000000000003</v>
      </c>
      <c r="Y51">
        <v>1.1048</v>
      </c>
      <c r="Z51">
        <v>0.9667</v>
      </c>
      <c r="AA51">
        <v>0.95140000000000002</v>
      </c>
      <c r="AB51">
        <v>1.0278</v>
      </c>
      <c r="AC51">
        <v>0.79800000000000004</v>
      </c>
      <c r="AD51">
        <v>0.92459999999999998</v>
      </c>
      <c r="AE51">
        <v>1.1315</v>
      </c>
      <c r="AF51">
        <v>0.69259999999999999</v>
      </c>
      <c r="AG51">
        <v>0.81200000000000006</v>
      </c>
      <c r="AH51">
        <v>1.1192</v>
      </c>
      <c r="AI51">
        <v>0.82130000000000003</v>
      </c>
      <c r="AJ51">
        <v>0.87080000000000002</v>
      </c>
      <c r="AK51">
        <v>0.97240000000000004</v>
      </c>
      <c r="AL51">
        <v>0.65149999999999997</v>
      </c>
      <c r="AM51">
        <v>0.7</v>
      </c>
      <c r="AN51">
        <v>0.60009999999999997</v>
      </c>
      <c r="AO51">
        <v>0.76980000000000004</v>
      </c>
      <c r="AP51">
        <v>0.91049999999999998</v>
      </c>
      <c r="AQ51">
        <v>1.1662999999999999</v>
      </c>
    </row>
    <row r="52" spans="1:43" x14ac:dyDescent="0.4">
      <c r="A52" t="s">
        <v>94</v>
      </c>
      <c r="B52">
        <v>30.8247</v>
      </c>
      <c r="C52">
        <v>27.985700000000001</v>
      </c>
      <c r="D52">
        <v>27.755299999999998</v>
      </c>
      <c r="E52">
        <v>27.805499999999999</v>
      </c>
      <c r="F52">
        <v>27.8062</v>
      </c>
      <c r="G52">
        <v>26.796500000000002</v>
      </c>
      <c r="H52">
        <v>25.966699999999999</v>
      </c>
      <c r="I52">
        <v>24.201799999999999</v>
      </c>
      <c r="J52">
        <v>25.404800000000002</v>
      </c>
      <c r="K52">
        <v>21.317499999999999</v>
      </c>
      <c r="L52">
        <v>18.693899999999999</v>
      </c>
      <c r="M52">
        <v>18.637499999999999</v>
      </c>
      <c r="N52">
        <v>17.628299999999999</v>
      </c>
      <c r="O52">
        <v>18.9895</v>
      </c>
      <c r="P52">
        <v>18.365500000000001</v>
      </c>
      <c r="Q52">
        <v>16.5091</v>
      </c>
      <c r="R52">
        <v>16.566500000000001</v>
      </c>
      <c r="S52">
        <v>16.176300000000001</v>
      </c>
      <c r="T52">
        <v>17.266300000000001</v>
      </c>
      <c r="U52">
        <v>18.847899999999999</v>
      </c>
      <c r="V52">
        <v>17.895</v>
      </c>
      <c r="W52">
        <v>17.8902</v>
      </c>
      <c r="X52">
        <v>18.060400000000001</v>
      </c>
      <c r="Y52">
        <v>18.5227</v>
      </c>
      <c r="Z52">
        <v>17.9192</v>
      </c>
      <c r="AA52">
        <v>16.395199999999999</v>
      </c>
      <c r="AB52">
        <v>15.4047</v>
      </c>
      <c r="AC52">
        <v>13.355399999999999</v>
      </c>
      <c r="AD52">
        <v>11.744199999999999</v>
      </c>
      <c r="AE52">
        <v>12.711399999999999</v>
      </c>
      <c r="AF52">
        <v>13.1852</v>
      </c>
      <c r="AG52">
        <v>12.443300000000001</v>
      </c>
      <c r="AH52">
        <v>12.0105</v>
      </c>
      <c r="AI52">
        <v>12.5351</v>
      </c>
      <c r="AJ52">
        <v>11.923999999999999</v>
      </c>
      <c r="AK52">
        <v>12.0511</v>
      </c>
      <c r="AL52">
        <v>12.866400000000001</v>
      </c>
      <c r="AM52">
        <v>11.9834</v>
      </c>
      <c r="AN52">
        <v>14.688599999999999</v>
      </c>
      <c r="AO52">
        <v>14.9863</v>
      </c>
      <c r="AP52">
        <v>14.8703</v>
      </c>
      <c r="AQ52">
        <v>14.915800000000001</v>
      </c>
    </row>
    <row r="53" spans="1:43" x14ac:dyDescent="0.4">
      <c r="A53" t="s">
        <v>95</v>
      </c>
      <c r="B53">
        <v>16.896699999999999</v>
      </c>
      <c r="C53">
        <v>15.8485</v>
      </c>
      <c r="D53">
        <v>16.3767</v>
      </c>
      <c r="E53">
        <v>15.8155</v>
      </c>
      <c r="F53">
        <v>16.007999999999999</v>
      </c>
      <c r="G53">
        <v>16.1996</v>
      </c>
      <c r="H53">
        <v>16.368400000000001</v>
      </c>
      <c r="I53">
        <v>15.6724</v>
      </c>
      <c r="J53">
        <v>14.0974</v>
      </c>
      <c r="K53">
        <v>13.506600000000001</v>
      </c>
      <c r="L53">
        <v>15.3796</v>
      </c>
      <c r="M53">
        <v>16.715399999999999</v>
      </c>
      <c r="N53">
        <v>17.546199999999999</v>
      </c>
      <c r="O53">
        <v>16.875599999999999</v>
      </c>
      <c r="P53">
        <v>14.7728</v>
      </c>
      <c r="Q53">
        <v>16.185600000000001</v>
      </c>
      <c r="R53">
        <v>15.7774</v>
      </c>
      <c r="S53">
        <v>14.910500000000001</v>
      </c>
      <c r="T53">
        <v>15.247199999999999</v>
      </c>
      <c r="U53">
        <v>16.133199999999999</v>
      </c>
      <c r="V53">
        <v>15.7254</v>
      </c>
      <c r="W53">
        <v>15.1736</v>
      </c>
      <c r="X53">
        <v>15.3392</v>
      </c>
      <c r="Y53">
        <v>17.308700000000002</v>
      </c>
      <c r="Z53">
        <v>21.1707</v>
      </c>
      <c r="AA53">
        <v>21.482399999999998</v>
      </c>
      <c r="AB53">
        <v>21.359200000000001</v>
      </c>
      <c r="AC53">
        <v>19.336300000000001</v>
      </c>
      <c r="AD53">
        <v>20.966000000000001</v>
      </c>
      <c r="AE53">
        <v>24.510200000000001</v>
      </c>
      <c r="AF53">
        <v>25.3719</v>
      </c>
      <c r="AG53">
        <v>25.793099999999999</v>
      </c>
      <c r="AH53">
        <v>28.9754</v>
      </c>
      <c r="AI53">
        <v>34.184699999999999</v>
      </c>
      <c r="AJ53">
        <v>41.616399999999999</v>
      </c>
      <c r="AK53">
        <v>45.331899999999997</v>
      </c>
      <c r="AL53">
        <v>41.648099999999999</v>
      </c>
      <c r="AM53">
        <v>42.305900000000001</v>
      </c>
      <c r="AN53">
        <v>52.556199999999997</v>
      </c>
      <c r="AO53">
        <v>55.191600000000001</v>
      </c>
      <c r="AP53">
        <v>53.019300000000001</v>
      </c>
      <c r="AQ53">
        <v>51.694499999999998</v>
      </c>
    </row>
    <row r="54" spans="1:43" x14ac:dyDescent="0.4">
      <c r="A54" t="s">
        <v>96</v>
      </c>
      <c r="B54">
        <v>19.621200000000002</v>
      </c>
      <c r="C54">
        <v>20.494800000000001</v>
      </c>
      <c r="D54">
        <v>20.3125</v>
      </c>
      <c r="E54">
        <v>20.8781</v>
      </c>
      <c r="F54">
        <v>22.104500000000002</v>
      </c>
      <c r="G54">
        <v>20.1812</v>
      </c>
      <c r="H54">
        <v>20.283899999999999</v>
      </c>
      <c r="I54">
        <v>19.419499999999999</v>
      </c>
      <c r="J54">
        <v>18.815799999999999</v>
      </c>
      <c r="K54">
        <v>18.2714</v>
      </c>
      <c r="L54">
        <v>18.2501</v>
      </c>
      <c r="M54">
        <v>18.354600000000001</v>
      </c>
      <c r="N54">
        <v>17.832999999999998</v>
      </c>
      <c r="O54">
        <v>18.216999999999999</v>
      </c>
      <c r="P54">
        <v>17.352499999999999</v>
      </c>
      <c r="Q54">
        <v>16.3901</v>
      </c>
      <c r="R54">
        <v>16.259399999999999</v>
      </c>
      <c r="S54">
        <v>14.412599999999999</v>
      </c>
      <c r="T54">
        <v>13.593500000000001</v>
      </c>
      <c r="U54">
        <v>16.506900000000002</v>
      </c>
      <c r="V54">
        <v>15.8393</v>
      </c>
      <c r="W54">
        <v>14.5251</v>
      </c>
      <c r="X54">
        <v>14.938700000000001</v>
      </c>
      <c r="Y54">
        <v>15.483599999999999</v>
      </c>
      <c r="Z54">
        <v>15.264799999999999</v>
      </c>
      <c r="AA54">
        <v>16.048300000000001</v>
      </c>
      <c r="AB54">
        <v>16.412099999999999</v>
      </c>
      <c r="AC54">
        <v>15.616199999999999</v>
      </c>
      <c r="AD54">
        <v>17.840900000000001</v>
      </c>
      <c r="AE54">
        <v>16.293099999999999</v>
      </c>
      <c r="AF54">
        <v>17.441500000000001</v>
      </c>
      <c r="AG54">
        <v>16.729299999999999</v>
      </c>
      <c r="AH54">
        <v>15.8558</v>
      </c>
      <c r="AI54">
        <v>16.958100000000002</v>
      </c>
      <c r="AJ54">
        <v>18.485299999999999</v>
      </c>
      <c r="AK54">
        <v>17.877700000000001</v>
      </c>
      <c r="AL54">
        <v>18.410399999999999</v>
      </c>
      <c r="AM54">
        <v>17.776800000000001</v>
      </c>
      <c r="AN54">
        <v>17.5002</v>
      </c>
      <c r="AO54">
        <v>19.816700000000001</v>
      </c>
      <c r="AP54">
        <v>19.156700000000001</v>
      </c>
      <c r="AQ54">
        <v>19.6647</v>
      </c>
    </row>
    <row r="55" spans="1:43" x14ac:dyDescent="0.4">
      <c r="A55" t="s">
        <v>97</v>
      </c>
      <c r="B55">
        <v>10.946199999999999</v>
      </c>
      <c r="C55">
        <v>10.011699999999999</v>
      </c>
      <c r="D55">
        <v>10.258900000000001</v>
      </c>
      <c r="E55">
        <v>9.9034999999999993</v>
      </c>
      <c r="F55">
        <v>10.491899999999999</v>
      </c>
      <c r="G55">
        <v>10.254099999999999</v>
      </c>
      <c r="H55">
        <v>11.3368</v>
      </c>
      <c r="I55">
        <v>10.974600000000001</v>
      </c>
      <c r="J55">
        <v>12.6157</v>
      </c>
      <c r="K55">
        <v>13.1578</v>
      </c>
      <c r="L55">
        <v>12.779</v>
      </c>
      <c r="M55">
        <v>13.283200000000001</v>
      </c>
      <c r="N55">
        <v>12.5197</v>
      </c>
      <c r="O55">
        <v>11.405200000000001</v>
      </c>
      <c r="P55">
        <v>10.551500000000001</v>
      </c>
      <c r="Q55">
        <v>9.2454999999999998</v>
      </c>
      <c r="R55">
        <v>8.6675000000000004</v>
      </c>
      <c r="S55">
        <v>7.9500999999999999</v>
      </c>
      <c r="T55">
        <v>7.8494999999999999</v>
      </c>
      <c r="U55">
        <v>9.032</v>
      </c>
      <c r="V55">
        <v>8.8886000000000003</v>
      </c>
      <c r="W55">
        <v>9.2922999999999991</v>
      </c>
      <c r="X55">
        <v>9.5723000000000003</v>
      </c>
      <c r="Y55">
        <v>11.2446</v>
      </c>
      <c r="Z55">
        <v>9.8805999999999994</v>
      </c>
      <c r="AA55">
        <v>9.8408999999999995</v>
      </c>
      <c r="AB55">
        <v>9.9380000000000006</v>
      </c>
      <c r="AC55">
        <v>8.2431000000000001</v>
      </c>
      <c r="AD55">
        <v>8.2307000000000006</v>
      </c>
      <c r="AE55">
        <v>7.8678999999999997</v>
      </c>
      <c r="AF55">
        <v>7.6473000000000004</v>
      </c>
      <c r="AG55">
        <v>6.7717000000000001</v>
      </c>
      <c r="AH55">
        <v>6.8708</v>
      </c>
      <c r="AI55">
        <v>7.9292999999999996</v>
      </c>
      <c r="AJ55">
        <v>8.1120000000000001</v>
      </c>
      <c r="AK55">
        <v>7.7126999999999999</v>
      </c>
      <c r="AL55">
        <v>7.1341000000000001</v>
      </c>
      <c r="AM55">
        <v>7.4408000000000003</v>
      </c>
      <c r="AN55">
        <v>11.241099999999999</v>
      </c>
      <c r="AO55">
        <v>11.6554</v>
      </c>
      <c r="AP55">
        <v>9.8615999999999993</v>
      </c>
      <c r="AQ55">
        <v>9.2446999999999999</v>
      </c>
    </row>
    <row r="56" spans="1:43" x14ac:dyDescent="0.4">
      <c r="A56" t="s">
        <v>98</v>
      </c>
      <c r="B56">
        <v>2.1722999999999999</v>
      </c>
      <c r="C56">
        <v>2.0981999999999998</v>
      </c>
      <c r="D56">
        <v>2.4411999999999998</v>
      </c>
      <c r="E56">
        <v>2.7246999999999999</v>
      </c>
      <c r="F56">
        <v>2.8138999999999998</v>
      </c>
      <c r="G56">
        <v>3.8128000000000002</v>
      </c>
      <c r="H56">
        <v>3.6086999999999998</v>
      </c>
      <c r="I56">
        <v>3.4327000000000001</v>
      </c>
      <c r="J56">
        <v>2.8803999999999998</v>
      </c>
      <c r="K56">
        <v>2.7650999999999999</v>
      </c>
      <c r="L56">
        <v>3.7761999999999998</v>
      </c>
      <c r="M56">
        <v>3.4085999999999999</v>
      </c>
      <c r="N56">
        <v>3.5739999999999998</v>
      </c>
      <c r="O56">
        <v>4.0061</v>
      </c>
      <c r="P56">
        <v>3.5310000000000001</v>
      </c>
      <c r="Q56">
        <v>3.4095</v>
      </c>
      <c r="R56">
        <v>3.4081999999999999</v>
      </c>
      <c r="S56">
        <v>2.6989000000000001</v>
      </c>
      <c r="T56">
        <v>3.0415000000000001</v>
      </c>
      <c r="U56">
        <v>3.6635</v>
      </c>
      <c r="V56">
        <v>3.2016</v>
      </c>
      <c r="W56">
        <v>3.4289999999999998</v>
      </c>
      <c r="X56">
        <v>3.5095000000000001</v>
      </c>
      <c r="Y56">
        <v>2.0179</v>
      </c>
      <c r="Z56">
        <v>2.4415</v>
      </c>
      <c r="AA56">
        <v>2.5733999999999999</v>
      </c>
      <c r="AB56">
        <v>2.1631</v>
      </c>
      <c r="AC56">
        <v>2.1145</v>
      </c>
      <c r="AD56">
        <v>1.9254</v>
      </c>
      <c r="AE56">
        <v>1.9699</v>
      </c>
      <c r="AF56">
        <v>1.9172</v>
      </c>
      <c r="AG56">
        <v>1.8432999999999999</v>
      </c>
      <c r="AH56">
        <v>2.3075999999999999</v>
      </c>
      <c r="AI56">
        <v>2.6132</v>
      </c>
      <c r="AJ56">
        <v>3.8355999999999999</v>
      </c>
      <c r="AK56">
        <v>3.5301</v>
      </c>
      <c r="AL56">
        <v>2.9180999999999999</v>
      </c>
      <c r="AM56">
        <v>3.2206000000000001</v>
      </c>
      <c r="AN56">
        <v>4.2485999999999997</v>
      </c>
      <c r="AO56">
        <v>4.6310000000000002</v>
      </c>
      <c r="AP56">
        <v>4.4123000000000001</v>
      </c>
      <c r="AQ56">
        <v>4.5342000000000002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6.8723999999999998</v>
      </c>
      <c r="C58">
        <v>3.8601000000000001</v>
      </c>
      <c r="D58">
        <v>4.1296999999999997</v>
      </c>
      <c r="E58">
        <v>4.9307999999999996</v>
      </c>
      <c r="F58">
        <v>4.9645000000000001</v>
      </c>
      <c r="G58">
        <v>6.6665000000000001</v>
      </c>
      <c r="H58">
        <v>6.8129999999999997</v>
      </c>
      <c r="I58">
        <v>6.1157000000000004</v>
      </c>
      <c r="J58">
        <v>5.1417999999999999</v>
      </c>
      <c r="K58">
        <v>5.3242000000000003</v>
      </c>
      <c r="L58">
        <v>4.6509</v>
      </c>
      <c r="M58">
        <v>6.0434000000000001</v>
      </c>
      <c r="N58">
        <v>5.9695</v>
      </c>
      <c r="O58">
        <v>8.3396000000000008</v>
      </c>
      <c r="P58">
        <v>6.6208</v>
      </c>
      <c r="Q58">
        <v>4.3728999999999996</v>
      </c>
      <c r="R58">
        <v>4.0712000000000002</v>
      </c>
      <c r="S58">
        <v>5.4318</v>
      </c>
      <c r="T58">
        <v>7.1635</v>
      </c>
      <c r="U58">
        <v>7.0719000000000003</v>
      </c>
      <c r="V58">
        <v>6.5647000000000002</v>
      </c>
      <c r="W58">
        <v>6.5137</v>
      </c>
      <c r="X58">
        <v>7.0602999999999998</v>
      </c>
      <c r="Y58">
        <v>6.4915000000000003</v>
      </c>
      <c r="Z58">
        <v>2.593</v>
      </c>
      <c r="AA58">
        <v>2.4281999999999999</v>
      </c>
      <c r="AB58">
        <v>3.0041000000000002</v>
      </c>
      <c r="AC58">
        <v>3.2656999999999998</v>
      </c>
      <c r="AD58">
        <v>2.0089999999999999</v>
      </c>
      <c r="AE58">
        <v>1.9514</v>
      </c>
      <c r="AF58">
        <v>2.4462999999999999</v>
      </c>
      <c r="AG58">
        <v>3.1280000000000001</v>
      </c>
      <c r="AH58">
        <v>3.6996000000000002</v>
      </c>
      <c r="AI58">
        <v>3.2004000000000001</v>
      </c>
      <c r="AJ58">
        <v>3.0861999999999998</v>
      </c>
      <c r="AK58">
        <v>2.9613999999999998</v>
      </c>
      <c r="AL58">
        <v>2.9186000000000001</v>
      </c>
      <c r="AM58">
        <v>3.3037000000000001</v>
      </c>
      <c r="AN58">
        <v>3.7037</v>
      </c>
      <c r="AO58">
        <v>2.891</v>
      </c>
      <c r="AP58">
        <v>2.4655999999999998</v>
      </c>
      <c r="AQ58">
        <v>2.0537999999999998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8.3257999999999992</v>
      </c>
      <c r="AO59">
        <v>10.1341</v>
      </c>
      <c r="AP59">
        <v>4.0903999999999998</v>
      </c>
      <c r="AQ59">
        <v>0.76619999999999999</v>
      </c>
    </row>
    <row r="60" spans="1:43" x14ac:dyDescent="0.4">
      <c r="A60" t="s">
        <v>102</v>
      </c>
      <c r="B60">
        <v>168.38679999999999</v>
      </c>
      <c r="C60">
        <v>163.79849999999999</v>
      </c>
      <c r="D60">
        <v>169.55680000000001</v>
      </c>
      <c r="E60">
        <v>175.93430000000001</v>
      </c>
      <c r="F60">
        <v>187.422</v>
      </c>
      <c r="G60">
        <v>187.3244</v>
      </c>
      <c r="H60">
        <v>195.44929999999999</v>
      </c>
      <c r="I60">
        <v>191.26339999999999</v>
      </c>
      <c r="J60">
        <v>190.40629999999999</v>
      </c>
      <c r="K60">
        <v>190.16220000000001</v>
      </c>
      <c r="L60">
        <v>190.53360000000001</v>
      </c>
      <c r="M60">
        <v>194.3828</v>
      </c>
      <c r="N60">
        <v>193.12860000000001</v>
      </c>
      <c r="O60">
        <v>190.73070000000001</v>
      </c>
      <c r="P60">
        <v>164.1592</v>
      </c>
      <c r="Q60">
        <v>140.25749999999999</v>
      </c>
      <c r="R60">
        <v>132.51410000000001</v>
      </c>
      <c r="S60">
        <v>126.8366</v>
      </c>
      <c r="T60">
        <v>128.2373</v>
      </c>
      <c r="U60">
        <v>139.6309</v>
      </c>
      <c r="V60">
        <v>130.02199999999999</v>
      </c>
      <c r="W60">
        <v>127.19410000000001</v>
      </c>
      <c r="X60">
        <v>125.37269999999999</v>
      </c>
      <c r="Y60">
        <v>127.01779999999999</v>
      </c>
      <c r="Z60">
        <v>125.4701</v>
      </c>
      <c r="AA60">
        <v>121.8206</v>
      </c>
      <c r="AB60">
        <v>118.7081</v>
      </c>
      <c r="AC60">
        <v>114.0425</v>
      </c>
      <c r="AD60">
        <v>114.04170000000001</v>
      </c>
      <c r="AE60">
        <v>113.7016</v>
      </c>
      <c r="AF60">
        <v>115.2428</v>
      </c>
      <c r="AG60">
        <v>112.8066</v>
      </c>
      <c r="AH60">
        <v>117.3105</v>
      </c>
      <c r="AI60">
        <v>122.93600000000001</v>
      </c>
      <c r="AJ60">
        <v>136.173</v>
      </c>
      <c r="AK60">
        <v>136.31630000000001</v>
      </c>
      <c r="AL60">
        <v>134.5094</v>
      </c>
      <c r="AM60">
        <v>133.84460000000001</v>
      </c>
      <c r="AN60">
        <v>168.4469</v>
      </c>
      <c r="AO60">
        <v>174.85640000000001</v>
      </c>
      <c r="AP60">
        <v>164.93600000000001</v>
      </c>
      <c r="AQ60">
        <v>159.066</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v>0</v>
      </c>
      <c r="V2">
        <v>0</v>
      </c>
      <c r="W2" t="s">
        <v>44</v>
      </c>
      <c r="X2" t="s">
        <v>44</v>
      </c>
      <c r="Y2" t="s">
        <v>44</v>
      </c>
      <c r="Z2" t="s">
        <v>44</v>
      </c>
      <c r="AA2" t="s">
        <v>44</v>
      </c>
      <c r="AB2" t="s">
        <v>44</v>
      </c>
      <c r="AC2" t="s">
        <v>44</v>
      </c>
      <c r="AD2" t="s">
        <v>44</v>
      </c>
      <c r="AE2" t="s">
        <v>44</v>
      </c>
      <c r="AF2" t="s">
        <v>44</v>
      </c>
      <c r="AG2" t="s">
        <v>44</v>
      </c>
      <c r="AH2" t="s">
        <v>44</v>
      </c>
      <c r="AI2" t="s">
        <v>44</v>
      </c>
      <c r="AJ2" t="s">
        <v>44</v>
      </c>
      <c r="AK2" t="s">
        <v>44</v>
      </c>
      <c r="AL2" t="s">
        <v>44</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t="s">
        <v>44</v>
      </c>
      <c r="X3">
        <v>0</v>
      </c>
      <c r="Y3">
        <v>0</v>
      </c>
      <c r="Z3">
        <v>0</v>
      </c>
      <c r="AA3" t="s">
        <v>44</v>
      </c>
      <c r="AB3">
        <v>0</v>
      </c>
      <c r="AC3" t="s">
        <v>44</v>
      </c>
      <c r="AD3" t="s">
        <v>44</v>
      </c>
      <c r="AE3" t="s">
        <v>44</v>
      </c>
      <c r="AF3" t="s">
        <v>44</v>
      </c>
      <c r="AG3" t="s">
        <v>44</v>
      </c>
      <c r="AH3">
        <v>0</v>
      </c>
      <c r="AI3" t="s">
        <v>44</v>
      </c>
      <c r="AJ3" t="s">
        <v>44</v>
      </c>
      <c r="AK3">
        <v>0</v>
      </c>
      <c r="AL3">
        <v>0</v>
      </c>
      <c r="AM3" t="s">
        <v>44</v>
      </c>
      <c r="AN3" t="s">
        <v>44</v>
      </c>
      <c r="AO3" t="s">
        <v>44</v>
      </c>
      <c r="AP3" t="s">
        <v>44</v>
      </c>
      <c r="AQ3">
        <v>0</v>
      </c>
    </row>
    <row r="4" spans="1:43" x14ac:dyDescent="0.4">
      <c r="A4" t="s">
        <v>46</v>
      </c>
      <c r="B4">
        <v>0.56859999999999999</v>
      </c>
      <c r="C4">
        <v>0.52229999999999999</v>
      </c>
      <c r="D4">
        <v>0.4662</v>
      </c>
      <c r="E4">
        <v>0.70199999999999996</v>
      </c>
      <c r="F4">
        <v>0.85</v>
      </c>
      <c r="G4">
        <v>0.68279999999999996</v>
      </c>
      <c r="H4">
        <v>0.82979999999999998</v>
      </c>
      <c r="I4">
        <v>0.62829999999999997</v>
      </c>
      <c r="J4">
        <v>0.59989999999999999</v>
      </c>
      <c r="K4">
        <v>0.73440000000000005</v>
      </c>
      <c r="L4">
        <v>0.76729999999999998</v>
      </c>
      <c r="M4">
        <v>0.628</v>
      </c>
      <c r="N4">
        <v>0.7056</v>
      </c>
      <c r="O4">
        <v>0.79059999999999997</v>
      </c>
      <c r="P4">
        <v>0.64849999999999997</v>
      </c>
      <c r="Q4">
        <v>0.72629999999999995</v>
      </c>
      <c r="R4">
        <v>0.64400000000000002</v>
      </c>
      <c r="S4">
        <v>0.74809999999999999</v>
      </c>
      <c r="T4">
        <v>0.90010000000000001</v>
      </c>
      <c r="U4">
        <v>0.77739999999999998</v>
      </c>
      <c r="V4">
        <v>0.72260000000000002</v>
      </c>
      <c r="W4">
        <v>0.77370000000000005</v>
      </c>
      <c r="X4">
        <v>0.74870000000000003</v>
      </c>
      <c r="Y4">
        <v>0.93289999999999995</v>
      </c>
      <c r="Z4">
        <v>0.57940000000000003</v>
      </c>
      <c r="AA4">
        <v>0.71950000000000003</v>
      </c>
      <c r="AB4">
        <v>0.82699999999999996</v>
      </c>
      <c r="AC4">
        <v>0.69510000000000005</v>
      </c>
      <c r="AD4">
        <v>0.69879999999999998</v>
      </c>
      <c r="AE4">
        <v>0.99670000000000003</v>
      </c>
      <c r="AF4">
        <v>0.78520000000000001</v>
      </c>
      <c r="AG4">
        <v>0.628</v>
      </c>
      <c r="AH4">
        <v>0.6079</v>
      </c>
      <c r="AI4">
        <v>0.6946</v>
      </c>
      <c r="AJ4">
        <v>0.72289999999999999</v>
      </c>
      <c r="AK4">
        <v>0.57730000000000004</v>
      </c>
      <c r="AL4">
        <v>0.60019999999999996</v>
      </c>
      <c r="AM4">
        <v>0.46779999999999999</v>
      </c>
      <c r="AN4">
        <v>0.76580000000000004</v>
      </c>
      <c r="AO4">
        <v>0.45900000000000002</v>
      </c>
      <c r="AP4">
        <v>0.64829999999999999</v>
      </c>
      <c r="AQ4">
        <v>0.61270000000000002</v>
      </c>
    </row>
    <row r="5" spans="1:43" x14ac:dyDescent="0.4">
      <c r="A5" t="s">
        <v>47</v>
      </c>
      <c r="B5">
        <v>0.49690000000000001</v>
      </c>
      <c r="C5">
        <v>0.49430000000000002</v>
      </c>
      <c r="D5">
        <v>0.45319999999999999</v>
      </c>
      <c r="E5">
        <v>0.50239999999999996</v>
      </c>
      <c r="F5">
        <v>0.67800000000000005</v>
      </c>
      <c r="G5">
        <v>0.42680000000000001</v>
      </c>
      <c r="H5">
        <v>0.42509999999999998</v>
      </c>
      <c r="I5">
        <v>0.51759999999999995</v>
      </c>
      <c r="J5">
        <v>0.37480000000000002</v>
      </c>
      <c r="K5">
        <v>0.4224</v>
      </c>
      <c r="L5">
        <v>0.4204</v>
      </c>
      <c r="M5">
        <v>0.5141</v>
      </c>
      <c r="N5">
        <v>0.44829999999999998</v>
      </c>
      <c r="O5">
        <v>0.4889</v>
      </c>
      <c r="P5">
        <v>0.51700000000000002</v>
      </c>
      <c r="Q5">
        <v>0.4032</v>
      </c>
      <c r="R5">
        <v>0.33250000000000002</v>
      </c>
      <c r="S5">
        <v>0.36230000000000001</v>
      </c>
      <c r="T5">
        <v>0.2555</v>
      </c>
      <c r="U5">
        <v>0.2964</v>
      </c>
      <c r="V5">
        <v>0.32950000000000002</v>
      </c>
      <c r="W5">
        <v>0.3856</v>
      </c>
      <c r="X5">
        <v>0.44090000000000001</v>
      </c>
      <c r="Y5">
        <v>0.2611</v>
      </c>
      <c r="Z5">
        <v>0.25240000000000001</v>
      </c>
      <c r="AA5">
        <v>0.25440000000000002</v>
      </c>
      <c r="AB5">
        <v>0.21590000000000001</v>
      </c>
      <c r="AC5">
        <v>0.28299999999999997</v>
      </c>
      <c r="AD5">
        <v>0.23139999999999999</v>
      </c>
      <c r="AE5">
        <v>0.2228</v>
      </c>
      <c r="AF5" t="s">
        <v>44</v>
      </c>
      <c r="AG5">
        <v>0.26240000000000002</v>
      </c>
      <c r="AH5">
        <v>0.25130000000000002</v>
      </c>
      <c r="AI5" t="s">
        <v>44</v>
      </c>
      <c r="AJ5">
        <v>0.21510000000000001</v>
      </c>
      <c r="AK5" t="s">
        <v>44</v>
      </c>
      <c r="AL5">
        <v>0.19270000000000001</v>
      </c>
      <c r="AM5">
        <v>0.1938</v>
      </c>
      <c r="AN5">
        <v>0.30170000000000002</v>
      </c>
      <c r="AO5">
        <v>0.1933</v>
      </c>
      <c r="AP5">
        <v>0.29380000000000001</v>
      </c>
      <c r="AQ5">
        <v>0.36730000000000002</v>
      </c>
    </row>
    <row r="6" spans="1:43" x14ac:dyDescent="0.4">
      <c r="A6" t="s">
        <v>48</v>
      </c>
      <c r="B6">
        <v>0.37030000000000002</v>
      </c>
      <c r="C6">
        <v>0.35020000000000001</v>
      </c>
      <c r="D6">
        <v>0.34610000000000002</v>
      </c>
      <c r="E6">
        <v>0.35909999999999997</v>
      </c>
      <c r="F6">
        <v>0.44330000000000003</v>
      </c>
      <c r="G6">
        <v>1.7458</v>
      </c>
      <c r="H6">
        <v>2.1105</v>
      </c>
      <c r="I6">
        <v>3.1309</v>
      </c>
      <c r="J6">
        <v>3.2323</v>
      </c>
      <c r="K6">
        <v>4.1712999999999996</v>
      </c>
      <c r="L6">
        <v>4.8718000000000004</v>
      </c>
      <c r="M6">
        <v>5.6767000000000003</v>
      </c>
      <c r="N6">
        <v>6.4463999999999997</v>
      </c>
      <c r="O6">
        <v>7.5609000000000002</v>
      </c>
      <c r="P6">
        <v>5.6430999999999996</v>
      </c>
      <c r="Q6">
        <v>2.7806999999999999</v>
      </c>
      <c r="R6">
        <v>2.6023999999999998</v>
      </c>
      <c r="S6">
        <v>2.3854000000000002</v>
      </c>
      <c r="T6">
        <v>2.4855999999999998</v>
      </c>
      <c r="U6">
        <v>1.9836</v>
      </c>
      <c r="V6">
        <v>1.8768</v>
      </c>
      <c r="W6">
        <v>1.853</v>
      </c>
      <c r="X6">
        <v>1.9419999999999999</v>
      </c>
      <c r="Y6">
        <v>1.4770000000000001</v>
      </c>
      <c r="Z6">
        <v>1.4653</v>
      </c>
      <c r="AA6">
        <v>1.4140999999999999</v>
      </c>
      <c r="AB6">
        <v>1.0537000000000001</v>
      </c>
      <c r="AC6">
        <v>0.8931</v>
      </c>
      <c r="AD6">
        <v>0.47639999999999999</v>
      </c>
      <c r="AE6">
        <v>0.69889999999999997</v>
      </c>
      <c r="AF6">
        <v>0.47299999999999998</v>
      </c>
      <c r="AG6">
        <v>0.61399999999999999</v>
      </c>
      <c r="AH6">
        <v>0.46460000000000001</v>
      </c>
      <c r="AI6">
        <v>0.46920000000000001</v>
      </c>
      <c r="AJ6">
        <v>0.24030000000000001</v>
      </c>
      <c r="AK6">
        <v>0.36349999999999999</v>
      </c>
      <c r="AL6" t="s">
        <v>44</v>
      </c>
      <c r="AM6">
        <v>0.25130000000000002</v>
      </c>
      <c r="AN6">
        <v>0.42380000000000001</v>
      </c>
      <c r="AO6" t="s">
        <v>44</v>
      </c>
      <c r="AP6">
        <v>0.1862</v>
      </c>
      <c r="AQ6">
        <v>0.2757</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v>0.23710000000000001</v>
      </c>
      <c r="Q7" t="s">
        <v>44</v>
      </c>
      <c r="R7">
        <v>0.2306</v>
      </c>
      <c r="S7">
        <v>0.27960000000000002</v>
      </c>
      <c r="T7">
        <v>0.22239999999999999</v>
      </c>
      <c r="U7" t="s">
        <v>44</v>
      </c>
      <c r="V7">
        <v>0.26769999999999999</v>
      </c>
      <c r="W7">
        <v>0.2165</v>
      </c>
      <c r="X7">
        <v>0.2039</v>
      </c>
      <c r="Y7">
        <v>0.20419999999999999</v>
      </c>
      <c r="Z7" t="s">
        <v>44</v>
      </c>
      <c r="AA7">
        <v>0.1928</v>
      </c>
      <c r="AB7">
        <v>0.2127</v>
      </c>
      <c r="AC7" t="s">
        <v>44</v>
      </c>
      <c r="AD7" t="s">
        <v>44</v>
      </c>
      <c r="AE7" t="s">
        <v>44</v>
      </c>
      <c r="AF7" t="s">
        <v>44</v>
      </c>
      <c r="AG7" t="s">
        <v>44</v>
      </c>
      <c r="AH7" t="s">
        <v>44</v>
      </c>
      <c r="AI7" t="s">
        <v>44</v>
      </c>
      <c r="AJ7" t="s">
        <v>44</v>
      </c>
      <c r="AK7" t="s">
        <v>44</v>
      </c>
      <c r="AL7" t="s">
        <v>44</v>
      </c>
      <c r="AM7">
        <v>0</v>
      </c>
      <c r="AN7" t="s">
        <v>44</v>
      </c>
      <c r="AO7" t="s">
        <v>44</v>
      </c>
      <c r="AP7" t="s">
        <v>44</v>
      </c>
      <c r="AQ7" t="s">
        <v>44</v>
      </c>
    </row>
    <row r="8" spans="1:43" x14ac:dyDescent="0.4">
      <c r="A8" t="s">
        <v>50</v>
      </c>
      <c r="B8" t="s">
        <v>44</v>
      </c>
      <c r="C8">
        <v>0.39629999999999999</v>
      </c>
      <c r="D8">
        <v>0.2276</v>
      </c>
      <c r="E8" t="s">
        <v>44</v>
      </c>
      <c r="F8">
        <v>0.23300000000000001</v>
      </c>
      <c r="G8">
        <v>0.27629999999999999</v>
      </c>
      <c r="H8">
        <v>0.26269999999999999</v>
      </c>
      <c r="I8">
        <v>0.2452</v>
      </c>
      <c r="J8">
        <v>0.2238</v>
      </c>
      <c r="K8" t="s">
        <v>44</v>
      </c>
      <c r="L8" t="s">
        <v>44</v>
      </c>
      <c r="M8" t="s">
        <v>44</v>
      </c>
      <c r="N8" t="s">
        <v>44</v>
      </c>
      <c r="O8">
        <v>0.19900000000000001</v>
      </c>
      <c r="P8" t="s">
        <v>44</v>
      </c>
      <c r="Q8">
        <v>0.25059999999999999</v>
      </c>
      <c r="R8" t="s">
        <v>44</v>
      </c>
      <c r="S8">
        <v>0.189</v>
      </c>
      <c r="T8" t="s">
        <v>44</v>
      </c>
      <c r="U8">
        <v>0.24010000000000001</v>
      </c>
      <c r="V8" t="s">
        <v>44</v>
      </c>
      <c r="W8" t="s">
        <v>44</v>
      </c>
      <c r="X8" t="s">
        <v>44</v>
      </c>
      <c r="Y8" t="s">
        <v>44</v>
      </c>
      <c r="Z8" t="s">
        <v>44</v>
      </c>
      <c r="AA8" t="s">
        <v>44</v>
      </c>
      <c r="AB8" t="s">
        <v>44</v>
      </c>
      <c r="AC8" t="s">
        <v>44</v>
      </c>
      <c r="AD8">
        <v>0.22939999999999999</v>
      </c>
      <c r="AE8" t="s">
        <v>44</v>
      </c>
      <c r="AF8" t="s">
        <v>44</v>
      </c>
      <c r="AG8" t="s">
        <v>44</v>
      </c>
      <c r="AH8" t="s">
        <v>44</v>
      </c>
      <c r="AI8" t="s">
        <v>44</v>
      </c>
      <c r="AJ8">
        <v>0.2034</v>
      </c>
      <c r="AK8" t="s">
        <v>44</v>
      </c>
      <c r="AL8">
        <v>0.18429999999999999</v>
      </c>
      <c r="AM8" t="s">
        <v>44</v>
      </c>
      <c r="AN8" t="s">
        <v>44</v>
      </c>
      <c r="AO8" t="s">
        <v>44</v>
      </c>
      <c r="AP8" t="s">
        <v>44</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t="s">
        <v>44</v>
      </c>
      <c r="X9" t="s">
        <v>44</v>
      </c>
      <c r="Y9" t="s">
        <v>44</v>
      </c>
      <c r="Z9" t="s">
        <v>44</v>
      </c>
      <c r="AA9" t="s">
        <v>44</v>
      </c>
      <c r="AB9" t="s">
        <v>44</v>
      </c>
      <c r="AC9" t="s">
        <v>44</v>
      </c>
      <c r="AD9" t="s">
        <v>44</v>
      </c>
      <c r="AE9" t="s">
        <v>44</v>
      </c>
      <c r="AF9" t="s">
        <v>44</v>
      </c>
      <c r="AG9" t="s">
        <v>44</v>
      </c>
      <c r="AH9" t="s">
        <v>44</v>
      </c>
      <c r="AI9" t="s">
        <v>44</v>
      </c>
      <c r="AJ9" t="s">
        <v>44</v>
      </c>
      <c r="AK9">
        <v>0</v>
      </c>
      <c r="AL9" t="s">
        <v>44</v>
      </c>
      <c r="AM9" t="s">
        <v>44</v>
      </c>
      <c r="AN9" t="s">
        <v>44</v>
      </c>
      <c r="AO9" t="s">
        <v>44</v>
      </c>
      <c r="AP9" t="s">
        <v>44</v>
      </c>
      <c r="AQ9" t="s">
        <v>44</v>
      </c>
    </row>
    <row r="10" spans="1:43" x14ac:dyDescent="0.4">
      <c r="A10" t="s">
        <v>52</v>
      </c>
      <c r="B10">
        <v>0.46639999999999998</v>
      </c>
      <c r="C10">
        <v>0.4138</v>
      </c>
      <c r="D10">
        <v>0.41089999999999999</v>
      </c>
      <c r="E10">
        <v>0.44719999999999999</v>
      </c>
      <c r="F10">
        <v>0.39600000000000002</v>
      </c>
      <c r="G10">
        <v>0.52429999999999999</v>
      </c>
      <c r="H10">
        <v>0.46339999999999998</v>
      </c>
      <c r="I10">
        <v>0.45479999999999998</v>
      </c>
      <c r="J10">
        <v>0.31340000000000001</v>
      </c>
      <c r="K10">
        <v>0.32840000000000003</v>
      </c>
      <c r="L10">
        <v>0.51949999999999996</v>
      </c>
      <c r="M10">
        <v>0.2361</v>
      </c>
      <c r="N10">
        <v>0.60589999999999999</v>
      </c>
      <c r="O10">
        <v>0.55189999999999995</v>
      </c>
      <c r="P10">
        <v>0.53390000000000004</v>
      </c>
      <c r="Q10">
        <v>0.58930000000000005</v>
      </c>
      <c r="R10">
        <v>0.42630000000000001</v>
      </c>
      <c r="S10">
        <v>0.45269999999999999</v>
      </c>
      <c r="T10">
        <v>0.53049999999999997</v>
      </c>
      <c r="U10">
        <v>0.50060000000000004</v>
      </c>
      <c r="V10">
        <v>0.45579999999999998</v>
      </c>
      <c r="W10">
        <v>0.65539999999999998</v>
      </c>
      <c r="X10">
        <v>0.64180000000000004</v>
      </c>
      <c r="Y10">
        <v>0.39510000000000001</v>
      </c>
      <c r="Z10">
        <v>0.58840000000000003</v>
      </c>
      <c r="AA10">
        <v>0.56920000000000004</v>
      </c>
      <c r="AB10">
        <v>0.55579999999999996</v>
      </c>
      <c r="AC10">
        <v>0.62109999999999999</v>
      </c>
      <c r="AD10">
        <v>0.55820000000000003</v>
      </c>
      <c r="AE10">
        <v>0.65539999999999998</v>
      </c>
      <c r="AF10">
        <v>0.43730000000000002</v>
      </c>
      <c r="AG10">
        <v>0.49669999999999997</v>
      </c>
      <c r="AH10">
        <v>0.39250000000000002</v>
      </c>
      <c r="AI10">
        <v>0.75219999999999998</v>
      </c>
      <c r="AJ10">
        <v>0.70860000000000001</v>
      </c>
      <c r="AK10">
        <v>0.49580000000000002</v>
      </c>
      <c r="AL10">
        <v>0.52049999999999996</v>
      </c>
      <c r="AM10">
        <v>0.61099999999999999</v>
      </c>
      <c r="AN10">
        <v>0.55900000000000005</v>
      </c>
      <c r="AO10">
        <v>0.49059999999999998</v>
      </c>
      <c r="AP10">
        <v>0.67200000000000004</v>
      </c>
      <c r="AQ10">
        <v>0.5544</v>
      </c>
    </row>
    <row r="11" spans="1:43" x14ac:dyDescent="0.4">
      <c r="A11" t="s">
        <v>53</v>
      </c>
      <c r="B11">
        <v>1.3815999999999999</v>
      </c>
      <c r="C11">
        <v>1.3918999999999999</v>
      </c>
      <c r="D11">
        <v>1.407</v>
      </c>
      <c r="E11">
        <v>1.4818</v>
      </c>
      <c r="F11">
        <v>0.97040000000000004</v>
      </c>
      <c r="G11">
        <v>1.4595</v>
      </c>
      <c r="H11">
        <v>1.2135</v>
      </c>
      <c r="I11">
        <v>1.3914</v>
      </c>
      <c r="J11">
        <v>1.5556000000000001</v>
      </c>
      <c r="K11">
        <v>1.2422</v>
      </c>
      <c r="L11">
        <v>1.1354</v>
      </c>
      <c r="M11">
        <v>1.1403000000000001</v>
      </c>
      <c r="N11">
        <v>1.0611999999999999</v>
      </c>
      <c r="O11">
        <v>1.3139000000000001</v>
      </c>
      <c r="P11">
        <v>1.1469</v>
      </c>
      <c r="Q11">
        <v>1.3503000000000001</v>
      </c>
      <c r="R11">
        <v>1.2042999999999999</v>
      </c>
      <c r="S11">
        <v>1.3627</v>
      </c>
      <c r="T11">
        <v>1.0337000000000001</v>
      </c>
      <c r="U11">
        <v>1.3041</v>
      </c>
      <c r="V11">
        <v>1.0146999999999999</v>
      </c>
      <c r="W11">
        <v>1.1183000000000001</v>
      </c>
      <c r="X11">
        <v>1.5854999999999999</v>
      </c>
      <c r="Y11">
        <v>0.98970000000000002</v>
      </c>
      <c r="Z11">
        <v>1.7245999999999999</v>
      </c>
      <c r="AA11">
        <v>1.2250000000000001</v>
      </c>
      <c r="AB11">
        <v>1.2687999999999999</v>
      </c>
      <c r="AC11">
        <v>1.3169</v>
      </c>
      <c r="AD11">
        <v>1.2455000000000001</v>
      </c>
      <c r="AE11">
        <v>1.3182</v>
      </c>
      <c r="AF11">
        <v>1.2684</v>
      </c>
      <c r="AG11">
        <v>1.1875</v>
      </c>
      <c r="AH11">
        <v>1.2572000000000001</v>
      </c>
      <c r="AI11">
        <v>1.0710999999999999</v>
      </c>
      <c r="AJ11">
        <v>1.3492</v>
      </c>
      <c r="AK11">
        <v>1.3238000000000001</v>
      </c>
      <c r="AL11">
        <v>1.2907999999999999</v>
      </c>
      <c r="AM11">
        <v>1.3918999999999999</v>
      </c>
      <c r="AN11">
        <v>1.3569</v>
      </c>
      <c r="AO11">
        <v>1.4850000000000001</v>
      </c>
      <c r="AP11">
        <v>1.8047</v>
      </c>
      <c r="AQ11">
        <v>1.3308</v>
      </c>
    </row>
    <row r="12" spans="1:43" x14ac:dyDescent="0.4">
      <c r="A12" t="s">
        <v>54</v>
      </c>
      <c r="B12">
        <v>0.52439999999999998</v>
      </c>
      <c r="C12">
        <v>0.6472</v>
      </c>
      <c r="D12">
        <v>0.60540000000000005</v>
      </c>
      <c r="E12">
        <v>0.56920000000000004</v>
      </c>
      <c r="F12">
        <v>0.37440000000000001</v>
      </c>
      <c r="G12">
        <v>0.48749999999999999</v>
      </c>
      <c r="H12">
        <v>0.39319999999999999</v>
      </c>
      <c r="I12">
        <v>0.46010000000000001</v>
      </c>
      <c r="J12">
        <v>0.50729999999999997</v>
      </c>
      <c r="K12">
        <v>0.33660000000000001</v>
      </c>
      <c r="L12">
        <v>0.37390000000000001</v>
      </c>
      <c r="M12">
        <v>0.31929999999999997</v>
      </c>
      <c r="N12">
        <v>0.31940000000000002</v>
      </c>
      <c r="O12">
        <v>0.3422</v>
      </c>
      <c r="P12">
        <v>0.35220000000000001</v>
      </c>
      <c r="Q12">
        <v>0.28389999999999999</v>
      </c>
      <c r="R12">
        <v>0.45419999999999999</v>
      </c>
      <c r="S12">
        <v>0.46920000000000001</v>
      </c>
      <c r="T12">
        <v>0.39419999999999999</v>
      </c>
      <c r="U12">
        <v>0.34250000000000003</v>
      </c>
      <c r="V12">
        <v>0.36840000000000001</v>
      </c>
      <c r="W12">
        <v>0.33439999999999998</v>
      </c>
      <c r="X12">
        <v>0.43109999999999998</v>
      </c>
      <c r="Y12">
        <v>0.32769999999999999</v>
      </c>
      <c r="Z12">
        <v>0.38450000000000001</v>
      </c>
      <c r="AA12">
        <v>0.39950000000000002</v>
      </c>
      <c r="AB12">
        <v>0.31819999999999998</v>
      </c>
      <c r="AC12">
        <v>0.28139999999999998</v>
      </c>
      <c r="AD12">
        <v>0.2452</v>
      </c>
      <c r="AE12">
        <v>0.27100000000000002</v>
      </c>
      <c r="AF12">
        <v>0.2382</v>
      </c>
      <c r="AG12">
        <v>0.29659999999999997</v>
      </c>
      <c r="AH12">
        <v>0.33660000000000001</v>
      </c>
      <c r="AI12">
        <v>0.39879999999999999</v>
      </c>
      <c r="AJ12">
        <v>0.28820000000000001</v>
      </c>
      <c r="AK12">
        <v>0.3352</v>
      </c>
      <c r="AL12" t="s">
        <v>44</v>
      </c>
      <c r="AM12">
        <v>0.32719999999999999</v>
      </c>
      <c r="AN12">
        <v>0.49080000000000001</v>
      </c>
      <c r="AO12">
        <v>0.37490000000000001</v>
      </c>
      <c r="AP12">
        <v>0.35460000000000003</v>
      </c>
      <c r="AQ12">
        <v>0.37090000000000001</v>
      </c>
    </row>
    <row r="13" spans="1:43" x14ac:dyDescent="0.4">
      <c r="A13" t="s">
        <v>55</v>
      </c>
      <c r="B13">
        <v>0.37140000000000001</v>
      </c>
      <c r="C13">
        <v>0.26519999999999999</v>
      </c>
      <c r="D13">
        <v>0.44869999999999999</v>
      </c>
      <c r="E13">
        <v>0.4955</v>
      </c>
      <c r="F13">
        <v>0.33889999999999998</v>
      </c>
      <c r="G13">
        <v>0.20300000000000001</v>
      </c>
      <c r="H13">
        <v>0.34399999999999997</v>
      </c>
      <c r="I13">
        <v>0.26840000000000003</v>
      </c>
      <c r="J13">
        <v>0.50490000000000002</v>
      </c>
      <c r="K13">
        <v>0.4138</v>
      </c>
      <c r="L13">
        <v>0.57469999999999999</v>
      </c>
      <c r="M13">
        <v>0.36870000000000003</v>
      </c>
      <c r="N13">
        <v>0.35630000000000001</v>
      </c>
      <c r="O13">
        <v>0.29239999999999999</v>
      </c>
      <c r="P13">
        <v>0.29260000000000003</v>
      </c>
      <c r="Q13">
        <v>0.22850000000000001</v>
      </c>
      <c r="R13">
        <v>0.34639999999999999</v>
      </c>
      <c r="S13">
        <v>0.39950000000000002</v>
      </c>
      <c r="T13">
        <v>0.37640000000000001</v>
      </c>
      <c r="U13">
        <v>0.33110000000000001</v>
      </c>
      <c r="V13">
        <v>0.3896</v>
      </c>
      <c r="W13">
        <v>0.40689999999999998</v>
      </c>
      <c r="X13">
        <v>0.38279999999999997</v>
      </c>
      <c r="Y13">
        <v>0.37119999999999997</v>
      </c>
      <c r="Z13">
        <v>0.50229999999999997</v>
      </c>
      <c r="AA13">
        <v>0.44600000000000001</v>
      </c>
      <c r="AB13">
        <v>0.4274</v>
      </c>
      <c r="AC13">
        <v>0.27779999999999999</v>
      </c>
      <c r="AD13">
        <v>0.4078</v>
      </c>
      <c r="AE13">
        <v>0.45910000000000001</v>
      </c>
      <c r="AF13">
        <v>0.46820000000000001</v>
      </c>
      <c r="AG13">
        <v>0.37009999999999998</v>
      </c>
      <c r="AH13">
        <v>0.36780000000000002</v>
      </c>
      <c r="AI13">
        <v>0.41599999999999998</v>
      </c>
      <c r="AJ13">
        <v>0.40060000000000001</v>
      </c>
      <c r="AK13">
        <v>0.435</v>
      </c>
      <c r="AL13">
        <v>0.441</v>
      </c>
      <c r="AM13">
        <v>0.52390000000000003</v>
      </c>
      <c r="AN13">
        <v>0.37469999999999998</v>
      </c>
      <c r="AO13">
        <v>0.3886</v>
      </c>
      <c r="AP13">
        <v>0.46600000000000003</v>
      </c>
      <c r="AQ13">
        <v>0.53759999999999997</v>
      </c>
    </row>
    <row r="14" spans="1:43" x14ac:dyDescent="0.4">
      <c r="A14" t="s">
        <v>56</v>
      </c>
      <c r="B14">
        <v>3.6846999999999999</v>
      </c>
      <c r="C14">
        <v>3.2084000000000001</v>
      </c>
      <c r="D14">
        <v>2.7422</v>
      </c>
      <c r="E14">
        <v>2.8260000000000001</v>
      </c>
      <c r="F14">
        <v>3.0105</v>
      </c>
      <c r="G14">
        <v>3.3246000000000002</v>
      </c>
      <c r="H14">
        <v>2.7812999999999999</v>
      </c>
      <c r="I14">
        <v>2.3134000000000001</v>
      </c>
      <c r="J14">
        <v>2.157</v>
      </c>
      <c r="K14">
        <v>2.5234999999999999</v>
      </c>
      <c r="L14">
        <v>2.4878999999999998</v>
      </c>
      <c r="M14">
        <v>1.9265000000000001</v>
      </c>
      <c r="N14">
        <v>1.7769999999999999</v>
      </c>
      <c r="O14">
        <v>2.0646</v>
      </c>
      <c r="P14">
        <v>1.9675</v>
      </c>
      <c r="Q14">
        <v>1.7158</v>
      </c>
      <c r="R14">
        <v>2.1189</v>
      </c>
      <c r="S14">
        <v>1.9414</v>
      </c>
      <c r="T14">
        <v>1.8567</v>
      </c>
      <c r="U14">
        <v>1.7734000000000001</v>
      </c>
      <c r="V14">
        <v>1.9444999999999999</v>
      </c>
      <c r="W14">
        <v>1.7091000000000001</v>
      </c>
      <c r="X14">
        <v>1.4984</v>
      </c>
      <c r="Y14">
        <v>1.2491000000000001</v>
      </c>
      <c r="Z14">
        <v>1.5778000000000001</v>
      </c>
      <c r="AA14">
        <v>1.4981</v>
      </c>
      <c r="AB14">
        <v>0.96389999999999998</v>
      </c>
      <c r="AC14">
        <v>1.1655</v>
      </c>
      <c r="AD14">
        <v>0.90549999999999997</v>
      </c>
      <c r="AE14">
        <v>1.1685000000000001</v>
      </c>
      <c r="AF14">
        <v>0.77370000000000005</v>
      </c>
      <c r="AG14">
        <v>1.0075000000000001</v>
      </c>
      <c r="AH14">
        <v>0.84650000000000003</v>
      </c>
      <c r="AI14">
        <v>0.57689999999999997</v>
      </c>
      <c r="AJ14">
        <v>0.75919999999999999</v>
      </c>
      <c r="AK14">
        <v>0.55969999999999998</v>
      </c>
      <c r="AL14">
        <v>0.65920000000000001</v>
      </c>
      <c r="AM14">
        <v>0.54369999999999996</v>
      </c>
      <c r="AN14">
        <v>0.58489999999999998</v>
      </c>
      <c r="AO14">
        <v>0.66810000000000003</v>
      </c>
      <c r="AP14">
        <v>0.56299999999999994</v>
      </c>
      <c r="AQ14">
        <v>0.66369999999999996</v>
      </c>
    </row>
    <row r="15" spans="1:43" x14ac:dyDescent="0.4">
      <c r="A15" t="s">
        <v>57</v>
      </c>
      <c r="B15">
        <v>1.1969000000000001</v>
      </c>
      <c r="C15">
        <v>1.1921999999999999</v>
      </c>
      <c r="D15">
        <v>1.2232000000000001</v>
      </c>
      <c r="E15">
        <v>1.0936999999999999</v>
      </c>
      <c r="F15">
        <v>1.111</v>
      </c>
      <c r="G15">
        <v>0.9415</v>
      </c>
      <c r="H15">
        <v>0.9597</v>
      </c>
      <c r="I15">
        <v>0.95699999999999996</v>
      </c>
      <c r="J15">
        <v>0.82350000000000001</v>
      </c>
      <c r="K15">
        <v>0.92110000000000003</v>
      </c>
      <c r="L15">
        <v>0.84550000000000003</v>
      </c>
      <c r="M15">
        <v>0.7974</v>
      </c>
      <c r="N15">
        <v>0.89790000000000003</v>
      </c>
      <c r="O15">
        <v>0.77680000000000005</v>
      </c>
      <c r="P15">
        <v>0.81299999999999994</v>
      </c>
      <c r="Q15">
        <v>0.59989999999999999</v>
      </c>
      <c r="R15">
        <v>0.63349999999999995</v>
      </c>
      <c r="S15">
        <v>0.53580000000000005</v>
      </c>
      <c r="T15">
        <v>0.72899999999999998</v>
      </c>
      <c r="U15">
        <v>0.51729999999999998</v>
      </c>
      <c r="V15">
        <v>0.51100000000000001</v>
      </c>
      <c r="W15">
        <v>0.66700000000000004</v>
      </c>
      <c r="X15">
        <v>0.3664</v>
      </c>
      <c r="Y15">
        <v>0.52270000000000005</v>
      </c>
      <c r="Z15">
        <v>0.57120000000000004</v>
      </c>
      <c r="AA15">
        <v>0.46110000000000001</v>
      </c>
      <c r="AB15">
        <v>0.44990000000000002</v>
      </c>
      <c r="AC15">
        <v>0.51449999999999996</v>
      </c>
      <c r="AD15">
        <v>0.42609999999999998</v>
      </c>
      <c r="AE15">
        <v>0.34399999999999997</v>
      </c>
      <c r="AF15">
        <v>0.46389999999999998</v>
      </c>
      <c r="AG15">
        <v>0.3533</v>
      </c>
      <c r="AH15">
        <v>0.33660000000000001</v>
      </c>
      <c r="AI15">
        <v>0.28599999999999998</v>
      </c>
      <c r="AJ15">
        <v>0.22120000000000001</v>
      </c>
      <c r="AK15">
        <v>0.28889999999999999</v>
      </c>
      <c r="AL15">
        <v>0.2361</v>
      </c>
      <c r="AM15">
        <v>0.23180000000000001</v>
      </c>
      <c r="AN15">
        <v>0.27239999999999998</v>
      </c>
      <c r="AO15">
        <v>0.40329999999999999</v>
      </c>
      <c r="AP15">
        <v>0.20030000000000001</v>
      </c>
      <c r="AQ15">
        <v>0.44040000000000001</v>
      </c>
    </row>
    <row r="16" spans="1:43" x14ac:dyDescent="0.4">
      <c r="A16" t="s">
        <v>58</v>
      </c>
      <c r="B16">
        <v>9.6034000000000006</v>
      </c>
      <c r="C16">
        <v>8.6691000000000003</v>
      </c>
      <c r="D16">
        <v>8.5228000000000002</v>
      </c>
      <c r="E16">
        <v>9.9295000000000009</v>
      </c>
      <c r="F16">
        <v>9.3062000000000005</v>
      </c>
      <c r="G16">
        <v>8.7224000000000004</v>
      </c>
      <c r="H16">
        <v>8.7547999999999995</v>
      </c>
      <c r="I16">
        <v>8.5907999999999998</v>
      </c>
      <c r="J16">
        <v>8.9456000000000007</v>
      </c>
      <c r="K16">
        <v>7.9783999999999997</v>
      </c>
      <c r="L16">
        <v>7.5430999999999999</v>
      </c>
      <c r="M16">
        <v>7.6163999999999996</v>
      </c>
      <c r="N16">
        <v>7.0324999999999998</v>
      </c>
      <c r="O16">
        <v>6.8</v>
      </c>
      <c r="P16">
        <v>6.5620000000000003</v>
      </c>
      <c r="Q16">
        <v>5.9897999999999998</v>
      </c>
      <c r="R16">
        <v>6.0598999999999998</v>
      </c>
      <c r="S16">
        <v>5.2858999999999998</v>
      </c>
      <c r="T16">
        <v>5.6672000000000002</v>
      </c>
      <c r="U16">
        <v>5.9269999999999996</v>
      </c>
      <c r="V16">
        <v>5.4855</v>
      </c>
      <c r="W16">
        <v>5.6444999999999999</v>
      </c>
      <c r="X16">
        <v>4.8174999999999999</v>
      </c>
      <c r="Y16">
        <v>4.9928999999999997</v>
      </c>
      <c r="Z16">
        <v>4.7393000000000001</v>
      </c>
      <c r="AA16">
        <v>4.6128</v>
      </c>
      <c r="AB16">
        <v>4.4001000000000001</v>
      </c>
      <c r="AC16">
        <v>4.4375999999999998</v>
      </c>
      <c r="AD16">
        <v>3.9024000000000001</v>
      </c>
      <c r="AE16">
        <v>4.3505000000000003</v>
      </c>
      <c r="AF16">
        <v>3.9573</v>
      </c>
      <c r="AG16">
        <v>4.6410999999999998</v>
      </c>
      <c r="AH16">
        <v>4.5773000000000001</v>
      </c>
      <c r="AI16">
        <v>3.5682</v>
      </c>
      <c r="AJ16">
        <v>4.4009</v>
      </c>
      <c r="AK16">
        <v>4.3654999999999999</v>
      </c>
      <c r="AL16">
        <v>4.2224000000000004</v>
      </c>
      <c r="AM16">
        <v>3.9262000000000001</v>
      </c>
      <c r="AN16">
        <v>3.6593</v>
      </c>
      <c r="AO16">
        <v>3.6503999999999999</v>
      </c>
      <c r="AP16">
        <v>3.6046999999999998</v>
      </c>
      <c r="AQ16">
        <v>3.8001</v>
      </c>
    </row>
    <row r="17" spans="1:43" x14ac:dyDescent="0.4">
      <c r="A17" t="s">
        <v>59</v>
      </c>
      <c r="B17">
        <v>2.2002000000000002</v>
      </c>
      <c r="C17">
        <v>1.8858999999999999</v>
      </c>
      <c r="D17">
        <v>1.7290000000000001</v>
      </c>
      <c r="E17">
        <v>1.4691000000000001</v>
      </c>
      <c r="F17">
        <v>1.9933000000000001</v>
      </c>
      <c r="G17">
        <v>1.8059000000000001</v>
      </c>
      <c r="H17">
        <v>1.6637</v>
      </c>
      <c r="I17">
        <v>1.5768</v>
      </c>
      <c r="J17">
        <v>2.0470999999999999</v>
      </c>
      <c r="K17">
        <v>1.7962</v>
      </c>
      <c r="L17">
        <v>1.7394000000000001</v>
      </c>
      <c r="M17">
        <v>1.7479</v>
      </c>
      <c r="N17">
        <v>1.6166</v>
      </c>
      <c r="O17">
        <v>1.194</v>
      </c>
      <c r="P17">
        <v>1.4570000000000001</v>
      </c>
      <c r="Q17">
        <v>1.5055000000000001</v>
      </c>
      <c r="R17">
        <v>1.4279999999999999</v>
      </c>
      <c r="S17">
        <v>1.25</v>
      </c>
      <c r="T17">
        <v>1.2456</v>
      </c>
      <c r="U17">
        <v>1.1160000000000001</v>
      </c>
      <c r="V17">
        <v>1.1838</v>
      </c>
      <c r="W17">
        <v>1.1064000000000001</v>
      </c>
      <c r="X17">
        <v>1.2562</v>
      </c>
      <c r="Y17">
        <v>0.9778</v>
      </c>
      <c r="Z17">
        <v>1.115</v>
      </c>
      <c r="AA17">
        <v>1.1923999999999999</v>
      </c>
      <c r="AB17">
        <v>1.0704</v>
      </c>
      <c r="AC17">
        <v>1.1821999999999999</v>
      </c>
      <c r="AD17">
        <v>1.0620000000000001</v>
      </c>
      <c r="AE17">
        <v>1.2192000000000001</v>
      </c>
      <c r="AF17">
        <v>1.2807999999999999</v>
      </c>
      <c r="AG17">
        <v>1.1232</v>
      </c>
      <c r="AH17">
        <v>1.0902000000000001</v>
      </c>
      <c r="AI17">
        <v>1.1870000000000001</v>
      </c>
      <c r="AJ17">
        <v>1.0274000000000001</v>
      </c>
      <c r="AK17">
        <v>1.2038</v>
      </c>
      <c r="AL17">
        <v>1.1336999999999999</v>
      </c>
      <c r="AM17">
        <v>1.0637000000000001</v>
      </c>
      <c r="AN17">
        <v>1.3857999999999999</v>
      </c>
      <c r="AO17">
        <v>1.1774</v>
      </c>
      <c r="AP17">
        <v>0.9556</v>
      </c>
      <c r="AQ17">
        <v>1.0558000000000001</v>
      </c>
    </row>
    <row r="18" spans="1:43" x14ac:dyDescent="0.4">
      <c r="A18" t="s">
        <v>60</v>
      </c>
      <c r="B18">
        <v>1.4189000000000001</v>
      </c>
      <c r="C18">
        <v>1.5006999999999999</v>
      </c>
      <c r="D18">
        <v>1.1656</v>
      </c>
      <c r="E18">
        <v>1.6311</v>
      </c>
      <c r="F18">
        <v>1.9129</v>
      </c>
      <c r="G18">
        <v>1.4964</v>
      </c>
      <c r="H18">
        <v>1.4239999999999999</v>
      </c>
      <c r="I18">
        <v>1.2630999999999999</v>
      </c>
      <c r="J18">
        <v>1.3567</v>
      </c>
      <c r="K18">
        <v>1.2965</v>
      </c>
      <c r="L18">
        <v>1.2126999999999999</v>
      </c>
      <c r="M18">
        <v>1.0025999999999999</v>
      </c>
      <c r="N18">
        <v>1.4043000000000001</v>
      </c>
      <c r="O18">
        <v>1.056</v>
      </c>
      <c r="P18">
        <v>1.1938</v>
      </c>
      <c r="Q18">
        <v>1.1797</v>
      </c>
      <c r="R18">
        <v>0.85460000000000003</v>
      </c>
      <c r="S18">
        <v>1.0794999999999999</v>
      </c>
      <c r="T18">
        <v>0.99929999999999997</v>
      </c>
      <c r="U18">
        <v>0.85399999999999998</v>
      </c>
      <c r="V18">
        <v>1.0113000000000001</v>
      </c>
      <c r="W18">
        <v>0.86140000000000005</v>
      </c>
      <c r="X18">
        <v>0.97070000000000001</v>
      </c>
      <c r="Y18">
        <v>1.0502</v>
      </c>
      <c r="Z18">
        <v>0.80189999999999995</v>
      </c>
      <c r="AA18">
        <v>0.80210000000000004</v>
      </c>
      <c r="AB18">
        <v>0.74490000000000001</v>
      </c>
      <c r="AC18">
        <v>0.79510000000000003</v>
      </c>
      <c r="AD18">
        <v>0.59289999999999998</v>
      </c>
      <c r="AE18">
        <v>0.70209999999999995</v>
      </c>
      <c r="AF18">
        <v>0.58150000000000002</v>
      </c>
      <c r="AG18">
        <v>0.70740000000000003</v>
      </c>
      <c r="AH18">
        <v>0.6946</v>
      </c>
      <c r="AI18">
        <v>0.88329999999999997</v>
      </c>
      <c r="AJ18">
        <v>0.71940000000000004</v>
      </c>
      <c r="AK18">
        <v>0.80869999999999997</v>
      </c>
      <c r="AL18">
        <v>0.61350000000000005</v>
      </c>
      <c r="AM18">
        <v>0.59940000000000004</v>
      </c>
      <c r="AN18">
        <v>0.63160000000000005</v>
      </c>
      <c r="AO18">
        <v>0.61460000000000004</v>
      </c>
      <c r="AP18">
        <v>0.87190000000000001</v>
      </c>
      <c r="AQ18">
        <v>0.59019999999999995</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v>0.25009999999999999</v>
      </c>
      <c r="D20" t="s">
        <v>44</v>
      </c>
      <c r="E20" t="s">
        <v>44</v>
      </c>
      <c r="F20" t="s">
        <v>44</v>
      </c>
      <c r="G20" t="s">
        <v>44</v>
      </c>
      <c r="H20" t="s">
        <v>44</v>
      </c>
      <c r="I20" t="s">
        <v>44</v>
      </c>
      <c r="J20">
        <v>0.21840000000000001</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t="s">
        <v>44</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v>0</v>
      </c>
      <c r="Z21" t="s">
        <v>44</v>
      </c>
      <c r="AA21" t="s">
        <v>44</v>
      </c>
      <c r="AB21" t="s">
        <v>44</v>
      </c>
      <c r="AC21" t="s">
        <v>44</v>
      </c>
      <c r="AD21" t="s">
        <v>44</v>
      </c>
      <c r="AE21" t="s">
        <v>44</v>
      </c>
      <c r="AF21" t="s">
        <v>44</v>
      </c>
      <c r="AG21" t="s">
        <v>44</v>
      </c>
      <c r="AH21" t="s">
        <v>44</v>
      </c>
      <c r="AI21" t="s">
        <v>44</v>
      </c>
      <c r="AJ21" t="s">
        <v>44</v>
      </c>
      <c r="AK21">
        <v>0</v>
      </c>
      <c r="AL21" t="s">
        <v>44</v>
      </c>
      <c r="AM21" t="s">
        <v>44</v>
      </c>
      <c r="AN21" t="s">
        <v>44</v>
      </c>
      <c r="AO21" t="s">
        <v>44</v>
      </c>
      <c r="AP21" t="s">
        <v>44</v>
      </c>
      <c r="AQ21" t="s">
        <v>44</v>
      </c>
    </row>
    <row r="22" spans="1:43" x14ac:dyDescent="0.4">
      <c r="A22" t="s">
        <v>64</v>
      </c>
      <c r="B22">
        <v>0.35320000000000001</v>
      </c>
      <c r="C22">
        <v>0.30120000000000002</v>
      </c>
      <c r="D22">
        <v>0.2293</v>
      </c>
      <c r="E22" t="s">
        <v>44</v>
      </c>
      <c r="F22">
        <v>0.31180000000000002</v>
      </c>
      <c r="G22">
        <v>0.22800000000000001</v>
      </c>
      <c r="H22">
        <v>0.31990000000000002</v>
      </c>
      <c r="I22">
        <v>0.23369999999999999</v>
      </c>
      <c r="J22">
        <v>0.2344</v>
      </c>
      <c r="K22" t="s">
        <v>44</v>
      </c>
      <c r="L22" t="s">
        <v>44</v>
      </c>
      <c r="M22">
        <v>0.1893</v>
      </c>
      <c r="N22" t="s">
        <v>44</v>
      </c>
      <c r="O22">
        <v>0.2293</v>
      </c>
      <c r="P22">
        <v>0.28000000000000003</v>
      </c>
      <c r="Q22" t="s">
        <v>44</v>
      </c>
      <c r="R22" t="s">
        <v>44</v>
      </c>
      <c r="S22">
        <v>0.26579999999999998</v>
      </c>
      <c r="T22">
        <v>0.22339999999999999</v>
      </c>
      <c r="U22" t="s">
        <v>44</v>
      </c>
      <c r="V22">
        <v>0.19670000000000001</v>
      </c>
      <c r="W22" t="s">
        <v>44</v>
      </c>
      <c r="X22" t="s">
        <v>44</v>
      </c>
      <c r="Y22" t="s">
        <v>44</v>
      </c>
      <c r="Z22" t="s">
        <v>44</v>
      </c>
      <c r="AA22" t="s">
        <v>44</v>
      </c>
      <c r="AB22">
        <v>0.223</v>
      </c>
      <c r="AC22" t="s">
        <v>44</v>
      </c>
      <c r="AD22" t="s">
        <v>44</v>
      </c>
      <c r="AE22" t="s">
        <v>44</v>
      </c>
      <c r="AF22" t="s">
        <v>44</v>
      </c>
      <c r="AG22" t="s">
        <v>44</v>
      </c>
      <c r="AH22" t="s">
        <v>44</v>
      </c>
      <c r="AI22" t="s">
        <v>44</v>
      </c>
      <c r="AJ22" t="s">
        <v>44</v>
      </c>
      <c r="AK22">
        <v>0.23150000000000001</v>
      </c>
      <c r="AL22" t="s">
        <v>44</v>
      </c>
      <c r="AM22" t="s">
        <v>44</v>
      </c>
      <c r="AN22" t="s">
        <v>44</v>
      </c>
      <c r="AO22" t="s">
        <v>44</v>
      </c>
      <c r="AP22" t="s">
        <v>44</v>
      </c>
      <c r="AQ22" t="s">
        <v>44</v>
      </c>
    </row>
    <row r="23" spans="1:43" x14ac:dyDescent="0.4">
      <c r="A23" t="s">
        <v>65</v>
      </c>
      <c r="B23">
        <v>2.0507</v>
      </c>
      <c r="C23">
        <v>1.4362999999999999</v>
      </c>
      <c r="D23">
        <v>1.6423000000000001</v>
      </c>
      <c r="E23">
        <v>1.5883</v>
      </c>
      <c r="F23">
        <v>1.7579</v>
      </c>
      <c r="G23">
        <v>1.5903</v>
      </c>
      <c r="H23">
        <v>1.6468</v>
      </c>
      <c r="I23">
        <v>1.8765000000000001</v>
      </c>
      <c r="J23">
        <v>1.2718</v>
      </c>
      <c r="K23">
        <v>1.3479000000000001</v>
      </c>
      <c r="L23">
        <v>1.2770999999999999</v>
      </c>
      <c r="M23">
        <v>1.4138999999999999</v>
      </c>
      <c r="N23">
        <v>1.3529</v>
      </c>
      <c r="O23">
        <v>1.3151999999999999</v>
      </c>
      <c r="P23">
        <v>1.393</v>
      </c>
      <c r="Q23">
        <v>1.1591</v>
      </c>
      <c r="R23">
        <v>1.2237</v>
      </c>
      <c r="S23">
        <v>1.3229</v>
      </c>
      <c r="T23">
        <v>1.5880000000000001</v>
      </c>
      <c r="U23">
        <v>1.022</v>
      </c>
      <c r="V23">
        <v>1.1420999999999999</v>
      </c>
      <c r="W23">
        <v>0.95369999999999999</v>
      </c>
      <c r="X23">
        <v>1.0929</v>
      </c>
      <c r="Y23">
        <v>1.0202</v>
      </c>
      <c r="Z23">
        <v>0.83109999999999995</v>
      </c>
      <c r="AA23">
        <v>0.96889999999999998</v>
      </c>
      <c r="AB23">
        <v>0.89949999999999997</v>
      </c>
      <c r="AC23">
        <v>0.80489999999999995</v>
      </c>
      <c r="AD23">
        <v>0.98919999999999997</v>
      </c>
      <c r="AE23">
        <v>1.1385000000000001</v>
      </c>
      <c r="AF23">
        <v>0.65180000000000005</v>
      </c>
      <c r="AG23">
        <v>0.84409999999999996</v>
      </c>
      <c r="AH23">
        <v>0.69640000000000002</v>
      </c>
      <c r="AI23">
        <v>0.79179999999999995</v>
      </c>
      <c r="AJ23">
        <v>0.70760000000000001</v>
      </c>
      <c r="AK23">
        <v>0.54159999999999997</v>
      </c>
      <c r="AL23">
        <v>0.50080000000000002</v>
      </c>
      <c r="AM23">
        <v>0.71650000000000003</v>
      </c>
      <c r="AN23">
        <v>0.74239999999999995</v>
      </c>
      <c r="AO23">
        <v>1.0758000000000001</v>
      </c>
      <c r="AP23">
        <v>0.79549999999999998</v>
      </c>
      <c r="AQ23">
        <v>0.75229999999999997</v>
      </c>
    </row>
    <row r="24" spans="1:43" x14ac:dyDescent="0.4">
      <c r="A24" t="s">
        <v>66</v>
      </c>
      <c r="B24">
        <v>6.4358000000000004</v>
      </c>
      <c r="C24">
        <v>6.4253999999999998</v>
      </c>
      <c r="D24">
        <v>6.4771000000000001</v>
      </c>
      <c r="E24">
        <v>6.0260999999999996</v>
      </c>
      <c r="F24">
        <v>6.3373999999999997</v>
      </c>
      <c r="G24">
        <v>5.5872999999999999</v>
      </c>
      <c r="H24">
        <v>6.0922000000000001</v>
      </c>
      <c r="I24">
        <v>5.4673999999999996</v>
      </c>
      <c r="J24">
        <v>5.6764000000000001</v>
      </c>
      <c r="K24">
        <v>5.5370999999999997</v>
      </c>
      <c r="L24">
        <v>5.9269999999999996</v>
      </c>
      <c r="M24">
        <v>5.8367000000000004</v>
      </c>
      <c r="N24">
        <v>5.5007999999999999</v>
      </c>
      <c r="O24">
        <v>5.3220000000000001</v>
      </c>
      <c r="P24">
        <v>4.9772999999999996</v>
      </c>
      <c r="Q24">
        <v>4.8308999999999997</v>
      </c>
      <c r="R24">
        <v>4.9545000000000003</v>
      </c>
      <c r="S24">
        <v>4.9919000000000002</v>
      </c>
      <c r="T24">
        <v>4.9798</v>
      </c>
      <c r="U24">
        <v>4.6087999999999996</v>
      </c>
      <c r="V24">
        <v>4.2706</v>
      </c>
      <c r="W24">
        <v>4.0453999999999999</v>
      </c>
      <c r="X24">
        <v>3.9152999999999998</v>
      </c>
      <c r="Y24">
        <v>4.2064000000000004</v>
      </c>
      <c r="Z24">
        <v>4.0438999999999998</v>
      </c>
      <c r="AA24">
        <v>3.5979999999999999</v>
      </c>
      <c r="AB24">
        <v>3.2650000000000001</v>
      </c>
      <c r="AC24">
        <v>3.2563</v>
      </c>
      <c r="AD24">
        <v>3.4081999999999999</v>
      </c>
      <c r="AE24">
        <v>3.3447</v>
      </c>
      <c r="AF24">
        <v>2.9674999999999998</v>
      </c>
      <c r="AG24">
        <v>3.2555999999999998</v>
      </c>
      <c r="AH24">
        <v>3.0897000000000001</v>
      </c>
      <c r="AI24">
        <v>2.6303000000000001</v>
      </c>
      <c r="AJ24">
        <v>3.0747</v>
      </c>
      <c r="AK24">
        <v>2.9514999999999998</v>
      </c>
      <c r="AL24">
        <v>3.4260999999999999</v>
      </c>
      <c r="AM24">
        <v>3.1126</v>
      </c>
      <c r="AN24">
        <v>3.2292999999999998</v>
      </c>
      <c r="AO24">
        <v>3.2336999999999998</v>
      </c>
      <c r="AP24">
        <v>3.2282999999999999</v>
      </c>
      <c r="AQ24">
        <v>3.3595999999999999</v>
      </c>
    </row>
    <row r="25" spans="1:43" x14ac:dyDescent="0.4">
      <c r="A25" t="s">
        <v>67</v>
      </c>
      <c r="B25">
        <v>0.64300000000000002</v>
      </c>
      <c r="C25">
        <v>0.77070000000000005</v>
      </c>
      <c r="D25">
        <v>0.76419999999999999</v>
      </c>
      <c r="E25">
        <v>0.87119999999999997</v>
      </c>
      <c r="F25">
        <v>1.2904</v>
      </c>
      <c r="G25">
        <v>0.77229999999999999</v>
      </c>
      <c r="H25">
        <v>0.75409999999999999</v>
      </c>
      <c r="I25">
        <v>0.73799999999999999</v>
      </c>
      <c r="J25">
        <v>0.7923</v>
      </c>
      <c r="K25">
        <v>0.64580000000000004</v>
      </c>
      <c r="L25">
        <v>0.97989999999999999</v>
      </c>
      <c r="M25">
        <v>0.78979999999999995</v>
      </c>
      <c r="N25">
        <v>0.7379</v>
      </c>
      <c r="O25">
        <v>0.87919999999999998</v>
      </c>
      <c r="P25">
        <v>0.69299999999999995</v>
      </c>
      <c r="Q25">
        <v>0.53039999999999998</v>
      </c>
      <c r="R25">
        <v>0.75970000000000004</v>
      </c>
      <c r="S25">
        <v>0.74160000000000004</v>
      </c>
      <c r="T25">
        <v>0.56479999999999997</v>
      </c>
      <c r="U25">
        <v>0.63090000000000002</v>
      </c>
      <c r="V25">
        <v>0.72699999999999998</v>
      </c>
      <c r="W25">
        <v>0.56110000000000004</v>
      </c>
      <c r="X25">
        <v>0.59450000000000003</v>
      </c>
      <c r="Y25">
        <v>0.55179999999999996</v>
      </c>
      <c r="Z25">
        <v>0.48849999999999999</v>
      </c>
      <c r="AA25">
        <v>0.54930000000000001</v>
      </c>
      <c r="AB25">
        <v>0.43099999999999999</v>
      </c>
      <c r="AC25">
        <v>0.52470000000000006</v>
      </c>
      <c r="AD25">
        <v>0.59909999999999997</v>
      </c>
      <c r="AE25">
        <v>0.44280000000000003</v>
      </c>
      <c r="AF25">
        <v>0.3291</v>
      </c>
      <c r="AG25">
        <v>0.30659999999999998</v>
      </c>
      <c r="AH25">
        <v>0.4919</v>
      </c>
      <c r="AI25">
        <v>0.53549999999999998</v>
      </c>
      <c r="AJ25">
        <v>0.41980000000000001</v>
      </c>
      <c r="AK25">
        <v>0.45379999999999998</v>
      </c>
      <c r="AL25">
        <v>0.49619999999999997</v>
      </c>
      <c r="AM25">
        <v>0.48180000000000001</v>
      </c>
      <c r="AN25">
        <v>0.40920000000000001</v>
      </c>
      <c r="AO25">
        <v>0.54430000000000001</v>
      </c>
      <c r="AP25">
        <v>0.75980000000000003</v>
      </c>
      <c r="AQ25">
        <v>0.38419999999999999</v>
      </c>
    </row>
    <row r="26" spans="1:43" x14ac:dyDescent="0.4">
      <c r="A26" t="s">
        <v>68</v>
      </c>
      <c r="B26">
        <v>1.4321999999999999</v>
      </c>
      <c r="C26">
        <v>1.3895999999999999</v>
      </c>
      <c r="D26">
        <v>1.4051</v>
      </c>
      <c r="E26">
        <v>1.6919999999999999</v>
      </c>
      <c r="F26">
        <v>1.4128000000000001</v>
      </c>
      <c r="G26">
        <v>1.2145999999999999</v>
      </c>
      <c r="H26">
        <v>1.3162</v>
      </c>
      <c r="I26">
        <v>1.1904999999999999</v>
      </c>
      <c r="J26">
        <v>1.4769000000000001</v>
      </c>
      <c r="K26">
        <v>1.3534999999999999</v>
      </c>
      <c r="L26">
        <v>1.2763</v>
      </c>
      <c r="M26">
        <v>1.2882</v>
      </c>
      <c r="N26">
        <v>1.2553000000000001</v>
      </c>
      <c r="O26">
        <v>1.1623000000000001</v>
      </c>
      <c r="P26">
        <v>1.3784000000000001</v>
      </c>
      <c r="Q26">
        <v>1.0339</v>
      </c>
      <c r="R26">
        <v>1.3309</v>
      </c>
      <c r="S26">
        <v>1.1756</v>
      </c>
      <c r="T26">
        <v>1.0321</v>
      </c>
      <c r="U26">
        <v>0.93940000000000001</v>
      </c>
      <c r="V26">
        <v>0.8992</v>
      </c>
      <c r="W26">
        <v>0.80869999999999997</v>
      </c>
      <c r="X26">
        <v>0.89100000000000001</v>
      </c>
      <c r="Y26">
        <v>0.99219999999999997</v>
      </c>
      <c r="Z26">
        <v>1.1129</v>
      </c>
      <c r="AA26">
        <v>0.94979999999999998</v>
      </c>
      <c r="AB26">
        <v>0.92010000000000003</v>
      </c>
      <c r="AC26">
        <v>0.85529999999999995</v>
      </c>
      <c r="AD26">
        <v>0.79179999999999995</v>
      </c>
      <c r="AE26">
        <v>0.83320000000000005</v>
      </c>
      <c r="AF26">
        <v>0.83879999999999999</v>
      </c>
      <c r="AG26">
        <v>0.85589999999999999</v>
      </c>
      <c r="AH26">
        <v>0.74119999999999997</v>
      </c>
      <c r="AI26">
        <v>0.91890000000000005</v>
      </c>
      <c r="AJ26">
        <v>0.97070000000000001</v>
      </c>
      <c r="AK26">
        <v>0.88360000000000005</v>
      </c>
      <c r="AL26">
        <v>1.0539000000000001</v>
      </c>
      <c r="AM26">
        <v>1.2319</v>
      </c>
      <c r="AN26">
        <v>1.1117999999999999</v>
      </c>
      <c r="AO26">
        <v>1.2273000000000001</v>
      </c>
      <c r="AP26">
        <v>1.3856999999999999</v>
      </c>
      <c r="AQ26">
        <v>1.2314000000000001</v>
      </c>
    </row>
    <row r="27" spans="1:43" x14ac:dyDescent="0.4">
      <c r="A27" t="s">
        <v>69</v>
      </c>
      <c r="B27">
        <v>0.74770000000000003</v>
      </c>
      <c r="C27">
        <v>0.6905</v>
      </c>
      <c r="D27">
        <v>0.54849999999999999</v>
      </c>
      <c r="E27">
        <v>0.63880000000000003</v>
      </c>
      <c r="F27">
        <v>0.70669999999999999</v>
      </c>
      <c r="G27">
        <v>0.50600000000000001</v>
      </c>
      <c r="H27">
        <v>0.68689999999999996</v>
      </c>
      <c r="I27">
        <v>0.85770000000000002</v>
      </c>
      <c r="J27">
        <v>0.61799999999999999</v>
      </c>
      <c r="K27">
        <v>0.64200000000000002</v>
      </c>
      <c r="L27">
        <v>0.87050000000000005</v>
      </c>
      <c r="M27">
        <v>0.77729999999999999</v>
      </c>
      <c r="N27">
        <v>0.79410000000000003</v>
      </c>
      <c r="O27">
        <v>0.82640000000000002</v>
      </c>
      <c r="P27">
        <v>0.68240000000000001</v>
      </c>
      <c r="Q27">
        <v>0.87870000000000004</v>
      </c>
      <c r="R27">
        <v>0.84530000000000005</v>
      </c>
      <c r="S27">
        <v>1.0173000000000001</v>
      </c>
      <c r="T27">
        <v>1.3489</v>
      </c>
      <c r="U27">
        <v>0.8821</v>
      </c>
      <c r="V27">
        <v>1.2712000000000001</v>
      </c>
      <c r="W27">
        <v>0.87680000000000002</v>
      </c>
      <c r="X27">
        <v>1.0125999999999999</v>
      </c>
      <c r="Y27">
        <v>0.82189999999999996</v>
      </c>
      <c r="Z27">
        <v>0.84619999999999995</v>
      </c>
      <c r="AA27">
        <v>0.92730000000000001</v>
      </c>
      <c r="AB27">
        <v>0.83950000000000002</v>
      </c>
      <c r="AC27">
        <v>1.1267</v>
      </c>
      <c r="AD27">
        <v>0.90659999999999996</v>
      </c>
      <c r="AE27">
        <v>1.1953</v>
      </c>
      <c r="AF27">
        <v>1.224</v>
      </c>
      <c r="AG27">
        <v>1.0653999999999999</v>
      </c>
      <c r="AH27">
        <v>1.3539000000000001</v>
      </c>
      <c r="AI27">
        <v>1.1849000000000001</v>
      </c>
      <c r="AJ27">
        <v>1.23</v>
      </c>
      <c r="AK27">
        <v>1.2638</v>
      </c>
      <c r="AL27">
        <v>0.84519999999999995</v>
      </c>
      <c r="AM27">
        <v>1.3805000000000001</v>
      </c>
      <c r="AN27">
        <v>1.0640000000000001</v>
      </c>
      <c r="AO27">
        <v>1.5382</v>
      </c>
      <c r="AP27">
        <v>1.4482999999999999</v>
      </c>
      <c r="AQ27">
        <v>1.2295</v>
      </c>
    </row>
    <row r="28" spans="1:43" x14ac:dyDescent="0.4">
      <c r="A28" t="s">
        <v>70</v>
      </c>
      <c r="B28">
        <v>0.54120000000000001</v>
      </c>
      <c r="C28">
        <v>0.57150000000000001</v>
      </c>
      <c r="D28">
        <v>0.42130000000000001</v>
      </c>
      <c r="E28">
        <v>0.373</v>
      </c>
      <c r="F28">
        <v>0.60119999999999996</v>
      </c>
      <c r="G28">
        <v>0.4501</v>
      </c>
      <c r="H28">
        <v>0.46410000000000001</v>
      </c>
      <c r="I28">
        <v>0.51859999999999995</v>
      </c>
      <c r="J28">
        <v>0.48520000000000002</v>
      </c>
      <c r="K28">
        <v>0.4824</v>
      </c>
      <c r="L28">
        <v>0.39200000000000002</v>
      </c>
      <c r="M28">
        <v>0.51270000000000004</v>
      </c>
      <c r="N28">
        <v>0.58489999999999998</v>
      </c>
      <c r="O28">
        <v>0.40410000000000001</v>
      </c>
      <c r="P28">
        <v>0.48020000000000002</v>
      </c>
      <c r="Q28">
        <v>0.443</v>
      </c>
      <c r="R28">
        <v>0.4637</v>
      </c>
      <c r="S28">
        <v>0.50190000000000001</v>
      </c>
      <c r="T28">
        <v>0.39629999999999999</v>
      </c>
      <c r="U28">
        <v>0.64510000000000001</v>
      </c>
      <c r="V28">
        <v>0.57350000000000001</v>
      </c>
      <c r="W28">
        <v>0.54649999999999999</v>
      </c>
      <c r="X28">
        <v>0.36859999999999998</v>
      </c>
      <c r="Y28">
        <v>0.50490000000000002</v>
      </c>
      <c r="Z28">
        <v>0.4304</v>
      </c>
      <c r="AA28">
        <v>0.3211</v>
      </c>
      <c r="AB28">
        <v>0.36980000000000002</v>
      </c>
      <c r="AC28">
        <v>0.33679999999999999</v>
      </c>
      <c r="AD28">
        <v>0.2467</v>
      </c>
      <c r="AE28">
        <v>0.49009999999999998</v>
      </c>
      <c r="AF28">
        <v>0.27929999999999999</v>
      </c>
      <c r="AG28">
        <v>0.28910000000000002</v>
      </c>
      <c r="AH28">
        <v>0.2994</v>
      </c>
      <c r="AI28">
        <v>0.3967</v>
      </c>
      <c r="AJ28">
        <v>0.38950000000000001</v>
      </c>
      <c r="AK28">
        <v>0.6038</v>
      </c>
      <c r="AL28">
        <v>0.5948</v>
      </c>
      <c r="AM28">
        <v>0.7712</v>
      </c>
      <c r="AN28">
        <v>0.8054</v>
      </c>
      <c r="AO28">
        <v>1.2663</v>
      </c>
      <c r="AP28">
        <v>1.0681</v>
      </c>
      <c r="AQ28">
        <v>1.5617000000000001</v>
      </c>
    </row>
    <row r="29" spans="1:43" x14ac:dyDescent="0.4">
      <c r="A29" t="s">
        <v>71</v>
      </c>
      <c r="B29">
        <v>0.35920000000000002</v>
      </c>
      <c r="C29">
        <v>0.22439999999999999</v>
      </c>
      <c r="D29">
        <v>0.28949999999999998</v>
      </c>
      <c r="E29">
        <v>0.34589999999999999</v>
      </c>
      <c r="F29">
        <v>0.36620000000000003</v>
      </c>
      <c r="G29">
        <v>0.46860000000000002</v>
      </c>
      <c r="H29">
        <v>0.4395</v>
      </c>
      <c r="I29">
        <v>0.30969999999999998</v>
      </c>
      <c r="J29">
        <v>0.2455</v>
      </c>
      <c r="K29">
        <v>0.23649999999999999</v>
      </c>
      <c r="L29">
        <v>0.31519999999999998</v>
      </c>
      <c r="M29">
        <v>0.2293</v>
      </c>
      <c r="N29">
        <v>0.3251</v>
      </c>
      <c r="O29">
        <v>0.31929999999999997</v>
      </c>
      <c r="P29">
        <v>0.35620000000000002</v>
      </c>
      <c r="Q29">
        <v>0.41210000000000002</v>
      </c>
      <c r="R29">
        <v>0.53979999999999995</v>
      </c>
      <c r="S29">
        <v>0.38479999999999998</v>
      </c>
      <c r="T29">
        <v>0.3957</v>
      </c>
      <c r="U29">
        <v>0.47370000000000001</v>
      </c>
      <c r="V29">
        <v>0.57379999999999998</v>
      </c>
      <c r="W29">
        <v>0.48649999999999999</v>
      </c>
      <c r="X29">
        <v>0.29870000000000002</v>
      </c>
      <c r="Y29">
        <v>0.57889999999999997</v>
      </c>
      <c r="Z29">
        <v>0.70379999999999998</v>
      </c>
      <c r="AA29">
        <v>0.48730000000000001</v>
      </c>
      <c r="AB29">
        <v>0.69430000000000003</v>
      </c>
      <c r="AC29">
        <v>0.76319999999999999</v>
      </c>
      <c r="AD29">
        <v>0.59119999999999995</v>
      </c>
      <c r="AE29">
        <v>0.83120000000000005</v>
      </c>
      <c r="AF29">
        <v>0.79520000000000002</v>
      </c>
      <c r="AG29">
        <v>0.60399999999999998</v>
      </c>
      <c r="AH29">
        <v>0.85109999999999997</v>
      </c>
      <c r="AI29">
        <v>0.98229999999999995</v>
      </c>
      <c r="AJ29">
        <v>0.82740000000000002</v>
      </c>
      <c r="AK29">
        <v>0.91969999999999996</v>
      </c>
      <c r="AL29">
        <v>0.80369999999999997</v>
      </c>
      <c r="AM29">
        <v>0.59650000000000003</v>
      </c>
      <c r="AN29">
        <v>0.4249</v>
      </c>
      <c r="AO29">
        <v>0.48180000000000001</v>
      </c>
      <c r="AP29">
        <v>0.3115</v>
      </c>
      <c r="AQ29">
        <v>0.38869999999999999</v>
      </c>
    </row>
    <row r="30" spans="1:43" x14ac:dyDescent="0.4">
      <c r="A30" t="s">
        <v>72</v>
      </c>
      <c r="B30" t="s">
        <v>44</v>
      </c>
      <c r="C30" t="s">
        <v>44</v>
      </c>
      <c r="D30" t="s">
        <v>44</v>
      </c>
      <c r="E30" t="s">
        <v>44</v>
      </c>
      <c r="F30">
        <v>0.26550000000000001</v>
      </c>
      <c r="G30" t="s">
        <v>44</v>
      </c>
      <c r="H30">
        <v>0.1973</v>
      </c>
      <c r="I30" t="s">
        <v>44</v>
      </c>
      <c r="J30" t="s">
        <v>44</v>
      </c>
      <c r="K30" t="s">
        <v>44</v>
      </c>
      <c r="L30" t="s">
        <v>44</v>
      </c>
      <c r="M30" t="s">
        <v>44</v>
      </c>
      <c r="N30">
        <v>0.2382</v>
      </c>
      <c r="O30" t="s">
        <v>44</v>
      </c>
      <c r="P30" t="s">
        <v>44</v>
      </c>
      <c r="Q30" t="s">
        <v>44</v>
      </c>
      <c r="R30" t="s">
        <v>44</v>
      </c>
      <c r="S30" t="s">
        <v>44</v>
      </c>
      <c r="T30" t="s">
        <v>44</v>
      </c>
      <c r="U30" t="s">
        <v>44</v>
      </c>
      <c r="V30" t="s">
        <v>44</v>
      </c>
      <c r="W30">
        <v>0.27710000000000001</v>
      </c>
      <c r="X30" t="s">
        <v>44</v>
      </c>
      <c r="Y30" t="s">
        <v>44</v>
      </c>
      <c r="Z30">
        <v>0.24959999999999999</v>
      </c>
      <c r="AA30">
        <v>0.20280000000000001</v>
      </c>
      <c r="AB30" t="s">
        <v>44</v>
      </c>
      <c r="AC30">
        <v>0.27929999999999999</v>
      </c>
      <c r="AD30">
        <v>0.19239999999999999</v>
      </c>
      <c r="AE30" t="s">
        <v>44</v>
      </c>
      <c r="AF30">
        <v>0.255</v>
      </c>
      <c r="AG30">
        <v>0.25319999999999998</v>
      </c>
      <c r="AH30" t="s">
        <v>44</v>
      </c>
      <c r="AI30">
        <v>0.21609999999999999</v>
      </c>
      <c r="AJ30">
        <v>0.18740000000000001</v>
      </c>
      <c r="AK30">
        <v>0.2291</v>
      </c>
      <c r="AL30">
        <v>0.19689999999999999</v>
      </c>
      <c r="AM30">
        <v>0.21249999999999999</v>
      </c>
      <c r="AN30" t="s">
        <v>44</v>
      </c>
      <c r="AO30" t="s">
        <v>44</v>
      </c>
      <c r="AP30">
        <v>0.29380000000000001</v>
      </c>
      <c r="AQ30">
        <v>0.2402</v>
      </c>
    </row>
    <row r="31" spans="1:43" x14ac:dyDescent="0.4">
      <c r="A31" t="s">
        <v>73</v>
      </c>
      <c r="B31">
        <v>1.6990000000000001</v>
      </c>
      <c r="C31">
        <v>1.7665</v>
      </c>
      <c r="D31">
        <v>1.4331</v>
      </c>
      <c r="E31">
        <v>1.6935</v>
      </c>
      <c r="F31">
        <v>1.6079000000000001</v>
      </c>
      <c r="G31">
        <v>1.6182000000000001</v>
      </c>
      <c r="H31">
        <v>1.6362000000000001</v>
      </c>
      <c r="I31">
        <v>1.7592000000000001</v>
      </c>
      <c r="J31">
        <v>1.9297</v>
      </c>
      <c r="K31">
        <v>1.6983999999999999</v>
      </c>
      <c r="L31">
        <v>1.8975</v>
      </c>
      <c r="M31">
        <v>1.6816</v>
      </c>
      <c r="N31">
        <v>1.8273999999999999</v>
      </c>
      <c r="O31">
        <v>1.8053999999999999</v>
      </c>
      <c r="P31">
        <v>1.7450000000000001</v>
      </c>
      <c r="Q31">
        <v>1.6806000000000001</v>
      </c>
      <c r="R31">
        <v>1.506</v>
      </c>
      <c r="S31">
        <v>1.7934000000000001</v>
      </c>
      <c r="T31">
        <v>1.7397</v>
      </c>
      <c r="U31">
        <v>2.0529999999999999</v>
      </c>
      <c r="V31">
        <v>1.9297</v>
      </c>
      <c r="W31">
        <v>1.6625000000000001</v>
      </c>
      <c r="X31">
        <v>1.4369000000000001</v>
      </c>
      <c r="Y31">
        <v>1.7674000000000001</v>
      </c>
      <c r="Z31">
        <v>1.4827999999999999</v>
      </c>
      <c r="AA31">
        <v>1.9080999999999999</v>
      </c>
      <c r="AB31">
        <v>1.782</v>
      </c>
      <c r="AC31">
        <v>1.7665999999999999</v>
      </c>
      <c r="AD31">
        <v>1.5381</v>
      </c>
      <c r="AE31">
        <v>1.6319999999999999</v>
      </c>
      <c r="AF31">
        <v>1.7856000000000001</v>
      </c>
      <c r="AG31">
        <v>1.4371</v>
      </c>
      <c r="AH31">
        <v>1.7556</v>
      </c>
      <c r="AI31">
        <v>1.6275999999999999</v>
      </c>
      <c r="AJ31">
        <v>1.5965</v>
      </c>
      <c r="AK31">
        <v>1.4757</v>
      </c>
      <c r="AL31">
        <v>2.0417999999999998</v>
      </c>
      <c r="AM31">
        <v>1.9691000000000001</v>
      </c>
      <c r="AN31">
        <v>2.0386000000000002</v>
      </c>
      <c r="AO31">
        <v>2.3174999999999999</v>
      </c>
      <c r="AP31">
        <v>2.1248999999999998</v>
      </c>
      <c r="AQ31">
        <v>1.9907999999999999</v>
      </c>
    </row>
    <row r="32" spans="1:43" x14ac:dyDescent="0.4">
      <c r="A32" t="s">
        <v>74</v>
      </c>
      <c r="B32">
        <v>0.40570000000000001</v>
      </c>
      <c r="C32">
        <v>0.36609999999999998</v>
      </c>
      <c r="D32">
        <v>0.3679</v>
      </c>
      <c r="E32">
        <v>0.30059999999999998</v>
      </c>
      <c r="F32">
        <v>0.38009999999999999</v>
      </c>
      <c r="G32">
        <v>0.31850000000000001</v>
      </c>
      <c r="H32">
        <v>0.3049</v>
      </c>
      <c r="I32">
        <v>0.2586</v>
      </c>
      <c r="J32" t="s">
        <v>44</v>
      </c>
      <c r="K32">
        <v>0.2437</v>
      </c>
      <c r="L32">
        <v>0.2868</v>
      </c>
      <c r="M32">
        <v>0.29210000000000003</v>
      </c>
      <c r="N32" t="s">
        <v>44</v>
      </c>
      <c r="O32">
        <v>0.21290000000000001</v>
      </c>
      <c r="P32">
        <v>0.19020000000000001</v>
      </c>
      <c r="Q32">
        <v>0.25600000000000001</v>
      </c>
      <c r="R32">
        <v>0.21110000000000001</v>
      </c>
      <c r="S32" t="s">
        <v>44</v>
      </c>
      <c r="T32" t="s">
        <v>44</v>
      </c>
      <c r="U32" t="s">
        <v>44</v>
      </c>
      <c r="V32" t="s">
        <v>44</v>
      </c>
      <c r="W32" t="s">
        <v>44</v>
      </c>
      <c r="X32" t="s">
        <v>44</v>
      </c>
      <c r="Y32" t="s">
        <v>44</v>
      </c>
      <c r="Z32" t="s">
        <v>44</v>
      </c>
      <c r="AA32" t="s">
        <v>44</v>
      </c>
      <c r="AB32">
        <v>0</v>
      </c>
      <c r="AC32" t="s">
        <v>44</v>
      </c>
      <c r="AD32" t="s">
        <v>44</v>
      </c>
      <c r="AE32" t="s">
        <v>44</v>
      </c>
      <c r="AF32" t="s">
        <v>44</v>
      </c>
      <c r="AG32">
        <v>0</v>
      </c>
      <c r="AH32" t="s">
        <v>44</v>
      </c>
      <c r="AI32" t="s">
        <v>44</v>
      </c>
      <c r="AJ32" t="s">
        <v>44</v>
      </c>
      <c r="AK32" t="s">
        <v>44</v>
      </c>
      <c r="AL32" t="s">
        <v>44</v>
      </c>
      <c r="AM32" t="s">
        <v>44</v>
      </c>
      <c r="AN32" t="s">
        <v>44</v>
      </c>
      <c r="AO32" t="s">
        <v>44</v>
      </c>
      <c r="AP32" t="s">
        <v>44</v>
      </c>
      <c r="AQ32" t="s">
        <v>44</v>
      </c>
    </row>
    <row r="33" spans="1:43" x14ac:dyDescent="0.4">
      <c r="A33" t="s">
        <v>75</v>
      </c>
      <c r="B33">
        <v>0.43070000000000003</v>
      </c>
      <c r="C33">
        <v>0.25530000000000003</v>
      </c>
      <c r="D33">
        <v>0.37280000000000002</v>
      </c>
      <c r="E33">
        <v>0.45419999999999999</v>
      </c>
      <c r="F33">
        <v>0.32500000000000001</v>
      </c>
      <c r="G33">
        <v>0.3453</v>
      </c>
      <c r="H33">
        <v>0.44940000000000002</v>
      </c>
      <c r="I33">
        <v>0.4446</v>
      </c>
      <c r="J33">
        <v>0.36609999999999998</v>
      </c>
      <c r="K33">
        <v>0.38940000000000002</v>
      </c>
      <c r="L33">
        <v>0.377</v>
      </c>
      <c r="M33">
        <v>0.433</v>
      </c>
      <c r="N33">
        <v>0.2969</v>
      </c>
      <c r="O33">
        <v>0.56899999999999995</v>
      </c>
      <c r="P33">
        <v>0.46839999999999998</v>
      </c>
      <c r="Q33">
        <v>0.40649999999999997</v>
      </c>
      <c r="R33">
        <v>0.50690000000000002</v>
      </c>
      <c r="S33">
        <v>0.48909999999999998</v>
      </c>
      <c r="T33">
        <v>0.51959999999999995</v>
      </c>
      <c r="U33">
        <v>0.42809999999999998</v>
      </c>
      <c r="V33">
        <v>0.60319999999999996</v>
      </c>
      <c r="W33">
        <v>0.65480000000000005</v>
      </c>
      <c r="X33">
        <v>0.61209999999999998</v>
      </c>
      <c r="Y33">
        <v>0.51290000000000002</v>
      </c>
      <c r="Z33">
        <v>0.66549999999999998</v>
      </c>
      <c r="AA33">
        <v>0.86250000000000004</v>
      </c>
      <c r="AB33">
        <v>0.54900000000000004</v>
      </c>
      <c r="AC33">
        <v>0.71409999999999996</v>
      </c>
      <c r="AD33">
        <v>0.82379999999999998</v>
      </c>
      <c r="AE33">
        <v>0.74890000000000001</v>
      </c>
      <c r="AF33">
        <v>0.6331</v>
      </c>
      <c r="AG33">
        <v>0.72629999999999995</v>
      </c>
      <c r="AH33">
        <v>0.6482</v>
      </c>
      <c r="AI33">
        <v>0.75749999999999995</v>
      </c>
      <c r="AJ33">
        <v>0.7772</v>
      </c>
      <c r="AK33">
        <v>0.85929999999999995</v>
      </c>
      <c r="AL33">
        <v>0.69359999999999999</v>
      </c>
      <c r="AM33">
        <v>0.54259999999999997</v>
      </c>
      <c r="AN33">
        <v>0.98909999999999998</v>
      </c>
      <c r="AO33">
        <v>1.2809999999999999</v>
      </c>
      <c r="AP33">
        <v>0.84040000000000004</v>
      </c>
      <c r="AQ33">
        <v>1.1315999999999999</v>
      </c>
    </row>
    <row r="34" spans="1:43" x14ac:dyDescent="0.4">
      <c r="A34" t="s">
        <v>76</v>
      </c>
      <c r="B34">
        <v>3.1393</v>
      </c>
      <c r="C34">
        <v>3.4386999999999999</v>
      </c>
      <c r="D34">
        <v>3.3100999999999998</v>
      </c>
      <c r="E34">
        <v>3.1372</v>
      </c>
      <c r="F34">
        <v>3.1722999999999999</v>
      </c>
      <c r="G34">
        <v>3.1978</v>
      </c>
      <c r="H34">
        <v>2.4097</v>
      </c>
      <c r="I34">
        <v>2.1190000000000002</v>
      </c>
      <c r="J34">
        <v>1.8712</v>
      </c>
      <c r="K34">
        <v>2.6480999999999999</v>
      </c>
      <c r="L34">
        <v>2.3361999999999998</v>
      </c>
      <c r="M34">
        <v>2.1958000000000002</v>
      </c>
      <c r="N34">
        <v>2.1899000000000002</v>
      </c>
      <c r="O34">
        <v>2.3186</v>
      </c>
      <c r="P34">
        <v>2.2519</v>
      </c>
      <c r="Q34">
        <v>2.343</v>
      </c>
      <c r="R34">
        <v>2.2464</v>
      </c>
      <c r="S34">
        <v>2.1678999999999999</v>
      </c>
      <c r="T34">
        <v>2.1778</v>
      </c>
      <c r="U34">
        <v>2.0914000000000001</v>
      </c>
      <c r="V34">
        <v>1.73</v>
      </c>
      <c r="W34">
        <v>1.6984999999999999</v>
      </c>
      <c r="X34">
        <v>1.8994</v>
      </c>
      <c r="Y34">
        <v>1.5610999999999999</v>
      </c>
      <c r="Z34">
        <v>1.2508999999999999</v>
      </c>
      <c r="AA34">
        <v>1.4079999999999999</v>
      </c>
      <c r="AB34">
        <v>1.5546</v>
      </c>
      <c r="AC34">
        <v>1.2733000000000001</v>
      </c>
      <c r="AD34">
        <v>1.2206999999999999</v>
      </c>
      <c r="AE34">
        <v>1.3755999999999999</v>
      </c>
      <c r="AF34">
        <v>1.48</v>
      </c>
      <c r="AG34">
        <v>1.2624</v>
      </c>
      <c r="AH34">
        <v>1.2018</v>
      </c>
      <c r="AI34">
        <v>1.2088000000000001</v>
      </c>
      <c r="AJ34">
        <v>1.4015</v>
      </c>
      <c r="AK34">
        <v>0.99909999999999999</v>
      </c>
      <c r="AL34">
        <v>1.0017</v>
      </c>
      <c r="AM34">
        <v>1.0669999999999999</v>
      </c>
      <c r="AN34">
        <v>1.3187</v>
      </c>
      <c r="AO34">
        <v>1.4839</v>
      </c>
      <c r="AP34">
        <v>1.2710999999999999</v>
      </c>
      <c r="AQ34">
        <v>1.1146</v>
      </c>
    </row>
    <row r="35" spans="1:43" x14ac:dyDescent="0.4">
      <c r="A35" t="s">
        <v>77</v>
      </c>
      <c r="B35">
        <v>3.1974999999999998</v>
      </c>
      <c r="C35">
        <v>2.7625999999999999</v>
      </c>
      <c r="D35">
        <v>2.9310999999999998</v>
      </c>
      <c r="E35">
        <v>2.9338000000000002</v>
      </c>
      <c r="F35">
        <v>3.0621</v>
      </c>
      <c r="G35">
        <v>3.0310999999999999</v>
      </c>
      <c r="H35">
        <v>2.8264999999999998</v>
      </c>
      <c r="I35">
        <v>2.4011</v>
      </c>
      <c r="J35">
        <v>2.3235999999999999</v>
      </c>
      <c r="K35">
        <v>2.8119999999999998</v>
      </c>
      <c r="L35">
        <v>3.1191</v>
      </c>
      <c r="M35">
        <v>3.1636000000000002</v>
      </c>
      <c r="N35">
        <v>3.0448</v>
      </c>
      <c r="O35">
        <v>3.2040000000000002</v>
      </c>
      <c r="P35">
        <v>2.851</v>
      </c>
      <c r="Q35">
        <v>3.1377000000000002</v>
      </c>
      <c r="R35">
        <v>3.0644</v>
      </c>
      <c r="S35">
        <v>3.0304000000000002</v>
      </c>
      <c r="T35">
        <v>3.3149999999999999</v>
      </c>
      <c r="U35">
        <v>3.2755999999999998</v>
      </c>
      <c r="V35">
        <v>3.1793</v>
      </c>
      <c r="W35">
        <v>3.0642999999999998</v>
      </c>
      <c r="X35">
        <v>2.5548999999999999</v>
      </c>
      <c r="Y35">
        <v>2.6715</v>
      </c>
      <c r="Z35">
        <v>2.2120000000000002</v>
      </c>
      <c r="AA35">
        <v>2.5571000000000002</v>
      </c>
      <c r="AB35">
        <v>2.6966000000000001</v>
      </c>
      <c r="AC35">
        <v>2.6215999999999999</v>
      </c>
      <c r="AD35">
        <v>2.3548</v>
      </c>
      <c r="AE35">
        <v>2.74</v>
      </c>
      <c r="AF35">
        <v>2.5154999999999998</v>
      </c>
      <c r="AG35">
        <v>2.3119000000000001</v>
      </c>
      <c r="AH35">
        <v>2.3367</v>
      </c>
      <c r="AI35">
        <v>2.1095999999999999</v>
      </c>
      <c r="AJ35">
        <v>2.2530999999999999</v>
      </c>
      <c r="AK35">
        <v>2.3887</v>
      </c>
      <c r="AL35">
        <v>2.2400000000000002</v>
      </c>
      <c r="AM35">
        <v>2.6640999999999999</v>
      </c>
      <c r="AN35">
        <v>2.8936000000000002</v>
      </c>
      <c r="AO35">
        <v>2.8820999999999999</v>
      </c>
      <c r="AP35">
        <v>2.6735000000000002</v>
      </c>
      <c r="AQ35">
        <v>2.2507999999999999</v>
      </c>
    </row>
    <row r="36" spans="1:43" x14ac:dyDescent="0.4">
      <c r="A36" t="s">
        <v>78</v>
      </c>
      <c r="B36">
        <v>2.8980000000000001</v>
      </c>
      <c r="C36">
        <v>3.2904</v>
      </c>
      <c r="D36">
        <v>2.9651999999999998</v>
      </c>
      <c r="E36">
        <v>3.1852999999999998</v>
      </c>
      <c r="F36">
        <v>2.9962</v>
      </c>
      <c r="G36">
        <v>2.5413999999999999</v>
      </c>
      <c r="H36">
        <v>2.637</v>
      </c>
      <c r="I36">
        <v>2.9184999999999999</v>
      </c>
      <c r="J36">
        <v>2.6888999999999998</v>
      </c>
      <c r="K36">
        <v>1.9440999999999999</v>
      </c>
      <c r="L36">
        <v>2.1974</v>
      </c>
      <c r="M36">
        <v>1.9766999999999999</v>
      </c>
      <c r="N36">
        <v>2.0855999999999999</v>
      </c>
      <c r="O36">
        <v>2.2873000000000001</v>
      </c>
      <c r="P36">
        <v>2.1137000000000001</v>
      </c>
      <c r="Q36">
        <v>2.2461000000000002</v>
      </c>
      <c r="R36">
        <v>2.0129000000000001</v>
      </c>
      <c r="S36">
        <v>1.9393</v>
      </c>
      <c r="T36">
        <v>2.0488</v>
      </c>
      <c r="U36">
        <v>1.9200999999999999</v>
      </c>
      <c r="V36">
        <v>1.9603999999999999</v>
      </c>
      <c r="W36">
        <v>1.8980999999999999</v>
      </c>
      <c r="X36">
        <v>1.6948000000000001</v>
      </c>
      <c r="Y36">
        <v>1.8613</v>
      </c>
      <c r="Z36">
        <v>1.6099000000000001</v>
      </c>
      <c r="AA36">
        <v>1.4035</v>
      </c>
      <c r="AB36">
        <v>1.5395000000000001</v>
      </c>
      <c r="AC36">
        <v>1.5014000000000001</v>
      </c>
      <c r="AD36">
        <v>1.6326000000000001</v>
      </c>
      <c r="AE36">
        <v>1.5387</v>
      </c>
      <c r="AF36">
        <v>1.2864</v>
      </c>
      <c r="AG36">
        <v>1.2642</v>
      </c>
      <c r="AH36">
        <v>1.0504</v>
      </c>
      <c r="AI36">
        <v>1.2834000000000001</v>
      </c>
      <c r="AJ36">
        <v>1.2807999999999999</v>
      </c>
      <c r="AK36">
        <v>1.2856000000000001</v>
      </c>
      <c r="AL36">
        <v>1.2095</v>
      </c>
      <c r="AM36">
        <v>1.2519</v>
      </c>
      <c r="AN36">
        <v>1.5218</v>
      </c>
      <c r="AO36">
        <v>1.1637</v>
      </c>
      <c r="AP36">
        <v>1.3593</v>
      </c>
      <c r="AQ36">
        <v>1.1447000000000001</v>
      </c>
    </row>
    <row r="37" spans="1:43" x14ac:dyDescent="0.4">
      <c r="A37" t="s">
        <v>79</v>
      </c>
      <c r="B37">
        <v>0.45219999999999999</v>
      </c>
      <c r="C37">
        <v>0.60970000000000002</v>
      </c>
      <c r="D37">
        <v>0.64929999999999999</v>
      </c>
      <c r="E37">
        <v>0.52110000000000001</v>
      </c>
      <c r="F37">
        <v>0.56689999999999996</v>
      </c>
      <c r="G37">
        <v>0.64600000000000002</v>
      </c>
      <c r="H37">
        <v>0.32919999999999999</v>
      </c>
      <c r="I37">
        <v>0.55289999999999995</v>
      </c>
      <c r="J37">
        <v>0.60399999999999998</v>
      </c>
      <c r="K37">
        <v>0.5605</v>
      </c>
      <c r="L37">
        <v>0.65849999999999997</v>
      </c>
      <c r="M37">
        <v>0.67959999999999998</v>
      </c>
      <c r="N37">
        <v>0.44669999999999999</v>
      </c>
      <c r="O37">
        <v>0.65239999999999998</v>
      </c>
      <c r="P37">
        <v>0.68759999999999999</v>
      </c>
      <c r="Q37">
        <v>0.61799999999999999</v>
      </c>
      <c r="R37">
        <v>0.5857</v>
      </c>
      <c r="S37">
        <v>0.67820000000000003</v>
      </c>
      <c r="T37">
        <v>0.80640000000000001</v>
      </c>
      <c r="U37">
        <v>0.82310000000000005</v>
      </c>
      <c r="V37">
        <v>0.7046</v>
      </c>
      <c r="W37">
        <v>0.87590000000000001</v>
      </c>
      <c r="X37">
        <v>0.78280000000000005</v>
      </c>
      <c r="Y37">
        <v>0.45939999999999998</v>
      </c>
      <c r="Z37">
        <v>0.50900000000000001</v>
      </c>
      <c r="AA37">
        <v>0.57020000000000004</v>
      </c>
      <c r="AB37">
        <v>0.53539999999999999</v>
      </c>
      <c r="AC37">
        <v>0.4506</v>
      </c>
      <c r="AD37">
        <v>0.42359999999999998</v>
      </c>
      <c r="AE37">
        <v>0.60519999999999996</v>
      </c>
      <c r="AF37">
        <v>0.62539999999999996</v>
      </c>
      <c r="AG37">
        <v>0.77039999999999997</v>
      </c>
      <c r="AH37">
        <v>0.50449999999999995</v>
      </c>
      <c r="AI37">
        <v>0.4466</v>
      </c>
      <c r="AJ37">
        <v>0.60370000000000001</v>
      </c>
      <c r="AK37">
        <v>0.76570000000000005</v>
      </c>
      <c r="AL37">
        <v>0.70079999999999998</v>
      </c>
      <c r="AM37">
        <v>0.71799999999999997</v>
      </c>
      <c r="AN37">
        <v>0.71740000000000004</v>
      </c>
      <c r="AO37">
        <v>0.70289999999999997</v>
      </c>
      <c r="AP37">
        <v>0.83460000000000001</v>
      </c>
      <c r="AQ37">
        <v>0.59089999999999998</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v>0</v>
      </c>
      <c r="AA38" t="s">
        <v>44</v>
      </c>
      <c r="AB38" t="s">
        <v>44</v>
      </c>
      <c r="AC38">
        <v>0.42280000000000001</v>
      </c>
      <c r="AD38" t="s">
        <v>44</v>
      </c>
      <c r="AE38">
        <v>0.20019999999999999</v>
      </c>
      <c r="AF38" t="s">
        <v>44</v>
      </c>
      <c r="AG38" t="s">
        <v>44</v>
      </c>
      <c r="AH38">
        <v>0.27710000000000001</v>
      </c>
      <c r="AI38" t="s">
        <v>44</v>
      </c>
      <c r="AJ38">
        <v>0.2175</v>
      </c>
      <c r="AK38" t="s">
        <v>44</v>
      </c>
      <c r="AL38">
        <v>0.29120000000000001</v>
      </c>
      <c r="AM38" t="s">
        <v>44</v>
      </c>
      <c r="AN38">
        <v>0.22850000000000001</v>
      </c>
      <c r="AO38">
        <v>0</v>
      </c>
      <c r="AP38" t="s">
        <v>44</v>
      </c>
      <c r="AQ38" t="s">
        <v>44</v>
      </c>
    </row>
    <row r="39" spans="1:43" x14ac:dyDescent="0.4">
      <c r="A39" t="s">
        <v>81</v>
      </c>
      <c r="B39">
        <v>0.75490000000000002</v>
      </c>
      <c r="C39">
        <v>0.58550000000000002</v>
      </c>
      <c r="D39">
        <v>0.61870000000000003</v>
      </c>
      <c r="E39">
        <v>0.55989999999999995</v>
      </c>
      <c r="F39">
        <v>0.9587</v>
      </c>
      <c r="G39">
        <v>0.72950000000000004</v>
      </c>
      <c r="H39">
        <v>0.89900000000000002</v>
      </c>
      <c r="I39">
        <v>0.91210000000000002</v>
      </c>
      <c r="J39">
        <v>0.71240000000000003</v>
      </c>
      <c r="K39">
        <v>0.78280000000000005</v>
      </c>
      <c r="L39">
        <v>0.86240000000000006</v>
      </c>
      <c r="M39">
        <v>0.92490000000000006</v>
      </c>
      <c r="N39">
        <v>0.93840000000000001</v>
      </c>
      <c r="O39">
        <v>0.84199999999999997</v>
      </c>
      <c r="P39">
        <v>0.85209999999999997</v>
      </c>
      <c r="Q39">
        <v>0.71230000000000004</v>
      </c>
      <c r="R39">
        <v>0.66749999999999998</v>
      </c>
      <c r="S39">
        <v>0.66249999999999998</v>
      </c>
      <c r="T39">
        <v>0.94499999999999995</v>
      </c>
      <c r="U39">
        <v>0.61160000000000003</v>
      </c>
      <c r="V39">
        <v>0.6784</v>
      </c>
      <c r="W39">
        <v>0.67989999999999995</v>
      </c>
      <c r="X39">
        <v>0.6603</v>
      </c>
      <c r="Y39">
        <v>0.57789999999999997</v>
      </c>
      <c r="Z39">
        <v>0.38319999999999999</v>
      </c>
      <c r="AA39">
        <v>0.56779999999999997</v>
      </c>
      <c r="AB39">
        <v>0.44629999999999997</v>
      </c>
      <c r="AC39">
        <v>0.84119999999999995</v>
      </c>
      <c r="AD39">
        <v>0.53290000000000004</v>
      </c>
      <c r="AE39">
        <v>0.6925</v>
      </c>
      <c r="AF39">
        <v>0.51870000000000005</v>
      </c>
      <c r="AG39">
        <v>0.60909999999999997</v>
      </c>
      <c r="AH39">
        <v>0.49630000000000002</v>
      </c>
      <c r="AI39">
        <v>0.48099999999999998</v>
      </c>
      <c r="AJ39">
        <v>0.51019999999999999</v>
      </c>
      <c r="AK39">
        <v>0.52200000000000002</v>
      </c>
      <c r="AL39">
        <v>0.4647</v>
      </c>
      <c r="AM39">
        <v>0.5696</v>
      </c>
      <c r="AN39">
        <v>0.58850000000000002</v>
      </c>
      <c r="AO39">
        <v>0.33539999999999998</v>
      </c>
      <c r="AP39">
        <v>0.33600000000000002</v>
      </c>
      <c r="AQ39">
        <v>0.53349999999999997</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v>0</v>
      </c>
      <c r="U40" t="s">
        <v>44</v>
      </c>
      <c r="V40" t="s">
        <v>44</v>
      </c>
      <c r="W40" t="s">
        <v>44</v>
      </c>
      <c r="X40">
        <v>0</v>
      </c>
      <c r="Y40" t="s">
        <v>44</v>
      </c>
      <c r="Z40" t="s">
        <v>44</v>
      </c>
      <c r="AA40" t="s">
        <v>44</v>
      </c>
      <c r="AB40" t="s">
        <v>44</v>
      </c>
      <c r="AC40">
        <v>0</v>
      </c>
      <c r="AD40" t="s">
        <v>44</v>
      </c>
      <c r="AE40" t="s">
        <v>44</v>
      </c>
      <c r="AF40">
        <v>0</v>
      </c>
      <c r="AG40" t="s">
        <v>44</v>
      </c>
      <c r="AH40" t="s">
        <v>44</v>
      </c>
      <c r="AI40" t="s">
        <v>44</v>
      </c>
      <c r="AJ40" t="s">
        <v>44</v>
      </c>
      <c r="AK40">
        <v>0</v>
      </c>
      <c r="AL40" t="s">
        <v>44</v>
      </c>
      <c r="AM40" t="s">
        <v>44</v>
      </c>
      <c r="AN40" t="s">
        <v>44</v>
      </c>
      <c r="AO40">
        <v>0</v>
      </c>
      <c r="AP40" t="s">
        <v>44</v>
      </c>
      <c r="AQ40" t="s">
        <v>44</v>
      </c>
    </row>
    <row r="41" spans="1:43" x14ac:dyDescent="0.4">
      <c r="A41" t="s">
        <v>83</v>
      </c>
      <c r="B41">
        <v>0.86270000000000002</v>
      </c>
      <c r="C41">
        <v>0.61370000000000002</v>
      </c>
      <c r="D41">
        <v>0.76049999999999995</v>
      </c>
      <c r="E41">
        <v>0.63219999999999998</v>
      </c>
      <c r="F41">
        <v>0.70840000000000003</v>
      </c>
      <c r="G41">
        <v>0.65469999999999995</v>
      </c>
      <c r="H41">
        <v>0.83020000000000005</v>
      </c>
      <c r="I41">
        <v>0.70179999999999998</v>
      </c>
      <c r="J41">
        <v>0.6583</v>
      </c>
      <c r="K41">
        <v>0.91180000000000005</v>
      </c>
      <c r="L41">
        <v>0.74219999999999997</v>
      </c>
      <c r="M41">
        <v>0.72419999999999995</v>
      </c>
      <c r="N41">
        <v>0.93969999999999998</v>
      </c>
      <c r="O41">
        <v>1.0719000000000001</v>
      </c>
      <c r="P41">
        <v>0.71299999999999997</v>
      </c>
      <c r="Q41">
        <v>0.99280000000000002</v>
      </c>
      <c r="R41">
        <v>0.82399999999999995</v>
      </c>
      <c r="S41">
        <v>0.90539999999999998</v>
      </c>
      <c r="T41">
        <v>0.71560000000000001</v>
      </c>
      <c r="U41">
        <v>0.69320000000000004</v>
      </c>
      <c r="V41">
        <v>0.70409999999999995</v>
      </c>
      <c r="W41">
        <v>0.67520000000000002</v>
      </c>
      <c r="X41">
        <v>0.2883</v>
      </c>
      <c r="Y41">
        <v>0.51380000000000003</v>
      </c>
      <c r="Z41">
        <v>0.6724</v>
      </c>
      <c r="AA41">
        <v>0.53959999999999997</v>
      </c>
      <c r="AB41">
        <v>0.37519999999999998</v>
      </c>
      <c r="AC41">
        <v>0.41889999999999999</v>
      </c>
      <c r="AD41">
        <v>0.3397</v>
      </c>
      <c r="AE41">
        <v>0.43020000000000003</v>
      </c>
      <c r="AF41">
        <v>0.42720000000000002</v>
      </c>
      <c r="AG41">
        <v>0.57289999999999996</v>
      </c>
      <c r="AH41">
        <v>0.54910000000000003</v>
      </c>
      <c r="AI41">
        <v>0.37030000000000002</v>
      </c>
      <c r="AJ41">
        <v>0.31979999999999997</v>
      </c>
      <c r="AK41">
        <v>0.38719999999999999</v>
      </c>
      <c r="AL41">
        <v>0.4234</v>
      </c>
      <c r="AM41">
        <v>0.65810000000000002</v>
      </c>
      <c r="AN41">
        <v>0.58709999999999996</v>
      </c>
      <c r="AO41">
        <v>0.36349999999999999</v>
      </c>
      <c r="AP41">
        <v>0.32</v>
      </c>
      <c r="AQ41">
        <v>0.38590000000000002</v>
      </c>
    </row>
    <row r="42" spans="1:43" x14ac:dyDescent="0.4">
      <c r="A42" t="s">
        <v>84</v>
      </c>
      <c r="B42">
        <v>0.72519999999999996</v>
      </c>
      <c r="C42">
        <v>0.77590000000000003</v>
      </c>
      <c r="D42">
        <v>0.83979999999999999</v>
      </c>
      <c r="E42">
        <v>0.64590000000000003</v>
      </c>
      <c r="F42">
        <v>0.68279999999999996</v>
      </c>
      <c r="G42">
        <v>0.72140000000000004</v>
      </c>
      <c r="H42">
        <v>0.69869999999999999</v>
      </c>
      <c r="I42">
        <v>0.63429999999999997</v>
      </c>
      <c r="J42">
        <v>0.86260000000000003</v>
      </c>
      <c r="K42">
        <v>0.69279999999999997</v>
      </c>
      <c r="L42">
        <v>0.55620000000000003</v>
      </c>
      <c r="M42">
        <v>0.54449999999999998</v>
      </c>
      <c r="N42">
        <v>0.79069999999999996</v>
      </c>
      <c r="O42">
        <v>0.76680000000000004</v>
      </c>
      <c r="P42">
        <v>0.53820000000000001</v>
      </c>
      <c r="Q42">
        <v>0.59740000000000004</v>
      </c>
      <c r="R42">
        <v>0.64749999999999996</v>
      </c>
      <c r="S42">
        <v>0.68679999999999997</v>
      </c>
      <c r="T42">
        <v>0.66790000000000005</v>
      </c>
      <c r="U42">
        <v>0.88039999999999996</v>
      </c>
      <c r="V42">
        <v>0.64490000000000003</v>
      </c>
      <c r="W42">
        <v>0.6159</v>
      </c>
      <c r="X42">
        <v>0.49859999999999999</v>
      </c>
      <c r="Y42">
        <v>0.52890000000000004</v>
      </c>
      <c r="Z42">
        <v>0.498</v>
      </c>
      <c r="AA42">
        <v>0.5746</v>
      </c>
      <c r="AB42">
        <v>0.53239999999999998</v>
      </c>
      <c r="AC42">
        <v>0.47189999999999999</v>
      </c>
      <c r="AD42">
        <v>0.55269999999999997</v>
      </c>
      <c r="AE42">
        <v>0.88109999999999999</v>
      </c>
      <c r="AF42">
        <v>0.55579999999999996</v>
      </c>
      <c r="AG42">
        <v>0.52629999999999999</v>
      </c>
      <c r="AH42">
        <v>0.57469999999999999</v>
      </c>
      <c r="AI42">
        <v>0.61099999999999999</v>
      </c>
      <c r="AJ42">
        <v>0.43419999999999997</v>
      </c>
      <c r="AK42">
        <v>0.61450000000000005</v>
      </c>
      <c r="AL42">
        <v>0.84660000000000002</v>
      </c>
      <c r="AM42">
        <v>0.51359999999999995</v>
      </c>
      <c r="AN42">
        <v>0.67959999999999998</v>
      </c>
      <c r="AO42">
        <v>0.42170000000000002</v>
      </c>
      <c r="AP42">
        <v>0.66890000000000005</v>
      </c>
      <c r="AQ42">
        <v>0.66320000000000001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v>0</v>
      </c>
      <c r="AE43" t="s">
        <v>44</v>
      </c>
      <c r="AF43" t="s">
        <v>44</v>
      </c>
      <c r="AG43">
        <v>0</v>
      </c>
      <c r="AH43" t="s">
        <v>44</v>
      </c>
      <c r="AI43" t="s">
        <v>44</v>
      </c>
      <c r="AJ43" t="s">
        <v>44</v>
      </c>
      <c r="AK43" t="s">
        <v>44</v>
      </c>
      <c r="AL43" t="s">
        <v>44</v>
      </c>
      <c r="AM43" t="s">
        <v>44</v>
      </c>
      <c r="AN43">
        <v>0</v>
      </c>
      <c r="AO43" t="s">
        <v>44</v>
      </c>
      <c r="AP43" t="s">
        <v>44</v>
      </c>
      <c r="AQ43" t="s">
        <v>44</v>
      </c>
    </row>
    <row r="44" spans="1:43" x14ac:dyDescent="0.4">
      <c r="A44" t="s">
        <v>86</v>
      </c>
      <c r="B44">
        <v>3.7951999999999999</v>
      </c>
      <c r="C44">
        <v>3.3654999999999999</v>
      </c>
      <c r="D44">
        <v>3.4704000000000002</v>
      </c>
      <c r="E44">
        <v>3.5634000000000001</v>
      </c>
      <c r="F44">
        <v>3.6974</v>
      </c>
      <c r="G44">
        <v>3.3367</v>
      </c>
      <c r="H44">
        <v>2.9295</v>
      </c>
      <c r="I44">
        <v>2.5607000000000002</v>
      </c>
      <c r="J44">
        <v>2.3431000000000002</v>
      </c>
      <c r="K44">
        <v>2.3954</v>
      </c>
      <c r="L44">
        <v>2.242</v>
      </c>
      <c r="M44">
        <v>2.3317000000000001</v>
      </c>
      <c r="N44">
        <v>2.3492999999999999</v>
      </c>
      <c r="O44">
        <v>2.0659000000000001</v>
      </c>
      <c r="P44">
        <v>2.3635999999999999</v>
      </c>
      <c r="Q44">
        <v>2.2732999999999999</v>
      </c>
      <c r="R44">
        <v>2.4702000000000002</v>
      </c>
      <c r="S44">
        <v>1.9249000000000001</v>
      </c>
      <c r="T44">
        <v>1.9910000000000001</v>
      </c>
      <c r="U44">
        <v>2.6635</v>
      </c>
      <c r="V44">
        <v>2.1602999999999999</v>
      </c>
      <c r="W44">
        <v>1.8875</v>
      </c>
      <c r="X44">
        <v>1.6924999999999999</v>
      </c>
      <c r="Y44">
        <v>1.5061</v>
      </c>
      <c r="Z44">
        <v>1.6206</v>
      </c>
      <c r="AA44">
        <v>1.8444</v>
      </c>
      <c r="AB44">
        <v>1.5566</v>
      </c>
      <c r="AC44">
        <v>1.603</v>
      </c>
      <c r="AD44">
        <v>1.5198</v>
      </c>
      <c r="AE44">
        <v>1.6503000000000001</v>
      </c>
      <c r="AF44">
        <v>1.4027000000000001</v>
      </c>
      <c r="AG44">
        <v>1.8848</v>
      </c>
      <c r="AH44">
        <v>1.9403999999999999</v>
      </c>
      <c r="AI44">
        <v>1.7542</v>
      </c>
      <c r="AJ44">
        <v>1.9941</v>
      </c>
      <c r="AK44">
        <v>2.4264999999999999</v>
      </c>
      <c r="AL44">
        <v>2.2917000000000001</v>
      </c>
      <c r="AM44">
        <v>2.3683999999999998</v>
      </c>
      <c r="AN44">
        <v>3.4346000000000001</v>
      </c>
      <c r="AO44">
        <v>3.8965999999999998</v>
      </c>
      <c r="AP44">
        <v>3.7437</v>
      </c>
      <c r="AQ44">
        <v>3.3631000000000002</v>
      </c>
    </row>
    <row r="45" spans="1:43" x14ac:dyDescent="0.4">
      <c r="A45" t="s">
        <v>87</v>
      </c>
      <c r="B45">
        <v>0.83409999999999995</v>
      </c>
      <c r="C45">
        <v>0.80059999999999998</v>
      </c>
      <c r="D45">
        <v>0.90080000000000005</v>
      </c>
      <c r="E45">
        <v>0.71960000000000002</v>
      </c>
      <c r="F45">
        <v>0.98170000000000002</v>
      </c>
      <c r="G45">
        <v>1.0088999999999999</v>
      </c>
      <c r="H45">
        <v>1.0004999999999999</v>
      </c>
      <c r="I45">
        <v>0.95020000000000004</v>
      </c>
      <c r="J45">
        <v>0.67959999999999998</v>
      </c>
      <c r="K45">
        <v>0.64019999999999999</v>
      </c>
      <c r="L45">
        <v>0.82079999999999997</v>
      </c>
      <c r="M45">
        <v>0.69210000000000005</v>
      </c>
      <c r="N45">
        <v>0.70030000000000003</v>
      </c>
      <c r="O45">
        <v>0.56869999999999998</v>
      </c>
      <c r="P45">
        <v>0.68759999999999999</v>
      </c>
      <c r="Q45">
        <v>0.8337</v>
      </c>
      <c r="R45">
        <v>0.60719999999999996</v>
      </c>
      <c r="S45">
        <v>0.83460000000000001</v>
      </c>
      <c r="T45">
        <v>0.65469999999999995</v>
      </c>
      <c r="U45">
        <v>0.89700000000000002</v>
      </c>
      <c r="V45">
        <v>0.45619999999999999</v>
      </c>
      <c r="W45">
        <v>0.62419999999999998</v>
      </c>
      <c r="X45">
        <v>0.45679999999999998</v>
      </c>
      <c r="Y45">
        <v>0.4607</v>
      </c>
      <c r="Z45">
        <v>0.56799999999999995</v>
      </c>
      <c r="AA45">
        <v>0.62680000000000002</v>
      </c>
      <c r="AB45">
        <v>0.66659999999999997</v>
      </c>
      <c r="AC45">
        <v>0.60650000000000004</v>
      </c>
      <c r="AD45">
        <v>0.53820000000000001</v>
      </c>
      <c r="AE45">
        <v>0.62570000000000003</v>
      </c>
      <c r="AF45">
        <v>0.6341</v>
      </c>
      <c r="AG45">
        <v>0.78869999999999996</v>
      </c>
      <c r="AH45">
        <v>0.46750000000000003</v>
      </c>
      <c r="AI45">
        <v>0.80289999999999995</v>
      </c>
      <c r="AJ45">
        <v>0.55679999999999996</v>
      </c>
      <c r="AK45">
        <v>0.53920000000000001</v>
      </c>
      <c r="AL45">
        <v>0.54530000000000001</v>
      </c>
      <c r="AM45">
        <v>0.73260000000000003</v>
      </c>
      <c r="AN45">
        <v>0.86480000000000001</v>
      </c>
      <c r="AO45">
        <v>0.82589999999999997</v>
      </c>
      <c r="AP45">
        <v>0.75639999999999996</v>
      </c>
      <c r="AQ45">
        <v>0.86780000000000002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t="s">
        <v>44</v>
      </c>
      <c r="AD46" t="s">
        <v>44</v>
      </c>
      <c r="AE46" t="s">
        <v>44</v>
      </c>
      <c r="AF46" t="s">
        <v>44</v>
      </c>
      <c r="AG46" t="s">
        <v>44</v>
      </c>
      <c r="AH46" t="s">
        <v>44</v>
      </c>
      <c r="AI46" t="s">
        <v>44</v>
      </c>
      <c r="AJ46">
        <v>0</v>
      </c>
      <c r="AK46" t="s">
        <v>44</v>
      </c>
      <c r="AL46" t="s">
        <v>44</v>
      </c>
      <c r="AM46" t="s">
        <v>44</v>
      </c>
      <c r="AN46" t="s">
        <v>44</v>
      </c>
      <c r="AO46" t="s">
        <v>44</v>
      </c>
      <c r="AP46">
        <v>0.18540000000000001</v>
      </c>
      <c r="AQ46" t="s">
        <v>44</v>
      </c>
    </row>
    <row r="47" spans="1:43" x14ac:dyDescent="0.4">
      <c r="A47" t="s">
        <v>89</v>
      </c>
      <c r="B47">
        <v>0.81579999999999997</v>
      </c>
      <c r="C47">
        <v>0.78029999999999999</v>
      </c>
      <c r="D47">
        <v>1.1166</v>
      </c>
      <c r="E47">
        <v>0.91159999999999997</v>
      </c>
      <c r="F47">
        <v>0.80249999999999999</v>
      </c>
      <c r="G47">
        <v>0.9879</v>
      </c>
      <c r="H47">
        <v>0.79530000000000001</v>
      </c>
      <c r="I47">
        <v>1.0181</v>
      </c>
      <c r="J47">
        <v>0.92469999999999997</v>
      </c>
      <c r="K47">
        <v>0.95</v>
      </c>
      <c r="L47">
        <v>1.1068</v>
      </c>
      <c r="M47">
        <v>0.82920000000000005</v>
      </c>
      <c r="N47">
        <v>0.93569999999999998</v>
      </c>
      <c r="O47">
        <v>1.1100000000000001</v>
      </c>
      <c r="P47">
        <v>0.78349999999999997</v>
      </c>
      <c r="Q47">
        <v>0.92859999999999998</v>
      </c>
      <c r="R47">
        <v>0.98019999999999996</v>
      </c>
      <c r="S47">
        <v>0.97219999999999995</v>
      </c>
      <c r="T47">
        <v>1.0097</v>
      </c>
      <c r="U47">
        <v>0.80530000000000002</v>
      </c>
      <c r="V47">
        <v>0.87770000000000004</v>
      </c>
      <c r="W47">
        <v>0.90349999999999997</v>
      </c>
      <c r="X47">
        <v>0.87570000000000003</v>
      </c>
      <c r="Y47">
        <v>0.86</v>
      </c>
      <c r="Z47">
        <v>0.89019999999999999</v>
      </c>
      <c r="AA47">
        <v>0.54469999999999996</v>
      </c>
      <c r="AB47">
        <v>0.53890000000000005</v>
      </c>
      <c r="AC47">
        <v>0.70489999999999997</v>
      </c>
      <c r="AD47">
        <v>0.55700000000000005</v>
      </c>
      <c r="AE47">
        <v>0.55610000000000004</v>
      </c>
      <c r="AF47">
        <v>0.4652</v>
      </c>
      <c r="AG47">
        <v>0.54490000000000005</v>
      </c>
      <c r="AH47">
        <v>0.55469999999999997</v>
      </c>
      <c r="AI47">
        <v>0.48</v>
      </c>
      <c r="AJ47">
        <v>0.65710000000000002</v>
      </c>
      <c r="AK47">
        <v>0.68230000000000002</v>
      </c>
      <c r="AL47">
        <v>0.74239999999999995</v>
      </c>
      <c r="AM47">
        <v>0.55489999999999995</v>
      </c>
      <c r="AN47">
        <v>0.56710000000000005</v>
      </c>
      <c r="AO47">
        <v>0.68010000000000004</v>
      </c>
      <c r="AP47">
        <v>0.42580000000000001</v>
      </c>
      <c r="AQ47">
        <v>0.53359999999999996</v>
      </c>
    </row>
    <row r="48" spans="1:43" x14ac:dyDescent="0.4">
      <c r="A48" t="s">
        <v>90</v>
      </c>
      <c r="B48">
        <v>0.66080000000000005</v>
      </c>
      <c r="C48">
        <v>0.78159999999999996</v>
      </c>
      <c r="D48">
        <v>0.80810000000000004</v>
      </c>
      <c r="E48">
        <v>0.66020000000000001</v>
      </c>
      <c r="F48">
        <v>0.88090000000000002</v>
      </c>
      <c r="G48">
        <v>0.60429999999999995</v>
      </c>
      <c r="H48">
        <v>0.67820000000000003</v>
      </c>
      <c r="I48">
        <v>0.74529999999999996</v>
      </c>
      <c r="J48">
        <v>0.71340000000000003</v>
      </c>
      <c r="K48">
        <v>0.73799999999999999</v>
      </c>
      <c r="L48">
        <v>0.62880000000000003</v>
      </c>
      <c r="M48">
        <v>0.50409999999999999</v>
      </c>
      <c r="N48">
        <v>0.57069999999999999</v>
      </c>
      <c r="O48">
        <v>0.62270000000000003</v>
      </c>
      <c r="P48">
        <v>0.76529999999999998</v>
      </c>
      <c r="Q48">
        <v>0.78469999999999995</v>
      </c>
      <c r="R48">
        <v>0.58140000000000003</v>
      </c>
      <c r="S48">
        <v>0.56569999999999998</v>
      </c>
      <c r="T48">
        <v>0.60389999999999999</v>
      </c>
      <c r="U48">
        <v>0.64270000000000005</v>
      </c>
      <c r="V48">
        <v>0.61680000000000001</v>
      </c>
      <c r="W48">
        <v>0.75790000000000002</v>
      </c>
      <c r="X48">
        <v>0.56410000000000005</v>
      </c>
      <c r="Y48">
        <v>0.79859999999999998</v>
      </c>
      <c r="Z48">
        <v>0.53120000000000001</v>
      </c>
      <c r="AA48">
        <v>0.7581</v>
      </c>
      <c r="AB48">
        <v>0.5181</v>
      </c>
      <c r="AC48">
        <v>0.56520000000000004</v>
      </c>
      <c r="AD48">
        <v>0.73560000000000003</v>
      </c>
      <c r="AE48">
        <v>0.5867</v>
      </c>
      <c r="AF48">
        <v>0.61839999999999995</v>
      </c>
      <c r="AG48">
        <v>0.44600000000000001</v>
      </c>
      <c r="AH48">
        <v>0.39200000000000002</v>
      </c>
      <c r="AI48">
        <v>0.79339999999999999</v>
      </c>
      <c r="AJ48">
        <v>0.66320000000000001</v>
      </c>
      <c r="AK48">
        <v>0.6502</v>
      </c>
      <c r="AL48">
        <v>0.50590000000000002</v>
      </c>
      <c r="AM48">
        <v>0.6492</v>
      </c>
      <c r="AN48">
        <v>0.68440000000000001</v>
      </c>
      <c r="AO48">
        <v>0.64429999999999998</v>
      </c>
      <c r="AP48">
        <v>0.76190000000000002</v>
      </c>
      <c r="AQ48">
        <v>0.70240000000000002</v>
      </c>
    </row>
    <row r="49" spans="1:43" x14ac:dyDescent="0.4">
      <c r="A49" t="s">
        <v>91</v>
      </c>
      <c r="B49">
        <v>0.27979999999999999</v>
      </c>
      <c r="C49">
        <v>0.40279999999999999</v>
      </c>
      <c r="D49">
        <v>0.3962</v>
      </c>
      <c r="E49">
        <v>0.27879999999999999</v>
      </c>
      <c r="F49">
        <v>0.37969999999999998</v>
      </c>
      <c r="G49">
        <v>0.24879999999999999</v>
      </c>
      <c r="H49">
        <v>0.34799999999999998</v>
      </c>
      <c r="I49">
        <v>0.3548</v>
      </c>
      <c r="J49">
        <v>0.30630000000000002</v>
      </c>
      <c r="K49">
        <v>0.40739999999999998</v>
      </c>
      <c r="L49">
        <v>0.34279999999999999</v>
      </c>
      <c r="M49">
        <v>0.40570000000000001</v>
      </c>
      <c r="N49">
        <v>0.31919999999999998</v>
      </c>
      <c r="O49">
        <v>0.28639999999999999</v>
      </c>
      <c r="P49">
        <v>0.42249999999999999</v>
      </c>
      <c r="Q49">
        <v>0.37459999999999999</v>
      </c>
      <c r="R49">
        <v>0.39140000000000003</v>
      </c>
      <c r="S49">
        <v>0.32400000000000001</v>
      </c>
      <c r="T49">
        <v>0.54110000000000003</v>
      </c>
      <c r="U49">
        <v>0.63100000000000001</v>
      </c>
      <c r="V49">
        <v>0.50019999999999998</v>
      </c>
      <c r="W49">
        <v>0.88339999999999996</v>
      </c>
      <c r="X49">
        <v>0.83430000000000004</v>
      </c>
      <c r="Y49">
        <v>1.1688000000000001</v>
      </c>
      <c r="Z49">
        <v>0.87970000000000004</v>
      </c>
      <c r="AA49">
        <v>0.90859999999999996</v>
      </c>
      <c r="AB49">
        <v>1.1459999999999999</v>
      </c>
      <c r="AC49">
        <v>0.90710000000000002</v>
      </c>
      <c r="AD49">
        <v>1.0553999999999999</v>
      </c>
      <c r="AE49">
        <v>0.97430000000000005</v>
      </c>
      <c r="AF49">
        <v>0.65939999999999999</v>
      </c>
      <c r="AG49">
        <v>0.99980000000000002</v>
      </c>
      <c r="AH49">
        <v>0.99350000000000005</v>
      </c>
      <c r="AI49">
        <v>1.083</v>
      </c>
      <c r="AJ49">
        <v>1.1102000000000001</v>
      </c>
      <c r="AK49">
        <v>1.1718999999999999</v>
      </c>
      <c r="AL49">
        <v>1.0170999999999999</v>
      </c>
      <c r="AM49">
        <v>1.1626000000000001</v>
      </c>
      <c r="AN49">
        <v>1.2050000000000001</v>
      </c>
      <c r="AO49">
        <v>1.7573000000000001</v>
      </c>
      <c r="AP49">
        <v>1.915</v>
      </c>
      <c r="AQ49">
        <v>1.2004999999999999</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t="s">
        <v>44</v>
      </c>
      <c r="X50">
        <v>0</v>
      </c>
      <c r="Y50">
        <v>0</v>
      </c>
      <c r="Z50" t="s">
        <v>44</v>
      </c>
      <c r="AA50">
        <v>0</v>
      </c>
      <c r="AB50" t="s">
        <v>44</v>
      </c>
      <c r="AC50" t="s">
        <v>44</v>
      </c>
      <c r="AD50">
        <v>0</v>
      </c>
      <c r="AE50" t="s">
        <v>44</v>
      </c>
      <c r="AF50">
        <v>0</v>
      </c>
      <c r="AG50">
        <v>0</v>
      </c>
      <c r="AH50" t="s">
        <v>44</v>
      </c>
      <c r="AI50">
        <v>0</v>
      </c>
      <c r="AJ50" t="s">
        <v>44</v>
      </c>
      <c r="AK50">
        <v>0</v>
      </c>
      <c r="AL50" t="s">
        <v>44</v>
      </c>
      <c r="AM50">
        <v>0</v>
      </c>
      <c r="AN50">
        <v>0</v>
      </c>
      <c r="AO50">
        <v>0</v>
      </c>
      <c r="AP50">
        <v>0</v>
      </c>
      <c r="AQ50">
        <v>0</v>
      </c>
    </row>
    <row r="51" spans="1:43" x14ac:dyDescent="0.4">
      <c r="A51" t="s">
        <v>93</v>
      </c>
      <c r="B51">
        <v>0.93440000000000001</v>
      </c>
      <c r="C51">
        <v>0.90480000000000005</v>
      </c>
      <c r="D51">
        <v>0.97219999999999995</v>
      </c>
      <c r="E51">
        <v>0.87980000000000003</v>
      </c>
      <c r="F51">
        <v>0.85450000000000004</v>
      </c>
      <c r="G51">
        <v>0.74650000000000005</v>
      </c>
      <c r="H51">
        <v>1.0237000000000001</v>
      </c>
      <c r="I51">
        <v>0.80740000000000001</v>
      </c>
      <c r="J51">
        <v>0.85589999999999999</v>
      </c>
      <c r="K51">
        <v>0.80279999999999996</v>
      </c>
      <c r="L51">
        <v>0.86639999999999995</v>
      </c>
      <c r="M51">
        <v>0.87719999999999998</v>
      </c>
      <c r="N51">
        <v>1.0198</v>
      </c>
      <c r="O51">
        <v>0.89759999999999995</v>
      </c>
      <c r="P51">
        <v>0.88339999999999996</v>
      </c>
      <c r="Q51">
        <v>0.70230000000000004</v>
      </c>
      <c r="R51">
        <v>0.82679999999999998</v>
      </c>
      <c r="S51">
        <v>0.97370000000000001</v>
      </c>
      <c r="T51">
        <v>0.51990000000000003</v>
      </c>
      <c r="U51">
        <v>1.0528</v>
      </c>
      <c r="V51">
        <v>0.77390000000000003</v>
      </c>
      <c r="W51">
        <v>0.74219999999999997</v>
      </c>
      <c r="X51">
        <v>0.63539999999999996</v>
      </c>
      <c r="Y51">
        <v>0.57609999999999995</v>
      </c>
      <c r="Z51">
        <v>0.45250000000000001</v>
      </c>
      <c r="AA51">
        <v>0.65269999999999995</v>
      </c>
      <c r="AB51">
        <v>0.73829999999999996</v>
      </c>
      <c r="AC51">
        <v>0.68469999999999998</v>
      </c>
      <c r="AD51">
        <v>0.69430000000000003</v>
      </c>
      <c r="AE51">
        <v>0.58589999999999998</v>
      </c>
      <c r="AF51">
        <v>0.56559999999999999</v>
      </c>
      <c r="AG51">
        <v>0.81759999999999999</v>
      </c>
      <c r="AH51">
        <v>0.49459999999999998</v>
      </c>
      <c r="AI51">
        <v>0.81130000000000002</v>
      </c>
      <c r="AJ51">
        <v>0.67110000000000003</v>
      </c>
      <c r="AK51">
        <v>0.45800000000000002</v>
      </c>
      <c r="AL51">
        <v>0.44390000000000002</v>
      </c>
      <c r="AM51">
        <v>0.5131</v>
      </c>
      <c r="AN51">
        <v>0.53039999999999998</v>
      </c>
      <c r="AO51">
        <v>0.51319999999999999</v>
      </c>
      <c r="AP51">
        <v>0.96250000000000002</v>
      </c>
      <c r="AQ51">
        <v>0.73499999999999999</v>
      </c>
    </row>
    <row r="52" spans="1:43" x14ac:dyDescent="0.4">
      <c r="A52" t="s">
        <v>94</v>
      </c>
      <c r="B52">
        <v>8.8721999999999994</v>
      </c>
      <c r="C52">
        <v>8.5891999999999999</v>
      </c>
      <c r="D52">
        <v>8.6069999999999993</v>
      </c>
      <c r="E52">
        <v>9.2134</v>
      </c>
      <c r="F52">
        <v>8.0269999999999992</v>
      </c>
      <c r="G52">
        <v>8.5424000000000007</v>
      </c>
      <c r="H52">
        <v>8.2607999999999997</v>
      </c>
      <c r="I52">
        <v>8.0367999999999995</v>
      </c>
      <c r="J52">
        <v>7.3955000000000002</v>
      </c>
      <c r="K52">
        <v>7.2225000000000001</v>
      </c>
      <c r="L52">
        <v>6.0910000000000002</v>
      </c>
      <c r="M52">
        <v>6.6365999999999996</v>
      </c>
      <c r="N52">
        <v>6.5312000000000001</v>
      </c>
      <c r="O52">
        <v>6.8945999999999996</v>
      </c>
      <c r="P52">
        <v>6.3483000000000001</v>
      </c>
      <c r="Q52">
        <v>6.0303000000000004</v>
      </c>
      <c r="R52">
        <v>5.3507999999999996</v>
      </c>
      <c r="S52">
        <v>5.6440999999999999</v>
      </c>
      <c r="T52">
        <v>5.7973999999999997</v>
      </c>
      <c r="U52">
        <v>6.2831999999999999</v>
      </c>
      <c r="V52">
        <v>5.8878000000000004</v>
      </c>
      <c r="W52">
        <v>5.4269999999999996</v>
      </c>
      <c r="X52">
        <v>5.0993000000000004</v>
      </c>
      <c r="Y52">
        <v>4.6391</v>
      </c>
      <c r="Z52">
        <v>5.2267000000000001</v>
      </c>
      <c r="AA52">
        <v>3.8807</v>
      </c>
      <c r="AB52">
        <v>4.3701999999999996</v>
      </c>
      <c r="AC52">
        <v>4.1745999999999999</v>
      </c>
      <c r="AD52">
        <v>3.9350999999999998</v>
      </c>
      <c r="AE52">
        <v>3.3378999999999999</v>
      </c>
      <c r="AF52">
        <v>4.1931000000000003</v>
      </c>
      <c r="AG52">
        <v>3.5592999999999999</v>
      </c>
      <c r="AH52">
        <v>4.0242000000000004</v>
      </c>
      <c r="AI52">
        <v>3.6318999999999999</v>
      </c>
      <c r="AJ52">
        <v>3.6038999999999999</v>
      </c>
      <c r="AK52">
        <v>3.3113999999999999</v>
      </c>
      <c r="AL52">
        <v>3.6575000000000002</v>
      </c>
      <c r="AM52">
        <v>4.0707000000000004</v>
      </c>
      <c r="AN52">
        <v>3.9481999999999999</v>
      </c>
      <c r="AO52">
        <v>4.3875000000000002</v>
      </c>
      <c r="AP52">
        <v>4.6925999999999997</v>
      </c>
      <c r="AQ52">
        <v>4.4340999999999999</v>
      </c>
    </row>
    <row r="53" spans="1:43" x14ac:dyDescent="0.4">
      <c r="A53" t="s">
        <v>95</v>
      </c>
      <c r="B53">
        <v>4.2625999999999999</v>
      </c>
      <c r="C53">
        <v>3.9967000000000001</v>
      </c>
      <c r="D53">
        <v>4.0845000000000002</v>
      </c>
      <c r="E53">
        <v>3.3793000000000002</v>
      </c>
      <c r="F53">
        <v>4.1349999999999998</v>
      </c>
      <c r="G53">
        <v>3.5977999999999999</v>
      </c>
      <c r="H53">
        <v>3.6394000000000002</v>
      </c>
      <c r="I53">
        <v>3.3288000000000002</v>
      </c>
      <c r="J53">
        <v>2.6362000000000001</v>
      </c>
      <c r="K53">
        <v>2.9159999999999999</v>
      </c>
      <c r="L53">
        <v>3.2482000000000002</v>
      </c>
      <c r="M53">
        <v>3.7242999999999999</v>
      </c>
      <c r="N53">
        <v>3.4649999999999999</v>
      </c>
      <c r="O53">
        <v>3.4706999999999999</v>
      </c>
      <c r="P53">
        <v>3.8107000000000002</v>
      </c>
      <c r="Q53">
        <v>4.2785000000000002</v>
      </c>
      <c r="R53">
        <v>3.9443000000000001</v>
      </c>
      <c r="S53">
        <v>4.1313000000000004</v>
      </c>
      <c r="T53">
        <v>3.8361000000000001</v>
      </c>
      <c r="U53">
        <v>4.1406999999999998</v>
      </c>
      <c r="V53">
        <v>4.8048000000000002</v>
      </c>
      <c r="W53">
        <v>5.2122000000000002</v>
      </c>
      <c r="X53">
        <v>4.9363000000000001</v>
      </c>
      <c r="Y53">
        <v>6.2610999999999999</v>
      </c>
      <c r="Z53">
        <v>6.3540999999999999</v>
      </c>
      <c r="AA53">
        <v>6.6066000000000003</v>
      </c>
      <c r="AB53">
        <v>6.2615999999999996</v>
      </c>
      <c r="AC53">
        <v>7.0160999999999998</v>
      </c>
      <c r="AD53">
        <v>7.6486999999999998</v>
      </c>
      <c r="AE53">
        <v>7.6670999999999996</v>
      </c>
      <c r="AF53">
        <v>7.9623999999999997</v>
      </c>
      <c r="AG53">
        <v>8.4754000000000005</v>
      </c>
      <c r="AH53">
        <v>9.5876999999999999</v>
      </c>
      <c r="AI53">
        <v>10.046099999999999</v>
      </c>
      <c r="AJ53">
        <v>13.9444</v>
      </c>
      <c r="AK53">
        <v>13.8683</v>
      </c>
      <c r="AL53">
        <v>13.464</v>
      </c>
      <c r="AM53">
        <v>13.0396</v>
      </c>
      <c r="AN53">
        <v>15.915100000000001</v>
      </c>
      <c r="AO53">
        <v>18.308399999999999</v>
      </c>
      <c r="AP53">
        <v>17.074400000000001</v>
      </c>
      <c r="AQ53">
        <v>16.661200000000001</v>
      </c>
    </row>
    <row r="54" spans="1:43" x14ac:dyDescent="0.4">
      <c r="A54" t="s">
        <v>96</v>
      </c>
      <c r="B54">
        <v>7.4459</v>
      </c>
      <c r="C54">
        <v>6.6632999999999996</v>
      </c>
      <c r="D54">
        <v>6.6468999999999996</v>
      </c>
      <c r="E54">
        <v>5.8240999999999996</v>
      </c>
      <c r="F54">
        <v>6.5887000000000002</v>
      </c>
      <c r="G54">
        <v>5.7206000000000001</v>
      </c>
      <c r="H54">
        <v>5.2380000000000004</v>
      </c>
      <c r="I54">
        <v>5.0368000000000004</v>
      </c>
      <c r="J54">
        <v>5.0362999999999998</v>
      </c>
      <c r="K54">
        <v>4.4372999999999996</v>
      </c>
      <c r="L54">
        <v>4.2790999999999997</v>
      </c>
      <c r="M54">
        <v>4.7686000000000002</v>
      </c>
      <c r="N54">
        <v>4.8857999999999997</v>
      </c>
      <c r="O54">
        <v>4.2263000000000002</v>
      </c>
      <c r="P54">
        <v>4.1660000000000004</v>
      </c>
      <c r="Q54">
        <v>3.7181000000000002</v>
      </c>
      <c r="R54">
        <v>4.3106999999999998</v>
      </c>
      <c r="S54">
        <v>4.2300000000000004</v>
      </c>
      <c r="T54">
        <v>3.5017999999999998</v>
      </c>
      <c r="U54">
        <v>4.0419</v>
      </c>
      <c r="V54">
        <v>3.7524999999999999</v>
      </c>
      <c r="W54">
        <v>4.1341000000000001</v>
      </c>
      <c r="X54">
        <v>4.3578000000000001</v>
      </c>
      <c r="Y54">
        <v>3.5693999999999999</v>
      </c>
      <c r="Z54">
        <v>3.7589000000000001</v>
      </c>
      <c r="AA54">
        <v>4.4764999999999997</v>
      </c>
      <c r="AB54">
        <v>4.4161999999999999</v>
      </c>
      <c r="AC54">
        <v>4.1243999999999996</v>
      </c>
      <c r="AD54">
        <v>4.7225000000000001</v>
      </c>
      <c r="AE54">
        <v>5.3928000000000003</v>
      </c>
      <c r="AF54">
        <v>5.2131999999999996</v>
      </c>
      <c r="AG54">
        <v>4.6856</v>
      </c>
      <c r="AH54">
        <v>4.6856</v>
      </c>
      <c r="AI54">
        <v>6.0164999999999997</v>
      </c>
      <c r="AJ54">
        <v>5.5957999999999997</v>
      </c>
      <c r="AK54">
        <v>4.9217000000000004</v>
      </c>
      <c r="AL54">
        <v>6.0153999999999996</v>
      </c>
      <c r="AM54">
        <v>5.8023999999999996</v>
      </c>
      <c r="AN54">
        <v>4.9097999999999997</v>
      </c>
      <c r="AO54">
        <v>5.0411999999999999</v>
      </c>
      <c r="AP54">
        <v>5.7972000000000001</v>
      </c>
      <c r="AQ54">
        <v>5.6269999999999998</v>
      </c>
    </row>
    <row r="55" spans="1:43" x14ac:dyDescent="0.4">
      <c r="A55" t="s">
        <v>97</v>
      </c>
      <c r="B55">
        <v>3.5244</v>
      </c>
      <c r="C55">
        <v>3.1335000000000002</v>
      </c>
      <c r="D55">
        <v>3.2477999999999998</v>
      </c>
      <c r="E55">
        <v>3.7031000000000001</v>
      </c>
      <c r="F55">
        <v>3.9285999999999999</v>
      </c>
      <c r="G55">
        <v>3.5487000000000002</v>
      </c>
      <c r="H55">
        <v>3.1991000000000001</v>
      </c>
      <c r="I55">
        <v>3.0102000000000002</v>
      </c>
      <c r="J55">
        <v>3.4882</v>
      </c>
      <c r="K55">
        <v>3.9483000000000001</v>
      </c>
      <c r="L55">
        <v>2.9058000000000002</v>
      </c>
      <c r="M55">
        <v>3.3904000000000001</v>
      </c>
      <c r="N55">
        <v>3.4575</v>
      </c>
      <c r="O55">
        <v>3.1364999999999998</v>
      </c>
      <c r="P55">
        <v>2.3778999999999999</v>
      </c>
      <c r="Q55">
        <v>2.3094000000000001</v>
      </c>
      <c r="R55">
        <v>2.5243000000000002</v>
      </c>
      <c r="S55">
        <v>2.3245</v>
      </c>
      <c r="T55">
        <v>1.8091999999999999</v>
      </c>
      <c r="U55">
        <v>2.2241</v>
      </c>
      <c r="V55">
        <v>2.2843</v>
      </c>
      <c r="W55">
        <v>2.2324000000000002</v>
      </c>
      <c r="X55">
        <v>2.0182000000000002</v>
      </c>
      <c r="Y55">
        <v>1.7795000000000001</v>
      </c>
      <c r="Z55">
        <v>2.2038000000000002</v>
      </c>
      <c r="AA55">
        <v>2.3744999999999998</v>
      </c>
      <c r="AB55">
        <v>1.8294999999999999</v>
      </c>
      <c r="AC55">
        <v>1.5065999999999999</v>
      </c>
      <c r="AD55">
        <v>1.6919</v>
      </c>
      <c r="AE55">
        <v>1.7017</v>
      </c>
      <c r="AF55">
        <v>1.9317</v>
      </c>
      <c r="AG55">
        <v>1.7835000000000001</v>
      </c>
      <c r="AH55">
        <v>1.5048999999999999</v>
      </c>
      <c r="AI55">
        <v>1.5536000000000001</v>
      </c>
      <c r="AJ55">
        <v>1.8973</v>
      </c>
      <c r="AK55">
        <v>1.8238000000000001</v>
      </c>
      <c r="AL55">
        <v>1.7807999999999999</v>
      </c>
      <c r="AM55">
        <v>1.2514000000000001</v>
      </c>
      <c r="AN55">
        <v>1.9886999999999999</v>
      </c>
      <c r="AO55">
        <v>2.2364999999999999</v>
      </c>
      <c r="AP55">
        <v>1.8347</v>
      </c>
      <c r="AQ55">
        <v>1.8096000000000001</v>
      </c>
    </row>
    <row r="56" spans="1:43" x14ac:dyDescent="0.4">
      <c r="A56" t="s">
        <v>98</v>
      </c>
      <c r="B56">
        <v>0.96309999999999996</v>
      </c>
      <c r="C56">
        <v>0.63019999999999998</v>
      </c>
      <c r="D56">
        <v>0.94930000000000003</v>
      </c>
      <c r="E56">
        <v>0.70760000000000001</v>
      </c>
      <c r="F56">
        <v>0.89629999999999999</v>
      </c>
      <c r="G56">
        <v>1.1257999999999999</v>
      </c>
      <c r="H56">
        <v>1.0966</v>
      </c>
      <c r="I56">
        <v>0.99809999999999999</v>
      </c>
      <c r="J56">
        <v>0.71589999999999998</v>
      </c>
      <c r="K56">
        <v>0.9254</v>
      </c>
      <c r="L56">
        <v>0.88890000000000002</v>
      </c>
      <c r="M56">
        <v>1.0503</v>
      </c>
      <c r="N56">
        <v>1.0689</v>
      </c>
      <c r="O56">
        <v>1.1275999999999999</v>
      </c>
      <c r="P56">
        <v>0.95179999999999998</v>
      </c>
      <c r="Q56">
        <v>0.96289999999999998</v>
      </c>
      <c r="R56">
        <v>1.2246999999999999</v>
      </c>
      <c r="S56">
        <v>1.5665</v>
      </c>
      <c r="T56">
        <v>1.0359</v>
      </c>
      <c r="U56">
        <v>1.3244</v>
      </c>
      <c r="V56">
        <v>1.5664</v>
      </c>
      <c r="W56">
        <v>1.8052999999999999</v>
      </c>
      <c r="X56">
        <v>1.5754999999999999</v>
      </c>
      <c r="Y56">
        <v>1.0375000000000001</v>
      </c>
      <c r="Z56">
        <v>0.85019999999999996</v>
      </c>
      <c r="AA56">
        <v>1.0213000000000001</v>
      </c>
      <c r="AB56">
        <v>0.84209999999999996</v>
      </c>
      <c r="AC56">
        <v>1.0855999999999999</v>
      </c>
      <c r="AD56">
        <v>1.2444</v>
      </c>
      <c r="AE56">
        <v>0.79659999999999997</v>
      </c>
      <c r="AF56">
        <v>0.89359999999999995</v>
      </c>
      <c r="AG56">
        <v>1.0833999999999999</v>
      </c>
      <c r="AH56">
        <v>1.0586</v>
      </c>
      <c r="AI56">
        <v>1.1908000000000001</v>
      </c>
      <c r="AJ56">
        <v>1.2891999999999999</v>
      </c>
      <c r="AK56">
        <v>1.5892999999999999</v>
      </c>
      <c r="AL56">
        <v>1.2833000000000001</v>
      </c>
      <c r="AM56">
        <v>1.5609</v>
      </c>
      <c r="AN56">
        <v>1.5293000000000001</v>
      </c>
      <c r="AO56">
        <v>1.7757000000000001</v>
      </c>
      <c r="AP56">
        <v>2.1987999999999999</v>
      </c>
      <c r="AQ56">
        <v>1.282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3.1307999999999998</v>
      </c>
      <c r="C58">
        <v>1.7390000000000001</v>
      </c>
      <c r="D58">
        <v>1.8041</v>
      </c>
      <c r="E58">
        <v>1.9222999999999999</v>
      </c>
      <c r="F58">
        <v>1.8086</v>
      </c>
      <c r="G58">
        <v>2.544</v>
      </c>
      <c r="H58">
        <v>2.5830000000000002</v>
      </c>
      <c r="I58">
        <v>2.3397999999999999</v>
      </c>
      <c r="J58">
        <v>1.913</v>
      </c>
      <c r="K58">
        <v>2.2867000000000002</v>
      </c>
      <c r="L58">
        <v>1.7503</v>
      </c>
      <c r="M58">
        <v>2.5146000000000002</v>
      </c>
      <c r="N58">
        <v>2.1192000000000002</v>
      </c>
      <c r="O58">
        <v>2.7585000000000002</v>
      </c>
      <c r="P58">
        <v>2.9523999999999999</v>
      </c>
      <c r="Q58">
        <v>1.7246999999999999</v>
      </c>
      <c r="R58">
        <v>1.7194</v>
      </c>
      <c r="S58">
        <v>2.6120000000000001</v>
      </c>
      <c r="T58">
        <v>2.7913000000000001</v>
      </c>
      <c r="U58">
        <v>3.0884999999999998</v>
      </c>
      <c r="V58">
        <v>2.2071000000000001</v>
      </c>
      <c r="W58">
        <v>2.1309</v>
      </c>
      <c r="X58">
        <v>2.5611000000000002</v>
      </c>
      <c r="Y58">
        <v>2.3532999999999999</v>
      </c>
      <c r="Z58">
        <v>1.0057</v>
      </c>
      <c r="AA58">
        <v>1.1289</v>
      </c>
      <c r="AB58">
        <v>1.1420999999999999</v>
      </c>
      <c r="AC58">
        <v>1.7010000000000001</v>
      </c>
      <c r="AD58">
        <v>0.79969999999999997</v>
      </c>
      <c r="AE58">
        <v>1.0138</v>
      </c>
      <c r="AF58">
        <v>1.3149999999999999</v>
      </c>
      <c r="AG58">
        <v>1.4494</v>
      </c>
      <c r="AH58">
        <v>1.6096999999999999</v>
      </c>
      <c r="AI58">
        <v>1.3354999999999999</v>
      </c>
      <c r="AJ58">
        <v>1.1558999999999999</v>
      </c>
      <c r="AK58">
        <v>1.5876999999999999</v>
      </c>
      <c r="AL58">
        <v>1.2256</v>
      </c>
      <c r="AM58">
        <v>1.3064</v>
      </c>
      <c r="AN58">
        <v>1.8295999999999999</v>
      </c>
      <c r="AO58">
        <v>0.88780000000000003</v>
      </c>
      <c r="AP58">
        <v>1.0628</v>
      </c>
      <c r="AQ58">
        <v>1.0509999999999999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3.4380999999999999</v>
      </c>
      <c r="AO59">
        <v>5.1721000000000004</v>
      </c>
      <c r="AP59">
        <v>2.3673000000000002</v>
      </c>
      <c r="AQ59">
        <v>0.2944</v>
      </c>
    </row>
    <row r="60" spans="1:43" x14ac:dyDescent="0.4">
      <c r="A60" t="s">
        <v>102</v>
      </c>
      <c r="B60">
        <v>85.922799999999995</v>
      </c>
      <c r="C60">
        <v>80.114500000000007</v>
      </c>
      <c r="D60">
        <v>79.756900000000002</v>
      </c>
      <c r="E60">
        <v>80.140699999999995</v>
      </c>
      <c r="F60">
        <v>82.929900000000004</v>
      </c>
      <c r="G60">
        <v>79.575199999999995</v>
      </c>
      <c r="H60">
        <v>77.996700000000004</v>
      </c>
      <c r="I60">
        <v>75.516300000000001</v>
      </c>
      <c r="J60">
        <v>73.477199999999996</v>
      </c>
      <c r="K60">
        <v>73.822500000000005</v>
      </c>
      <c r="L60">
        <v>72.950699999999998</v>
      </c>
      <c r="M60">
        <v>74.228200000000001</v>
      </c>
      <c r="N60">
        <v>74.5685</v>
      </c>
      <c r="O60">
        <v>75.615899999999996</v>
      </c>
      <c r="P60">
        <v>71.321899999999999</v>
      </c>
      <c r="Q60">
        <v>65.620800000000003</v>
      </c>
      <c r="R60">
        <v>65.495599999999996</v>
      </c>
      <c r="S60">
        <v>66.298500000000004</v>
      </c>
      <c r="T60">
        <v>65.043000000000006</v>
      </c>
      <c r="U60">
        <v>66.850200000000001</v>
      </c>
      <c r="V60">
        <v>63.878599999999999</v>
      </c>
      <c r="W60">
        <v>63.554499999999997</v>
      </c>
      <c r="X60">
        <v>60.535200000000003</v>
      </c>
      <c r="Y60">
        <v>58.723199999999999</v>
      </c>
      <c r="Z60">
        <v>57.497999999999998</v>
      </c>
      <c r="AA60">
        <v>57.723399999999998</v>
      </c>
      <c r="AB60">
        <v>54.935600000000001</v>
      </c>
      <c r="AC60">
        <v>56.561</v>
      </c>
      <c r="AD60">
        <v>53.9407</v>
      </c>
      <c r="AE60">
        <v>57.603299999999997</v>
      </c>
      <c r="AF60">
        <v>54.779899999999998</v>
      </c>
      <c r="AG60">
        <v>56.078600000000002</v>
      </c>
      <c r="AH60">
        <v>56.4422</v>
      </c>
      <c r="AI60">
        <v>57.442999999999998</v>
      </c>
      <c r="AJ60">
        <v>62.277900000000002</v>
      </c>
      <c r="AK60">
        <v>61.795400000000001</v>
      </c>
      <c r="AL60">
        <v>61.875100000000003</v>
      </c>
      <c r="AM60">
        <v>62.392099999999999</v>
      </c>
      <c r="AN60">
        <v>72.056700000000006</v>
      </c>
      <c r="AO60">
        <v>77.608099999999993</v>
      </c>
      <c r="AP60">
        <v>74.977599999999995</v>
      </c>
      <c r="AQ60">
        <v>68.959000000000003</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v>0</v>
      </c>
      <c r="W2" t="s">
        <v>44</v>
      </c>
      <c r="X2" t="s">
        <v>44</v>
      </c>
      <c r="Y2" t="s">
        <v>44</v>
      </c>
      <c r="Z2" t="s">
        <v>44</v>
      </c>
      <c r="AA2" t="s">
        <v>44</v>
      </c>
      <c r="AB2" t="s">
        <v>44</v>
      </c>
      <c r="AC2">
        <v>0.1208</v>
      </c>
      <c r="AD2" t="s">
        <v>44</v>
      </c>
      <c r="AE2" t="s">
        <v>44</v>
      </c>
      <c r="AF2" t="s">
        <v>44</v>
      </c>
      <c r="AG2">
        <v>0.12509999999999999</v>
      </c>
      <c r="AH2" t="s">
        <v>44</v>
      </c>
      <c r="AI2" t="s">
        <v>44</v>
      </c>
      <c r="AJ2" t="s">
        <v>44</v>
      </c>
      <c r="AK2">
        <v>0.16550000000000001</v>
      </c>
      <c r="AL2" t="s">
        <v>44</v>
      </c>
      <c r="AM2" t="s">
        <v>44</v>
      </c>
      <c r="AN2">
        <v>9.6699999999999994E-2</v>
      </c>
      <c r="AO2" t="s">
        <v>44</v>
      </c>
      <c r="AP2" t="s">
        <v>44</v>
      </c>
      <c r="AQ2" t="s">
        <v>44</v>
      </c>
    </row>
    <row r="3" spans="1:43" x14ac:dyDescent="0.4">
      <c r="A3" t="s">
        <v>45</v>
      </c>
      <c r="B3" t="s">
        <v>44</v>
      </c>
      <c r="C3" t="s">
        <v>44</v>
      </c>
      <c r="D3">
        <v>0.14510000000000001</v>
      </c>
      <c r="E3">
        <v>0.1177</v>
      </c>
      <c r="F3">
        <v>0.15090000000000001</v>
      </c>
      <c r="G3">
        <v>0.1268</v>
      </c>
      <c r="H3" t="s">
        <v>44</v>
      </c>
      <c r="I3">
        <v>0.1111</v>
      </c>
      <c r="J3">
        <v>0.1128</v>
      </c>
      <c r="K3">
        <v>0.13439999999999999</v>
      </c>
      <c r="L3">
        <v>0.13600000000000001</v>
      </c>
      <c r="M3" t="s">
        <v>44</v>
      </c>
      <c r="N3" t="s">
        <v>44</v>
      </c>
      <c r="O3">
        <v>0.1246</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v>0</v>
      </c>
      <c r="AL3" t="s">
        <v>44</v>
      </c>
      <c r="AM3" t="s">
        <v>44</v>
      </c>
      <c r="AN3" t="s">
        <v>44</v>
      </c>
      <c r="AO3" t="s">
        <v>44</v>
      </c>
      <c r="AP3" t="s">
        <v>44</v>
      </c>
      <c r="AQ3" t="s">
        <v>44</v>
      </c>
    </row>
    <row r="4" spans="1:43" x14ac:dyDescent="0.4">
      <c r="A4" t="s">
        <v>46</v>
      </c>
      <c r="B4">
        <v>0.53480000000000005</v>
      </c>
      <c r="C4">
        <v>0.61480000000000001</v>
      </c>
      <c r="D4">
        <v>0.80589999999999995</v>
      </c>
      <c r="E4">
        <v>0.6925</v>
      </c>
      <c r="F4">
        <v>0.81510000000000005</v>
      </c>
      <c r="G4">
        <v>0.87790000000000001</v>
      </c>
      <c r="H4">
        <v>0.93400000000000005</v>
      </c>
      <c r="I4">
        <v>0.8569</v>
      </c>
      <c r="J4">
        <v>0.87860000000000005</v>
      </c>
      <c r="K4">
        <v>0.94589999999999996</v>
      </c>
      <c r="L4">
        <v>0.95099999999999996</v>
      </c>
      <c r="M4">
        <v>0.75349999999999995</v>
      </c>
      <c r="N4">
        <v>0.89159999999999995</v>
      </c>
      <c r="O4">
        <v>0.90810000000000002</v>
      </c>
      <c r="P4">
        <v>0.80459999999999998</v>
      </c>
      <c r="Q4">
        <v>0.75119999999999998</v>
      </c>
      <c r="R4">
        <v>0.72160000000000002</v>
      </c>
      <c r="S4">
        <v>0.8478</v>
      </c>
      <c r="T4">
        <v>0.90239999999999998</v>
      </c>
      <c r="U4">
        <v>0.91920000000000002</v>
      </c>
      <c r="V4">
        <v>0.76649999999999996</v>
      </c>
      <c r="W4">
        <v>0.74780000000000002</v>
      </c>
      <c r="X4">
        <v>0.83799999999999997</v>
      </c>
      <c r="Y4">
        <v>0.79449999999999998</v>
      </c>
      <c r="Z4">
        <v>0.58699999999999997</v>
      </c>
      <c r="AA4">
        <v>0.72760000000000002</v>
      </c>
      <c r="AB4">
        <v>0.91080000000000005</v>
      </c>
      <c r="AC4">
        <v>0.74760000000000004</v>
      </c>
      <c r="AD4">
        <v>0.66259999999999997</v>
      </c>
      <c r="AE4">
        <v>0.92910000000000004</v>
      </c>
      <c r="AF4">
        <v>0.75180000000000002</v>
      </c>
      <c r="AG4">
        <v>0.74770000000000003</v>
      </c>
      <c r="AH4">
        <v>0.74570000000000003</v>
      </c>
      <c r="AI4">
        <v>0.73150000000000004</v>
      </c>
      <c r="AJ4">
        <v>0.72499999999999998</v>
      </c>
      <c r="AK4">
        <v>0.68600000000000005</v>
      </c>
      <c r="AL4">
        <v>0.61229999999999996</v>
      </c>
      <c r="AM4">
        <v>0.59470000000000001</v>
      </c>
      <c r="AN4">
        <v>0.74939999999999996</v>
      </c>
      <c r="AO4">
        <v>0.6421</v>
      </c>
      <c r="AP4">
        <v>0.6421</v>
      </c>
      <c r="AQ4">
        <v>0.83609999999999995</v>
      </c>
    </row>
    <row r="5" spans="1:43" x14ac:dyDescent="0.4">
      <c r="A5" t="s">
        <v>47</v>
      </c>
      <c r="B5">
        <v>0.62319999999999998</v>
      </c>
      <c r="C5">
        <v>0.99170000000000003</v>
      </c>
      <c r="D5">
        <v>1.6212</v>
      </c>
      <c r="E5">
        <v>2.7875999999999999</v>
      </c>
      <c r="F5">
        <v>3.6265000000000001</v>
      </c>
      <c r="G5">
        <v>0.89959999999999996</v>
      </c>
      <c r="H5">
        <v>0.85699999999999998</v>
      </c>
      <c r="I5">
        <v>0.88700000000000001</v>
      </c>
      <c r="J5">
        <v>0.88190000000000002</v>
      </c>
      <c r="K5">
        <v>0.87560000000000004</v>
      </c>
      <c r="L5">
        <v>0.87429999999999997</v>
      </c>
      <c r="M5">
        <v>0.95840000000000003</v>
      </c>
      <c r="N5">
        <v>1.0064</v>
      </c>
      <c r="O5">
        <v>0.81620000000000004</v>
      </c>
      <c r="P5">
        <v>0.78100000000000003</v>
      </c>
      <c r="Q5">
        <v>0.5554</v>
      </c>
      <c r="R5">
        <v>0.52829999999999999</v>
      </c>
      <c r="S5">
        <v>0.58240000000000003</v>
      </c>
      <c r="T5">
        <v>0.33550000000000002</v>
      </c>
      <c r="U5">
        <v>0.36849999999999999</v>
      </c>
      <c r="V5">
        <v>0.52859999999999996</v>
      </c>
      <c r="W5">
        <v>0.48139999999999999</v>
      </c>
      <c r="X5">
        <v>0.5171</v>
      </c>
      <c r="Y5">
        <v>0.36909999999999998</v>
      </c>
      <c r="Z5">
        <v>0.30759999999999998</v>
      </c>
      <c r="AA5">
        <v>0.2732</v>
      </c>
      <c r="AB5">
        <v>0.2306</v>
      </c>
      <c r="AC5">
        <v>0.29930000000000001</v>
      </c>
      <c r="AD5">
        <v>0.39219999999999999</v>
      </c>
      <c r="AE5">
        <v>0.26440000000000002</v>
      </c>
      <c r="AF5">
        <v>0.21970000000000001</v>
      </c>
      <c r="AG5">
        <v>0.27600000000000002</v>
      </c>
      <c r="AH5">
        <v>0.24349999999999999</v>
      </c>
      <c r="AI5">
        <v>0.17680000000000001</v>
      </c>
      <c r="AJ5">
        <v>0.29649999999999999</v>
      </c>
      <c r="AK5">
        <v>0.22600000000000001</v>
      </c>
      <c r="AL5">
        <v>0.29060000000000002</v>
      </c>
      <c r="AM5">
        <v>0.27039999999999997</v>
      </c>
      <c r="AN5">
        <v>0.4088</v>
      </c>
      <c r="AO5">
        <v>0.34889999999999999</v>
      </c>
      <c r="AP5">
        <v>0.32929999999999998</v>
      </c>
      <c r="AQ5">
        <v>0.4803</v>
      </c>
    </row>
    <row r="6" spans="1:43" x14ac:dyDescent="0.4">
      <c r="A6" t="s">
        <v>48</v>
      </c>
      <c r="B6">
        <v>0.4607</v>
      </c>
      <c r="C6">
        <v>0.4914</v>
      </c>
      <c r="D6">
        <v>0.57579999999999998</v>
      </c>
      <c r="E6">
        <v>0.67900000000000005</v>
      </c>
      <c r="F6">
        <v>0.94589999999999996</v>
      </c>
      <c r="G6">
        <v>13.4482</v>
      </c>
      <c r="H6">
        <v>16.027899999999999</v>
      </c>
      <c r="I6">
        <v>20.5306</v>
      </c>
      <c r="J6">
        <v>21.714300000000001</v>
      </c>
      <c r="K6">
        <v>24.193899999999999</v>
      </c>
      <c r="L6">
        <v>25.436499999999999</v>
      </c>
      <c r="M6">
        <v>26.641300000000001</v>
      </c>
      <c r="N6">
        <v>28.209099999999999</v>
      </c>
      <c r="O6">
        <v>27.386700000000001</v>
      </c>
      <c r="P6">
        <v>17.4894</v>
      </c>
      <c r="Q6">
        <v>7.5491999999999999</v>
      </c>
      <c r="R6">
        <v>5.7766999999999999</v>
      </c>
      <c r="S6">
        <v>5.1826999999999996</v>
      </c>
      <c r="T6">
        <v>4.8068999999999997</v>
      </c>
      <c r="U6">
        <v>4.718</v>
      </c>
      <c r="V6">
        <v>3.9767000000000001</v>
      </c>
      <c r="W6">
        <v>3.9045000000000001</v>
      </c>
      <c r="X6">
        <v>3.6547999999999998</v>
      </c>
      <c r="Y6">
        <v>3.1240999999999999</v>
      </c>
      <c r="Z6">
        <v>2.6497000000000002</v>
      </c>
      <c r="AA6">
        <v>2.3856000000000002</v>
      </c>
      <c r="AB6">
        <v>1.7124999999999999</v>
      </c>
      <c r="AC6">
        <v>1.7736000000000001</v>
      </c>
      <c r="AD6">
        <v>1.1679999999999999</v>
      </c>
      <c r="AE6">
        <v>1.2648999999999999</v>
      </c>
      <c r="AF6">
        <v>1.1033999999999999</v>
      </c>
      <c r="AG6">
        <v>0.98480000000000001</v>
      </c>
      <c r="AH6">
        <v>0.8992</v>
      </c>
      <c r="AI6">
        <v>0.76590000000000003</v>
      </c>
      <c r="AJ6">
        <v>0.7006</v>
      </c>
      <c r="AK6">
        <v>0.70689999999999997</v>
      </c>
      <c r="AL6">
        <v>0.62770000000000004</v>
      </c>
      <c r="AM6">
        <v>0.56820000000000004</v>
      </c>
      <c r="AN6">
        <v>0.65669999999999995</v>
      </c>
      <c r="AO6">
        <v>0.53920000000000001</v>
      </c>
      <c r="AP6">
        <v>0.5302</v>
      </c>
      <c r="AQ6">
        <v>0.48809999999999998</v>
      </c>
    </row>
    <row r="7" spans="1:43" x14ac:dyDescent="0.4">
      <c r="A7" t="s">
        <v>49</v>
      </c>
      <c r="B7">
        <v>0.1822</v>
      </c>
      <c r="C7">
        <v>0.17710000000000001</v>
      </c>
      <c r="D7">
        <v>0.2155</v>
      </c>
      <c r="E7">
        <v>0.1716</v>
      </c>
      <c r="F7">
        <v>0.2903</v>
      </c>
      <c r="G7">
        <v>0.22700000000000001</v>
      </c>
      <c r="H7">
        <v>0.1759</v>
      </c>
      <c r="I7">
        <v>0.3004</v>
      </c>
      <c r="J7">
        <v>0.31169999999999998</v>
      </c>
      <c r="K7">
        <v>0.27689999999999998</v>
      </c>
      <c r="L7">
        <v>0.26879999999999998</v>
      </c>
      <c r="M7">
        <v>0.37459999999999999</v>
      </c>
      <c r="N7">
        <v>0.47239999999999999</v>
      </c>
      <c r="O7">
        <v>0.48559999999999998</v>
      </c>
      <c r="P7">
        <v>0.36880000000000002</v>
      </c>
      <c r="Q7">
        <v>0.34810000000000002</v>
      </c>
      <c r="R7">
        <v>0.43309999999999998</v>
      </c>
      <c r="S7">
        <v>0.49590000000000001</v>
      </c>
      <c r="T7">
        <v>0.32679999999999998</v>
      </c>
      <c r="U7">
        <v>0.43480000000000002</v>
      </c>
      <c r="V7">
        <v>0.39190000000000003</v>
      </c>
      <c r="W7">
        <v>0.40610000000000002</v>
      </c>
      <c r="X7">
        <v>0.36809999999999998</v>
      </c>
      <c r="Y7">
        <v>0.25969999999999999</v>
      </c>
      <c r="Z7">
        <v>0.2515</v>
      </c>
      <c r="AA7">
        <v>0.26450000000000001</v>
      </c>
      <c r="AB7">
        <v>0.28449999999999998</v>
      </c>
      <c r="AC7">
        <v>0.17649999999999999</v>
      </c>
      <c r="AD7">
        <v>0.18140000000000001</v>
      </c>
      <c r="AE7">
        <v>0.16350000000000001</v>
      </c>
      <c r="AF7">
        <v>0.18859999999999999</v>
      </c>
      <c r="AG7">
        <v>0.1244</v>
      </c>
      <c r="AH7">
        <v>0.1366</v>
      </c>
      <c r="AI7">
        <v>0.11849999999999999</v>
      </c>
      <c r="AJ7">
        <v>0.10340000000000001</v>
      </c>
      <c r="AK7">
        <v>9.2399999999999996E-2</v>
      </c>
      <c r="AL7">
        <v>0.1285</v>
      </c>
      <c r="AM7">
        <v>0</v>
      </c>
      <c r="AN7" t="s">
        <v>44</v>
      </c>
      <c r="AO7">
        <v>0.10589999999999999</v>
      </c>
      <c r="AP7">
        <v>0.10199999999999999</v>
      </c>
      <c r="AQ7" t="s">
        <v>44</v>
      </c>
    </row>
    <row r="8" spans="1:43" x14ac:dyDescent="0.4">
      <c r="A8" t="s">
        <v>50</v>
      </c>
      <c r="B8">
        <v>0.43190000000000001</v>
      </c>
      <c r="C8">
        <v>0.48799999999999999</v>
      </c>
      <c r="D8">
        <v>0.36399999999999999</v>
      </c>
      <c r="E8">
        <v>0.44259999999999999</v>
      </c>
      <c r="F8">
        <v>0.42870000000000003</v>
      </c>
      <c r="G8">
        <v>0.34789999999999999</v>
      </c>
      <c r="H8">
        <v>0.4078</v>
      </c>
      <c r="I8">
        <v>0.29049999999999998</v>
      </c>
      <c r="J8">
        <v>0.43009999999999998</v>
      </c>
      <c r="K8">
        <v>0.41739999999999999</v>
      </c>
      <c r="L8">
        <v>0.4254</v>
      </c>
      <c r="M8">
        <v>0.2908</v>
      </c>
      <c r="N8">
        <v>0.28320000000000001</v>
      </c>
      <c r="O8">
        <v>0.33679999999999999</v>
      </c>
      <c r="P8">
        <v>0.34</v>
      </c>
      <c r="Q8">
        <v>0.32379999999999998</v>
      </c>
      <c r="R8">
        <v>0.3306</v>
      </c>
      <c r="S8">
        <v>0.27079999999999999</v>
      </c>
      <c r="T8">
        <v>0.28610000000000002</v>
      </c>
      <c r="U8">
        <v>0.30470000000000003</v>
      </c>
      <c r="V8">
        <v>0.2253</v>
      </c>
      <c r="W8">
        <v>0.25640000000000002</v>
      </c>
      <c r="X8">
        <v>0.20799999999999999</v>
      </c>
      <c r="Y8">
        <v>0.20119999999999999</v>
      </c>
      <c r="Z8">
        <v>0.24940000000000001</v>
      </c>
      <c r="AA8">
        <v>0.2298</v>
      </c>
      <c r="AB8">
        <v>0.26279999999999998</v>
      </c>
      <c r="AC8">
        <v>0.15479999999999999</v>
      </c>
      <c r="AD8">
        <v>0.2445</v>
      </c>
      <c r="AE8">
        <v>0.27200000000000002</v>
      </c>
      <c r="AF8">
        <v>0.17510000000000001</v>
      </c>
      <c r="AG8">
        <v>0.16930000000000001</v>
      </c>
      <c r="AH8">
        <v>0.1268</v>
      </c>
      <c r="AI8">
        <v>0.23089999999999999</v>
      </c>
      <c r="AJ8">
        <v>0.24970000000000001</v>
      </c>
      <c r="AK8">
        <v>0.157</v>
      </c>
      <c r="AL8">
        <v>0.29749999999999999</v>
      </c>
      <c r="AM8">
        <v>0.1615</v>
      </c>
      <c r="AN8">
        <v>0.20910000000000001</v>
      </c>
      <c r="AO8">
        <v>0.17560000000000001</v>
      </c>
      <c r="AP8">
        <v>0.1376</v>
      </c>
      <c r="AQ8">
        <v>0.15490000000000001</v>
      </c>
    </row>
    <row r="9" spans="1:43" x14ac:dyDescent="0.4">
      <c r="A9" t="s">
        <v>51</v>
      </c>
      <c r="B9">
        <v>0.18759999999999999</v>
      </c>
      <c r="C9">
        <v>0.25650000000000001</v>
      </c>
      <c r="D9">
        <v>0.25269999999999998</v>
      </c>
      <c r="E9">
        <v>0.15079999999999999</v>
      </c>
      <c r="F9">
        <v>0.2137</v>
      </c>
      <c r="G9">
        <v>0.20619999999999999</v>
      </c>
      <c r="H9">
        <v>0.1532</v>
      </c>
      <c r="I9">
        <v>0.15820000000000001</v>
      </c>
      <c r="J9">
        <v>0.182</v>
      </c>
      <c r="K9">
        <v>0.14249999999999999</v>
      </c>
      <c r="L9">
        <v>0.18579999999999999</v>
      </c>
      <c r="M9">
        <v>0.2346</v>
      </c>
      <c r="N9">
        <v>0.2225</v>
      </c>
      <c r="O9">
        <v>0.30330000000000001</v>
      </c>
      <c r="P9">
        <v>0.2286</v>
      </c>
      <c r="Q9">
        <v>0.20300000000000001</v>
      </c>
      <c r="R9">
        <v>0.21990000000000001</v>
      </c>
      <c r="S9">
        <v>0.25919999999999999</v>
      </c>
      <c r="T9">
        <v>0.1963</v>
      </c>
      <c r="U9">
        <v>0.26400000000000001</v>
      </c>
      <c r="V9">
        <v>0.1963</v>
      </c>
      <c r="W9">
        <v>0.1789</v>
      </c>
      <c r="X9">
        <v>0.31169999999999998</v>
      </c>
      <c r="Y9">
        <v>0.18679999999999999</v>
      </c>
      <c r="Z9">
        <v>0.25990000000000002</v>
      </c>
      <c r="AA9">
        <v>0.19539999999999999</v>
      </c>
      <c r="AB9">
        <v>0.1986</v>
      </c>
      <c r="AC9">
        <v>0.22339999999999999</v>
      </c>
      <c r="AD9">
        <v>0.20949999999999999</v>
      </c>
      <c r="AE9">
        <v>0.18240000000000001</v>
      </c>
      <c r="AF9">
        <v>0.13519999999999999</v>
      </c>
      <c r="AG9">
        <v>0.16009999999999999</v>
      </c>
      <c r="AH9">
        <v>0.19</v>
      </c>
      <c r="AI9">
        <v>0.1192</v>
      </c>
      <c r="AJ9">
        <v>0.21909999999999999</v>
      </c>
      <c r="AK9">
        <v>0.1676</v>
      </c>
      <c r="AL9">
        <v>0.26939999999999997</v>
      </c>
      <c r="AM9">
        <v>0.21049999999999999</v>
      </c>
      <c r="AN9">
        <v>0.18340000000000001</v>
      </c>
      <c r="AO9">
        <v>0.18590000000000001</v>
      </c>
      <c r="AP9">
        <v>0.14019999999999999</v>
      </c>
      <c r="AQ9">
        <v>0.18390000000000001</v>
      </c>
    </row>
    <row r="10" spans="1:43" x14ac:dyDescent="0.4">
      <c r="A10" t="s">
        <v>52</v>
      </c>
      <c r="B10">
        <v>0.51119999999999999</v>
      </c>
      <c r="C10">
        <v>0.63929999999999998</v>
      </c>
      <c r="D10">
        <v>0.65539999999999998</v>
      </c>
      <c r="E10">
        <v>0.68220000000000003</v>
      </c>
      <c r="F10">
        <v>0.55310000000000004</v>
      </c>
      <c r="G10">
        <v>0.67520000000000002</v>
      </c>
      <c r="H10">
        <v>0.63400000000000001</v>
      </c>
      <c r="I10">
        <v>0.55789999999999995</v>
      </c>
      <c r="J10">
        <v>0.53269999999999995</v>
      </c>
      <c r="K10">
        <v>0.59609999999999996</v>
      </c>
      <c r="L10">
        <v>0.57869999999999999</v>
      </c>
      <c r="M10">
        <v>0.43009999999999998</v>
      </c>
      <c r="N10">
        <v>0.59750000000000003</v>
      </c>
      <c r="O10">
        <v>0.54679999999999995</v>
      </c>
      <c r="P10">
        <v>0.62039999999999995</v>
      </c>
      <c r="Q10">
        <v>0.53480000000000005</v>
      </c>
      <c r="R10">
        <v>0.51370000000000005</v>
      </c>
      <c r="S10">
        <v>0.4778</v>
      </c>
      <c r="T10">
        <v>0.61470000000000002</v>
      </c>
      <c r="U10">
        <v>0.64059999999999995</v>
      </c>
      <c r="V10">
        <v>0.46310000000000001</v>
      </c>
      <c r="W10">
        <v>0.61519999999999997</v>
      </c>
      <c r="X10">
        <v>0.67659999999999998</v>
      </c>
      <c r="Y10">
        <v>0.41739999999999999</v>
      </c>
      <c r="Z10">
        <v>0.66600000000000004</v>
      </c>
      <c r="AA10">
        <v>0.55469999999999997</v>
      </c>
      <c r="AB10">
        <v>0.4713</v>
      </c>
      <c r="AC10">
        <v>0.67190000000000005</v>
      </c>
      <c r="AD10">
        <v>0.52300000000000002</v>
      </c>
      <c r="AE10">
        <v>0.63839999999999997</v>
      </c>
      <c r="AF10">
        <v>0.50900000000000001</v>
      </c>
      <c r="AG10">
        <v>0.54949999999999999</v>
      </c>
      <c r="AH10">
        <v>0.4889</v>
      </c>
      <c r="AI10">
        <v>0.67100000000000004</v>
      </c>
      <c r="AJ10">
        <v>0.64139999999999997</v>
      </c>
      <c r="AK10">
        <v>0.53510000000000002</v>
      </c>
      <c r="AL10">
        <v>0.57240000000000002</v>
      </c>
      <c r="AM10">
        <v>0.60329999999999995</v>
      </c>
      <c r="AN10">
        <v>0.56630000000000003</v>
      </c>
      <c r="AO10">
        <v>0.4889</v>
      </c>
      <c r="AP10">
        <v>0.60780000000000001</v>
      </c>
      <c r="AQ10">
        <v>0.5675</v>
      </c>
    </row>
    <row r="11" spans="1:43" x14ac:dyDescent="0.4">
      <c r="A11" t="s">
        <v>53</v>
      </c>
      <c r="B11">
        <v>1.5989</v>
      </c>
      <c r="C11">
        <v>1.7044999999999999</v>
      </c>
      <c r="D11">
        <v>1.7494000000000001</v>
      </c>
      <c r="E11">
        <v>1.6361000000000001</v>
      </c>
      <c r="F11">
        <v>1.0809</v>
      </c>
      <c r="G11">
        <v>1.5686</v>
      </c>
      <c r="H11">
        <v>1.6387</v>
      </c>
      <c r="I11">
        <v>1.4228000000000001</v>
      </c>
      <c r="J11">
        <v>1.4936</v>
      </c>
      <c r="K11">
        <v>1.3741000000000001</v>
      </c>
      <c r="L11">
        <v>1.4423999999999999</v>
      </c>
      <c r="M11">
        <v>1.3088</v>
      </c>
      <c r="N11">
        <v>1.1718999999999999</v>
      </c>
      <c r="O11">
        <v>1.3707</v>
      </c>
      <c r="P11">
        <v>1.2034</v>
      </c>
      <c r="Q11">
        <v>1.4165000000000001</v>
      </c>
      <c r="R11">
        <v>1.1682999999999999</v>
      </c>
      <c r="S11">
        <v>1.4699</v>
      </c>
      <c r="T11">
        <v>1.2898000000000001</v>
      </c>
      <c r="U11">
        <v>1.5533999999999999</v>
      </c>
      <c r="V11">
        <v>1.3736999999999999</v>
      </c>
      <c r="W11">
        <v>1.1537999999999999</v>
      </c>
      <c r="X11">
        <v>1.4135</v>
      </c>
      <c r="Y11">
        <v>1.1016999999999999</v>
      </c>
      <c r="Z11">
        <v>1.5849</v>
      </c>
      <c r="AA11">
        <v>1.4280999999999999</v>
      </c>
      <c r="AB11">
        <v>1.3047</v>
      </c>
      <c r="AC11">
        <v>1.4466000000000001</v>
      </c>
      <c r="AD11">
        <v>1.4609000000000001</v>
      </c>
      <c r="AE11">
        <v>1.292</v>
      </c>
      <c r="AF11">
        <v>1.4996</v>
      </c>
      <c r="AG11">
        <v>1.3580000000000001</v>
      </c>
      <c r="AH11">
        <v>1.4748000000000001</v>
      </c>
      <c r="AI11">
        <v>1.3015000000000001</v>
      </c>
      <c r="AJ11">
        <v>1.4990000000000001</v>
      </c>
      <c r="AK11">
        <v>1.526</v>
      </c>
      <c r="AL11">
        <v>1.6544000000000001</v>
      </c>
      <c r="AM11">
        <v>1.5426</v>
      </c>
      <c r="AN11">
        <v>1.6306</v>
      </c>
      <c r="AO11">
        <v>1.6921999999999999</v>
      </c>
      <c r="AP11">
        <v>1.7598</v>
      </c>
      <c r="AQ11">
        <v>1.6963999999999999</v>
      </c>
    </row>
    <row r="12" spans="1:43" x14ac:dyDescent="0.4">
      <c r="A12" t="s">
        <v>54</v>
      </c>
      <c r="B12">
        <v>0.65629999999999999</v>
      </c>
      <c r="C12">
        <v>0.73950000000000005</v>
      </c>
      <c r="D12">
        <v>0.63239999999999996</v>
      </c>
      <c r="E12">
        <v>0.53649999999999998</v>
      </c>
      <c r="F12">
        <v>0.54349999999999998</v>
      </c>
      <c r="G12">
        <v>0.56759999999999999</v>
      </c>
      <c r="H12">
        <v>0.47899999999999998</v>
      </c>
      <c r="I12">
        <v>0.47639999999999999</v>
      </c>
      <c r="J12">
        <v>0.4748</v>
      </c>
      <c r="K12">
        <v>0.39750000000000002</v>
      </c>
      <c r="L12">
        <v>0.47049999999999997</v>
      </c>
      <c r="M12">
        <v>0.4194</v>
      </c>
      <c r="N12">
        <v>0.48780000000000001</v>
      </c>
      <c r="O12">
        <v>0.56599999999999995</v>
      </c>
      <c r="P12">
        <v>0.54779999999999995</v>
      </c>
      <c r="Q12">
        <v>0.41170000000000001</v>
      </c>
      <c r="R12">
        <v>0.50439999999999996</v>
      </c>
      <c r="S12">
        <v>0.57999999999999996</v>
      </c>
      <c r="T12">
        <v>0.54669999999999996</v>
      </c>
      <c r="U12">
        <v>0.4047</v>
      </c>
      <c r="V12">
        <v>0.54669999999999996</v>
      </c>
      <c r="W12">
        <v>0.50139999999999996</v>
      </c>
      <c r="X12">
        <v>0.54079999999999995</v>
      </c>
      <c r="Y12">
        <v>0.37530000000000002</v>
      </c>
      <c r="Z12">
        <v>0.43149999999999999</v>
      </c>
      <c r="AA12">
        <v>0.4919</v>
      </c>
      <c r="AB12">
        <v>0.41930000000000001</v>
      </c>
      <c r="AC12">
        <v>0.4703</v>
      </c>
      <c r="AD12">
        <v>0.41599999999999998</v>
      </c>
      <c r="AE12">
        <v>0.3639</v>
      </c>
      <c r="AF12">
        <v>0.38200000000000001</v>
      </c>
      <c r="AG12">
        <v>0.36520000000000002</v>
      </c>
      <c r="AH12">
        <v>0.42009999999999997</v>
      </c>
      <c r="AI12">
        <v>0.37909999999999999</v>
      </c>
      <c r="AJ12">
        <v>0.31590000000000001</v>
      </c>
      <c r="AK12">
        <v>0.40039999999999998</v>
      </c>
      <c r="AL12">
        <v>0.23810000000000001</v>
      </c>
      <c r="AM12">
        <v>0.51539999999999997</v>
      </c>
      <c r="AN12">
        <v>0.54810000000000003</v>
      </c>
      <c r="AO12">
        <v>0.4078</v>
      </c>
      <c r="AP12">
        <v>0.44540000000000002</v>
      </c>
      <c r="AQ12">
        <v>0.36880000000000002</v>
      </c>
    </row>
    <row r="13" spans="1:43" x14ac:dyDescent="0.4">
      <c r="A13" t="s">
        <v>55</v>
      </c>
      <c r="B13">
        <v>0.64890000000000003</v>
      </c>
      <c r="C13">
        <v>0.61919999999999997</v>
      </c>
      <c r="D13">
        <v>0.69079999999999997</v>
      </c>
      <c r="E13">
        <v>0.56079999999999997</v>
      </c>
      <c r="F13">
        <v>0.53090000000000004</v>
      </c>
      <c r="G13">
        <v>0.45710000000000001</v>
      </c>
      <c r="H13">
        <v>0.61860000000000004</v>
      </c>
      <c r="I13">
        <v>0.4128</v>
      </c>
      <c r="J13">
        <v>0.6139</v>
      </c>
      <c r="K13">
        <v>0.63449999999999995</v>
      </c>
      <c r="L13">
        <v>0.77580000000000005</v>
      </c>
      <c r="M13">
        <v>0.57120000000000004</v>
      </c>
      <c r="N13">
        <v>0.65310000000000001</v>
      </c>
      <c r="O13">
        <v>0.48470000000000002</v>
      </c>
      <c r="P13">
        <v>0.55169999999999997</v>
      </c>
      <c r="Q13">
        <v>0.52890000000000004</v>
      </c>
      <c r="R13">
        <v>0.51700000000000002</v>
      </c>
      <c r="S13">
        <v>0.63949999999999996</v>
      </c>
      <c r="T13">
        <v>0.63529999999999998</v>
      </c>
      <c r="U13">
        <v>0.56289999999999996</v>
      </c>
      <c r="V13">
        <v>0.5998</v>
      </c>
      <c r="W13">
        <v>0.57999999999999996</v>
      </c>
      <c r="X13">
        <v>0.60709999999999997</v>
      </c>
      <c r="Y13">
        <v>0.54359999999999997</v>
      </c>
      <c r="Z13">
        <v>0.6502</v>
      </c>
      <c r="AA13">
        <v>0.55769999999999997</v>
      </c>
      <c r="AB13">
        <v>0.43290000000000001</v>
      </c>
      <c r="AC13">
        <v>0.42299999999999999</v>
      </c>
      <c r="AD13">
        <v>0.59540000000000004</v>
      </c>
      <c r="AE13">
        <v>0.55300000000000005</v>
      </c>
      <c r="AF13">
        <v>0.52349999999999997</v>
      </c>
      <c r="AG13">
        <v>0.54100000000000004</v>
      </c>
      <c r="AH13">
        <v>0.50860000000000005</v>
      </c>
      <c r="AI13">
        <v>0.53200000000000003</v>
      </c>
      <c r="AJ13">
        <v>0.49259999999999998</v>
      </c>
      <c r="AK13">
        <v>0.60289999999999999</v>
      </c>
      <c r="AL13">
        <v>0.52680000000000005</v>
      </c>
      <c r="AM13">
        <v>0.62519999999999998</v>
      </c>
      <c r="AN13">
        <v>0.55710000000000004</v>
      </c>
      <c r="AO13">
        <v>0.52880000000000005</v>
      </c>
      <c r="AP13">
        <v>0.5423</v>
      </c>
      <c r="AQ13">
        <v>0.54159999999999997</v>
      </c>
    </row>
    <row r="14" spans="1:43" x14ac:dyDescent="0.4">
      <c r="A14" t="s">
        <v>56</v>
      </c>
      <c r="B14">
        <v>4.0415999999999999</v>
      </c>
      <c r="C14">
        <v>3.8195999999999999</v>
      </c>
      <c r="D14">
        <v>3.3246000000000002</v>
      </c>
      <c r="E14">
        <v>3.5070000000000001</v>
      </c>
      <c r="F14">
        <v>3.8938999999999999</v>
      </c>
      <c r="G14">
        <v>3.7583000000000002</v>
      </c>
      <c r="H14">
        <v>3.3508</v>
      </c>
      <c r="I14">
        <v>3.0663</v>
      </c>
      <c r="J14">
        <v>2.7374000000000001</v>
      </c>
      <c r="K14">
        <v>2.6665000000000001</v>
      </c>
      <c r="L14">
        <v>2.8942999999999999</v>
      </c>
      <c r="M14">
        <v>2.2930999999999999</v>
      </c>
      <c r="N14">
        <v>2.1057999999999999</v>
      </c>
      <c r="O14">
        <v>2.4072</v>
      </c>
      <c r="P14">
        <v>2.1200999999999999</v>
      </c>
      <c r="Q14">
        <v>2.1951000000000001</v>
      </c>
      <c r="R14">
        <v>2.3209</v>
      </c>
      <c r="S14">
        <v>2.0190999999999999</v>
      </c>
      <c r="T14">
        <v>1.9958</v>
      </c>
      <c r="U14">
        <v>2.0564</v>
      </c>
      <c r="V14">
        <v>1.8183</v>
      </c>
      <c r="W14">
        <v>1.6968000000000001</v>
      </c>
      <c r="X14">
        <v>1.6166</v>
      </c>
      <c r="Y14">
        <v>1.6536999999999999</v>
      </c>
      <c r="Z14">
        <v>1.5421</v>
      </c>
      <c r="AA14">
        <v>1.4815</v>
      </c>
      <c r="AB14">
        <v>1.0881000000000001</v>
      </c>
      <c r="AC14">
        <v>1.1573</v>
      </c>
      <c r="AD14">
        <v>1.034</v>
      </c>
      <c r="AE14">
        <v>1.1538999999999999</v>
      </c>
      <c r="AF14">
        <v>0.92930000000000001</v>
      </c>
      <c r="AG14">
        <v>0.92130000000000001</v>
      </c>
      <c r="AH14">
        <v>0.89229999999999998</v>
      </c>
      <c r="AI14">
        <v>0.60840000000000005</v>
      </c>
      <c r="AJ14">
        <v>0.75590000000000002</v>
      </c>
      <c r="AK14">
        <v>0.67849999999999999</v>
      </c>
      <c r="AL14">
        <v>0.67810000000000004</v>
      </c>
      <c r="AM14">
        <v>0.57479999999999998</v>
      </c>
      <c r="AN14">
        <v>0.72460000000000002</v>
      </c>
      <c r="AO14">
        <v>0.6048</v>
      </c>
      <c r="AP14">
        <v>0.68769999999999998</v>
      </c>
      <c r="AQ14">
        <v>0.67810000000000004</v>
      </c>
    </row>
    <row r="15" spans="1:43" x14ac:dyDescent="0.4">
      <c r="A15" t="s">
        <v>57</v>
      </c>
      <c r="B15">
        <v>1.2589999999999999</v>
      </c>
      <c r="C15">
        <v>1.4665999999999999</v>
      </c>
      <c r="D15">
        <v>1.6288</v>
      </c>
      <c r="E15">
        <v>1.8835</v>
      </c>
      <c r="F15">
        <v>1.9488000000000001</v>
      </c>
      <c r="G15">
        <v>1.3174999999999999</v>
      </c>
      <c r="H15">
        <v>1.2867</v>
      </c>
      <c r="I15">
        <v>1.3855999999999999</v>
      </c>
      <c r="J15">
        <v>1.0913999999999999</v>
      </c>
      <c r="K15">
        <v>1.2518</v>
      </c>
      <c r="L15">
        <v>1.0617000000000001</v>
      </c>
      <c r="M15">
        <v>1.2007000000000001</v>
      </c>
      <c r="N15">
        <v>1.1267</v>
      </c>
      <c r="O15">
        <v>1.0407999999999999</v>
      </c>
      <c r="P15">
        <v>1.1231</v>
      </c>
      <c r="Q15">
        <v>0.90049999999999997</v>
      </c>
      <c r="R15">
        <v>0.76300000000000001</v>
      </c>
      <c r="S15">
        <v>0.77029999999999998</v>
      </c>
      <c r="T15">
        <v>0.72470000000000001</v>
      </c>
      <c r="U15">
        <v>0.70630000000000004</v>
      </c>
      <c r="V15">
        <v>0.73109999999999997</v>
      </c>
      <c r="W15">
        <v>0.78900000000000003</v>
      </c>
      <c r="X15">
        <v>0.54969999999999997</v>
      </c>
      <c r="Y15">
        <v>0.53779999999999994</v>
      </c>
      <c r="Z15">
        <v>0.7863</v>
      </c>
      <c r="AA15">
        <v>0.52090000000000003</v>
      </c>
      <c r="AB15">
        <v>0.60309999999999997</v>
      </c>
      <c r="AC15">
        <v>0.66220000000000001</v>
      </c>
      <c r="AD15">
        <v>0.62519999999999998</v>
      </c>
      <c r="AE15">
        <v>0.51919999999999999</v>
      </c>
      <c r="AF15">
        <v>0.48930000000000001</v>
      </c>
      <c r="AG15">
        <v>0.55940000000000001</v>
      </c>
      <c r="AH15">
        <v>0.47299999999999998</v>
      </c>
      <c r="AI15">
        <v>0.29299999999999998</v>
      </c>
      <c r="AJ15">
        <v>0.34870000000000001</v>
      </c>
      <c r="AK15">
        <v>0.30630000000000002</v>
      </c>
      <c r="AL15">
        <v>0.3029</v>
      </c>
      <c r="AM15">
        <v>0.29899999999999999</v>
      </c>
      <c r="AN15">
        <v>0.34439999999999998</v>
      </c>
      <c r="AO15">
        <v>0.30769999999999997</v>
      </c>
      <c r="AP15">
        <v>0.2828</v>
      </c>
      <c r="AQ15">
        <v>0.45400000000000001</v>
      </c>
    </row>
    <row r="16" spans="1:43" x14ac:dyDescent="0.4">
      <c r="A16" t="s">
        <v>58</v>
      </c>
      <c r="B16">
        <v>4.9273999999999996</v>
      </c>
      <c r="C16">
        <v>4.3731</v>
      </c>
      <c r="D16">
        <v>4.4051999999999998</v>
      </c>
      <c r="E16">
        <v>5.0304000000000002</v>
      </c>
      <c r="F16">
        <v>4.7843</v>
      </c>
      <c r="G16">
        <v>4.468</v>
      </c>
      <c r="H16">
        <v>4.4974999999999996</v>
      </c>
      <c r="I16">
        <v>4.4340000000000002</v>
      </c>
      <c r="J16">
        <v>4.5683999999999996</v>
      </c>
      <c r="K16">
        <v>4.0648999999999997</v>
      </c>
      <c r="L16">
        <v>3.8559999999999999</v>
      </c>
      <c r="M16">
        <v>3.8976999999999999</v>
      </c>
      <c r="N16">
        <v>3.5828000000000002</v>
      </c>
      <c r="O16">
        <v>3.4470999999999998</v>
      </c>
      <c r="P16">
        <v>3.3304</v>
      </c>
      <c r="Q16">
        <v>3.0059999999999998</v>
      </c>
      <c r="R16">
        <v>3.0842000000000001</v>
      </c>
      <c r="S16">
        <v>2.6644000000000001</v>
      </c>
      <c r="T16">
        <v>2.8334000000000001</v>
      </c>
      <c r="U16">
        <v>3.1164000000000001</v>
      </c>
      <c r="V16">
        <v>2.8010000000000002</v>
      </c>
      <c r="W16">
        <v>2.8538000000000001</v>
      </c>
      <c r="X16">
        <v>2.4331</v>
      </c>
      <c r="Y16">
        <v>2.5360999999999998</v>
      </c>
      <c r="Z16">
        <v>2.3895</v>
      </c>
      <c r="AA16">
        <v>2.2953000000000001</v>
      </c>
      <c r="AB16">
        <v>2.2418999999999998</v>
      </c>
      <c r="AC16">
        <v>2.2601</v>
      </c>
      <c r="AD16">
        <v>2.0217999999999998</v>
      </c>
      <c r="AE16">
        <v>2.1897000000000002</v>
      </c>
      <c r="AF16">
        <v>2.0091000000000001</v>
      </c>
      <c r="AG16">
        <v>2.3708999999999998</v>
      </c>
      <c r="AH16">
        <v>2.3431000000000002</v>
      </c>
      <c r="AI16">
        <v>1.8313999999999999</v>
      </c>
      <c r="AJ16">
        <v>2.2446999999999999</v>
      </c>
      <c r="AK16">
        <v>2.2077</v>
      </c>
      <c r="AL16">
        <v>2.1469</v>
      </c>
      <c r="AM16">
        <v>1.9818</v>
      </c>
      <c r="AN16">
        <v>1.8421000000000001</v>
      </c>
      <c r="AO16">
        <v>1.8297000000000001</v>
      </c>
      <c r="AP16">
        <v>1.7946</v>
      </c>
      <c r="AQ16">
        <v>1.8842000000000001</v>
      </c>
    </row>
    <row r="17" spans="1:43" x14ac:dyDescent="0.4">
      <c r="A17" t="s">
        <v>59</v>
      </c>
      <c r="B17">
        <v>1.1158999999999999</v>
      </c>
      <c r="C17">
        <v>0.94810000000000005</v>
      </c>
      <c r="D17">
        <v>0.88239999999999996</v>
      </c>
      <c r="E17">
        <v>0.7409</v>
      </c>
      <c r="F17">
        <v>1.0158</v>
      </c>
      <c r="G17">
        <v>0.91479999999999995</v>
      </c>
      <c r="H17">
        <v>0.84760000000000002</v>
      </c>
      <c r="I17">
        <v>0.80310000000000004</v>
      </c>
      <c r="J17">
        <v>1.0415000000000001</v>
      </c>
      <c r="K17">
        <v>0.90639999999999998</v>
      </c>
      <c r="L17">
        <v>0.88060000000000005</v>
      </c>
      <c r="M17">
        <v>0.88629999999999998</v>
      </c>
      <c r="N17">
        <v>0.81220000000000003</v>
      </c>
      <c r="O17">
        <v>0.59850000000000003</v>
      </c>
      <c r="P17">
        <v>0.73029999999999995</v>
      </c>
      <c r="Q17">
        <v>0.75009999999999999</v>
      </c>
      <c r="R17">
        <v>0.72040000000000004</v>
      </c>
      <c r="S17">
        <v>0.62039999999999995</v>
      </c>
      <c r="T17">
        <v>0.61609999999999998</v>
      </c>
      <c r="U17">
        <v>0.58509999999999995</v>
      </c>
      <c r="V17">
        <v>0.60029999999999994</v>
      </c>
      <c r="W17">
        <v>0.5585</v>
      </c>
      <c r="X17">
        <v>0.63139999999999996</v>
      </c>
      <c r="Y17">
        <v>0.49230000000000002</v>
      </c>
      <c r="Z17">
        <v>0.5625</v>
      </c>
      <c r="AA17">
        <v>0.5927</v>
      </c>
      <c r="AB17">
        <v>0.54659999999999997</v>
      </c>
      <c r="AC17">
        <v>0.59760000000000002</v>
      </c>
      <c r="AD17">
        <v>0.54730000000000001</v>
      </c>
      <c r="AE17">
        <v>0.6109</v>
      </c>
      <c r="AF17">
        <v>0.64470000000000005</v>
      </c>
      <c r="AG17">
        <v>0.56699999999999995</v>
      </c>
      <c r="AH17">
        <v>0.55610000000000004</v>
      </c>
      <c r="AI17">
        <v>0.60140000000000005</v>
      </c>
      <c r="AJ17">
        <v>0.52159999999999995</v>
      </c>
      <c r="AK17">
        <v>0.60429999999999995</v>
      </c>
      <c r="AL17">
        <v>0.57369999999999999</v>
      </c>
      <c r="AM17">
        <v>0.53700000000000003</v>
      </c>
      <c r="AN17">
        <v>0.69069999999999998</v>
      </c>
      <c r="AO17">
        <v>0.58360000000000001</v>
      </c>
      <c r="AP17">
        <v>0.47370000000000001</v>
      </c>
      <c r="AQ17">
        <v>0.52349999999999997</v>
      </c>
    </row>
    <row r="18" spans="1:43" x14ac:dyDescent="0.4">
      <c r="A18" t="s">
        <v>60</v>
      </c>
      <c r="B18">
        <v>0.71930000000000005</v>
      </c>
      <c r="C18">
        <v>0.75249999999999995</v>
      </c>
      <c r="D18">
        <v>0.59550000000000003</v>
      </c>
      <c r="E18">
        <v>0.82069999999999999</v>
      </c>
      <c r="F18">
        <v>0.97609999999999997</v>
      </c>
      <c r="G18">
        <v>0.76200000000000001</v>
      </c>
      <c r="H18">
        <v>0.72570000000000001</v>
      </c>
      <c r="I18">
        <v>0.64370000000000005</v>
      </c>
      <c r="J18">
        <v>0.68979999999999997</v>
      </c>
      <c r="K18">
        <v>0.65310000000000001</v>
      </c>
      <c r="L18">
        <v>0.61419999999999997</v>
      </c>
      <c r="M18">
        <v>0.50790000000000002</v>
      </c>
      <c r="N18">
        <v>0.70809999999999995</v>
      </c>
      <c r="O18">
        <v>0.53010000000000002</v>
      </c>
      <c r="P18">
        <v>0.59719999999999995</v>
      </c>
      <c r="Q18">
        <v>0.58840000000000003</v>
      </c>
      <c r="R18">
        <v>0.43169999999999997</v>
      </c>
      <c r="S18">
        <v>0.53669999999999995</v>
      </c>
      <c r="T18">
        <v>0.49740000000000001</v>
      </c>
      <c r="U18">
        <v>0.44579999999999997</v>
      </c>
      <c r="V18">
        <v>0.51149999999999995</v>
      </c>
      <c r="W18">
        <v>0.4345</v>
      </c>
      <c r="X18">
        <v>0.4899</v>
      </c>
      <c r="Y18">
        <v>0.5302</v>
      </c>
      <c r="Z18">
        <v>0.40339999999999998</v>
      </c>
      <c r="AA18">
        <v>0.39900000000000002</v>
      </c>
      <c r="AB18">
        <v>0.38040000000000002</v>
      </c>
      <c r="AC18">
        <v>0.4042</v>
      </c>
      <c r="AD18">
        <v>0.3054</v>
      </c>
      <c r="AE18">
        <v>0.3503</v>
      </c>
      <c r="AF18">
        <v>0.29609999999999997</v>
      </c>
      <c r="AG18">
        <v>0.35799999999999998</v>
      </c>
      <c r="AH18">
        <v>0.3553</v>
      </c>
      <c r="AI18">
        <v>0.4496</v>
      </c>
      <c r="AJ18">
        <v>0.3664</v>
      </c>
      <c r="AK18">
        <v>0.40639999999999998</v>
      </c>
      <c r="AL18">
        <v>0.30980000000000002</v>
      </c>
      <c r="AM18">
        <v>0.30270000000000002</v>
      </c>
      <c r="AN18">
        <v>0.31519999999999998</v>
      </c>
      <c r="AO18">
        <v>0.30549999999999999</v>
      </c>
      <c r="AP18">
        <v>0.43070000000000003</v>
      </c>
      <c r="AQ18">
        <v>0.29260000000000003</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t="s">
        <v>44</v>
      </c>
      <c r="U19" t="s">
        <v>44</v>
      </c>
      <c r="V19" t="s">
        <v>44</v>
      </c>
      <c r="W19" t="s">
        <v>44</v>
      </c>
      <c r="X19" t="s">
        <v>44</v>
      </c>
      <c r="Y19">
        <v>0</v>
      </c>
      <c r="Z19" t="s">
        <v>44</v>
      </c>
      <c r="AA19" t="s">
        <v>44</v>
      </c>
      <c r="AB19">
        <v>0</v>
      </c>
      <c r="AC19" t="s">
        <v>44</v>
      </c>
      <c r="AD19" t="s">
        <v>44</v>
      </c>
      <c r="AE19">
        <v>0</v>
      </c>
      <c r="AF19" t="s">
        <v>44</v>
      </c>
      <c r="AG19" t="s">
        <v>44</v>
      </c>
      <c r="AH19">
        <v>0</v>
      </c>
      <c r="AI19" t="s">
        <v>44</v>
      </c>
      <c r="AJ19" t="s">
        <v>44</v>
      </c>
      <c r="AK19">
        <v>0</v>
      </c>
      <c r="AL19" t="s">
        <v>44</v>
      </c>
      <c r="AM19" t="s">
        <v>44</v>
      </c>
      <c r="AN19" t="s">
        <v>44</v>
      </c>
      <c r="AO19" t="s">
        <v>44</v>
      </c>
      <c r="AP19" t="s">
        <v>44</v>
      </c>
      <c r="AQ19">
        <v>0</v>
      </c>
    </row>
    <row r="20" spans="1:43" x14ac:dyDescent="0.4">
      <c r="A20" t="s">
        <v>62</v>
      </c>
      <c r="B20">
        <v>0.30370000000000003</v>
      </c>
      <c r="C20">
        <v>0.46039999999999998</v>
      </c>
      <c r="D20">
        <v>0.35460000000000003</v>
      </c>
      <c r="E20">
        <v>0.42</v>
      </c>
      <c r="F20">
        <v>0.32950000000000002</v>
      </c>
      <c r="G20">
        <v>0.43659999999999999</v>
      </c>
      <c r="H20">
        <v>0.2596</v>
      </c>
      <c r="I20">
        <v>0.37980000000000003</v>
      </c>
      <c r="J20">
        <v>0.42349999999999999</v>
      </c>
      <c r="K20">
        <v>0.27800000000000002</v>
      </c>
      <c r="L20">
        <v>0.31969999999999998</v>
      </c>
      <c r="M20">
        <v>0.34079999999999999</v>
      </c>
      <c r="N20">
        <v>0.30549999999999999</v>
      </c>
      <c r="O20">
        <v>0.21410000000000001</v>
      </c>
      <c r="P20">
        <v>0.30080000000000001</v>
      </c>
      <c r="Q20">
        <v>0.21210000000000001</v>
      </c>
      <c r="R20">
        <v>0.2356</v>
      </c>
      <c r="S20">
        <v>0.26400000000000001</v>
      </c>
      <c r="T20">
        <v>0.15690000000000001</v>
      </c>
      <c r="U20">
        <v>0.2384</v>
      </c>
      <c r="V20">
        <v>0.2898</v>
      </c>
      <c r="W20">
        <v>0.13980000000000001</v>
      </c>
      <c r="X20">
        <v>0.16980000000000001</v>
      </c>
      <c r="Y20">
        <v>0.1525</v>
      </c>
      <c r="Z20">
        <v>0.1363</v>
      </c>
      <c r="AA20">
        <v>0.2021</v>
      </c>
      <c r="AB20">
        <v>0.17349999999999999</v>
      </c>
      <c r="AC20">
        <v>0.15659999999999999</v>
      </c>
      <c r="AD20">
        <v>0.21809999999999999</v>
      </c>
      <c r="AE20">
        <v>0.2215</v>
      </c>
      <c r="AF20">
        <v>0.128</v>
      </c>
      <c r="AG20">
        <v>0.21529999999999999</v>
      </c>
      <c r="AH20">
        <v>0.25090000000000001</v>
      </c>
      <c r="AI20">
        <v>0.15029999999999999</v>
      </c>
      <c r="AJ20">
        <v>0.183</v>
      </c>
      <c r="AK20">
        <v>0.21659999999999999</v>
      </c>
      <c r="AL20">
        <v>0.16719999999999999</v>
      </c>
      <c r="AM20">
        <v>0.25209999999999999</v>
      </c>
      <c r="AN20">
        <v>0.26590000000000003</v>
      </c>
      <c r="AO20">
        <v>0.2074</v>
      </c>
      <c r="AP20">
        <v>0.2853</v>
      </c>
      <c r="AQ20">
        <v>0.2525</v>
      </c>
    </row>
    <row r="21" spans="1:43" x14ac:dyDescent="0.4">
      <c r="A21" t="s">
        <v>63</v>
      </c>
      <c r="B21" t="s">
        <v>44</v>
      </c>
      <c r="C21">
        <v>0.11700000000000001</v>
      </c>
      <c r="D21" t="s">
        <v>44</v>
      </c>
      <c r="E21">
        <v>0.1343</v>
      </c>
      <c r="F21">
        <v>0.14699999999999999</v>
      </c>
      <c r="G21" t="s">
        <v>44</v>
      </c>
      <c r="H21" t="s">
        <v>44</v>
      </c>
      <c r="I21" t="s">
        <v>44</v>
      </c>
      <c r="J21" t="s">
        <v>44</v>
      </c>
      <c r="K21">
        <v>0.1226</v>
      </c>
      <c r="L21">
        <v>0.10920000000000001</v>
      </c>
      <c r="M21" t="s">
        <v>44</v>
      </c>
      <c r="N21" t="s">
        <v>44</v>
      </c>
      <c r="O21">
        <v>9.6000000000000002E-2</v>
      </c>
      <c r="P21" t="s">
        <v>44</v>
      </c>
      <c r="Q21">
        <v>0.1241</v>
      </c>
      <c r="R21" t="s">
        <v>44</v>
      </c>
      <c r="S21">
        <v>0.1028</v>
      </c>
      <c r="T21" t="s">
        <v>44</v>
      </c>
      <c r="U21">
        <v>0.12859999999999999</v>
      </c>
      <c r="V21" t="s">
        <v>44</v>
      </c>
      <c r="W21" t="s">
        <v>44</v>
      </c>
      <c r="X21">
        <v>0.1124</v>
      </c>
      <c r="Y21" t="s">
        <v>44</v>
      </c>
      <c r="Z21" t="s">
        <v>44</v>
      </c>
      <c r="AA21" t="s">
        <v>44</v>
      </c>
      <c r="AB21" t="s">
        <v>44</v>
      </c>
      <c r="AC21" t="s">
        <v>44</v>
      </c>
      <c r="AD21">
        <v>0.1065</v>
      </c>
      <c r="AE21" t="s">
        <v>44</v>
      </c>
      <c r="AF21">
        <v>0.10050000000000001</v>
      </c>
      <c r="AG21" t="s">
        <v>44</v>
      </c>
      <c r="AH21" t="s">
        <v>44</v>
      </c>
      <c r="AI21">
        <v>9.9000000000000005E-2</v>
      </c>
      <c r="AJ21" t="s">
        <v>44</v>
      </c>
      <c r="AK21" t="s">
        <v>44</v>
      </c>
      <c r="AL21" t="s">
        <v>44</v>
      </c>
      <c r="AM21" t="s">
        <v>44</v>
      </c>
      <c r="AN21" t="s">
        <v>44</v>
      </c>
      <c r="AO21" t="s">
        <v>44</v>
      </c>
      <c r="AP21" t="s">
        <v>44</v>
      </c>
      <c r="AQ21" t="s">
        <v>44</v>
      </c>
    </row>
    <row r="22" spans="1:43" x14ac:dyDescent="0.4">
      <c r="A22" t="s">
        <v>64</v>
      </c>
      <c r="B22">
        <v>0.36799999999999999</v>
      </c>
      <c r="C22">
        <v>0.48420000000000002</v>
      </c>
      <c r="D22">
        <v>0.38340000000000002</v>
      </c>
      <c r="E22">
        <v>0.31459999999999999</v>
      </c>
      <c r="F22">
        <v>0.36309999999999998</v>
      </c>
      <c r="G22">
        <v>0.35899999999999999</v>
      </c>
      <c r="H22">
        <v>0.49349999999999999</v>
      </c>
      <c r="I22">
        <v>0.3322</v>
      </c>
      <c r="J22">
        <v>0.3377</v>
      </c>
      <c r="K22">
        <v>0.30990000000000001</v>
      </c>
      <c r="L22">
        <v>0.23419999999999999</v>
      </c>
      <c r="M22">
        <v>0.27279999999999999</v>
      </c>
      <c r="N22">
        <v>0.34749999999999998</v>
      </c>
      <c r="O22">
        <v>0.30969999999999998</v>
      </c>
      <c r="P22">
        <v>0.39079999999999998</v>
      </c>
      <c r="Q22">
        <v>0.36680000000000001</v>
      </c>
      <c r="R22">
        <v>0.18459999999999999</v>
      </c>
      <c r="S22">
        <v>0.33210000000000001</v>
      </c>
      <c r="T22">
        <v>0.32419999999999999</v>
      </c>
      <c r="U22">
        <v>0.2341</v>
      </c>
      <c r="V22">
        <v>0.28860000000000002</v>
      </c>
      <c r="W22">
        <v>0.31180000000000002</v>
      </c>
      <c r="X22">
        <v>0.29260000000000003</v>
      </c>
      <c r="Y22">
        <v>0.28910000000000002</v>
      </c>
      <c r="Z22">
        <v>0.24379999999999999</v>
      </c>
      <c r="AA22">
        <v>0.1668</v>
      </c>
      <c r="AB22">
        <v>0.30120000000000002</v>
      </c>
      <c r="AC22">
        <v>0.19</v>
      </c>
      <c r="AD22">
        <v>0.2676</v>
      </c>
      <c r="AE22">
        <v>0.23780000000000001</v>
      </c>
      <c r="AF22">
        <v>0.2046</v>
      </c>
      <c r="AG22">
        <v>0.23430000000000001</v>
      </c>
      <c r="AH22">
        <v>0.28220000000000001</v>
      </c>
      <c r="AI22">
        <v>0.19170000000000001</v>
      </c>
      <c r="AJ22">
        <v>0.23380000000000001</v>
      </c>
      <c r="AK22">
        <v>0.28220000000000001</v>
      </c>
      <c r="AL22">
        <v>0.17319999999999999</v>
      </c>
      <c r="AM22">
        <v>0.2046</v>
      </c>
      <c r="AN22">
        <v>0.28010000000000002</v>
      </c>
      <c r="AO22">
        <v>0.2382</v>
      </c>
      <c r="AP22">
        <v>0.24729999999999999</v>
      </c>
      <c r="AQ22">
        <v>0.2006</v>
      </c>
    </row>
    <row r="23" spans="1:43" x14ac:dyDescent="0.4">
      <c r="A23" t="s">
        <v>65</v>
      </c>
      <c r="B23">
        <v>1.9383999999999999</v>
      </c>
      <c r="C23">
        <v>2.0541999999999998</v>
      </c>
      <c r="D23">
        <v>2.0788000000000002</v>
      </c>
      <c r="E23">
        <v>2.2557</v>
      </c>
      <c r="F23">
        <v>2.2627000000000002</v>
      </c>
      <c r="G23">
        <v>1.9275</v>
      </c>
      <c r="H23">
        <v>1.9634</v>
      </c>
      <c r="I23">
        <v>2.0634000000000001</v>
      </c>
      <c r="J23">
        <v>1.6841999999999999</v>
      </c>
      <c r="K23">
        <v>1.6035999999999999</v>
      </c>
      <c r="L23">
        <v>1.6984999999999999</v>
      </c>
      <c r="M23">
        <v>1.6261000000000001</v>
      </c>
      <c r="N23">
        <v>1.7523</v>
      </c>
      <c r="O23">
        <v>1.5713999999999999</v>
      </c>
      <c r="P23">
        <v>1.6157999999999999</v>
      </c>
      <c r="Q23">
        <v>1.3216000000000001</v>
      </c>
      <c r="R23">
        <v>1.448</v>
      </c>
      <c r="S23">
        <v>1.4695</v>
      </c>
      <c r="T23">
        <v>1.6866000000000001</v>
      </c>
      <c r="U23">
        <v>1.2582</v>
      </c>
      <c r="V23">
        <v>1.4216</v>
      </c>
      <c r="W23">
        <v>1.2717000000000001</v>
      </c>
      <c r="X23">
        <v>1.1127</v>
      </c>
      <c r="Y23">
        <v>1.1378999999999999</v>
      </c>
      <c r="Z23">
        <v>1.0666</v>
      </c>
      <c r="AA23">
        <v>1.1454</v>
      </c>
      <c r="AB23">
        <v>1.2222</v>
      </c>
      <c r="AC23">
        <v>1.2250000000000001</v>
      </c>
      <c r="AD23">
        <v>1.0209999999999999</v>
      </c>
      <c r="AE23">
        <v>1.0874999999999999</v>
      </c>
      <c r="AF23">
        <v>0.83899999999999997</v>
      </c>
      <c r="AG23">
        <v>1.0225</v>
      </c>
      <c r="AH23">
        <v>0.88160000000000005</v>
      </c>
      <c r="AI23">
        <v>0.83379999999999999</v>
      </c>
      <c r="AJ23">
        <v>0.86780000000000002</v>
      </c>
      <c r="AK23">
        <v>0.75329999999999997</v>
      </c>
      <c r="AL23">
        <v>0.71589999999999998</v>
      </c>
      <c r="AM23">
        <v>0.73839999999999995</v>
      </c>
      <c r="AN23">
        <v>0.87519999999999998</v>
      </c>
      <c r="AO23">
        <v>0.87480000000000002</v>
      </c>
      <c r="AP23">
        <v>0.92169999999999996</v>
      </c>
      <c r="AQ23">
        <v>0.80169999999999997</v>
      </c>
    </row>
    <row r="24" spans="1:43" x14ac:dyDescent="0.4">
      <c r="A24" t="s">
        <v>66</v>
      </c>
      <c r="B24">
        <v>7.6058000000000003</v>
      </c>
      <c r="C24">
        <v>7.7910000000000004</v>
      </c>
      <c r="D24">
        <v>8.1243999999999996</v>
      </c>
      <c r="E24">
        <v>8.2288999999999994</v>
      </c>
      <c r="F24">
        <v>8.84</v>
      </c>
      <c r="G24">
        <v>7.1016000000000004</v>
      </c>
      <c r="H24">
        <v>7.8361000000000001</v>
      </c>
      <c r="I24">
        <v>6.9801000000000002</v>
      </c>
      <c r="J24">
        <v>7.2827999999999999</v>
      </c>
      <c r="K24">
        <v>7.0921000000000003</v>
      </c>
      <c r="L24">
        <v>7.1840000000000002</v>
      </c>
      <c r="M24">
        <v>7.2952000000000004</v>
      </c>
      <c r="N24">
        <v>6.7346000000000004</v>
      </c>
      <c r="O24">
        <v>6.9294000000000002</v>
      </c>
      <c r="P24">
        <v>6.3624000000000001</v>
      </c>
      <c r="Q24">
        <v>6.3404999999999996</v>
      </c>
      <c r="R24">
        <v>6.1577000000000002</v>
      </c>
      <c r="S24">
        <v>5.8228999999999997</v>
      </c>
      <c r="T24">
        <v>5.5933000000000002</v>
      </c>
      <c r="U24">
        <v>5.7026000000000003</v>
      </c>
      <c r="V24">
        <v>5.1196000000000002</v>
      </c>
      <c r="W24">
        <v>4.7766000000000002</v>
      </c>
      <c r="X24">
        <v>4.8552999999999997</v>
      </c>
      <c r="Y24">
        <v>5.1307</v>
      </c>
      <c r="Z24">
        <v>4.7789999999999999</v>
      </c>
      <c r="AA24">
        <v>4.3230000000000004</v>
      </c>
      <c r="AB24">
        <v>4.3585000000000003</v>
      </c>
      <c r="AC24">
        <v>4.2004999999999999</v>
      </c>
      <c r="AD24">
        <v>4.3642000000000003</v>
      </c>
      <c r="AE24">
        <v>4.0590000000000002</v>
      </c>
      <c r="AF24">
        <v>3.7801999999999998</v>
      </c>
      <c r="AG24">
        <v>3.9201999999999999</v>
      </c>
      <c r="AH24">
        <v>3.9144000000000001</v>
      </c>
      <c r="AI24">
        <v>3.7054</v>
      </c>
      <c r="AJ24">
        <v>3.7566999999999999</v>
      </c>
      <c r="AK24">
        <v>3.7953000000000001</v>
      </c>
      <c r="AL24">
        <v>4.1567999999999996</v>
      </c>
      <c r="AM24">
        <v>3.6065</v>
      </c>
      <c r="AN24">
        <v>3.7606999999999999</v>
      </c>
      <c r="AO24">
        <v>3.718</v>
      </c>
      <c r="AP24">
        <v>3.8961999999999999</v>
      </c>
      <c r="AQ24">
        <v>3.8319999999999999</v>
      </c>
    </row>
    <row r="25" spans="1:43" x14ac:dyDescent="0.4">
      <c r="A25" t="s">
        <v>67</v>
      </c>
      <c r="B25">
        <v>0.70620000000000005</v>
      </c>
      <c r="C25">
        <v>1.3657999999999999</v>
      </c>
      <c r="D25">
        <v>2.3319999999999999</v>
      </c>
      <c r="E25">
        <v>3.9706000000000001</v>
      </c>
      <c r="F25">
        <v>6.2270000000000003</v>
      </c>
      <c r="G25">
        <v>0.90059999999999996</v>
      </c>
      <c r="H25">
        <v>1.0847</v>
      </c>
      <c r="I25">
        <v>0.98880000000000001</v>
      </c>
      <c r="J25">
        <v>0.99570000000000003</v>
      </c>
      <c r="K25">
        <v>0.9627</v>
      </c>
      <c r="L25">
        <v>1.3006</v>
      </c>
      <c r="M25">
        <v>1.0527</v>
      </c>
      <c r="N25">
        <v>1.0650999999999999</v>
      </c>
      <c r="O25">
        <v>1.1708000000000001</v>
      </c>
      <c r="P25">
        <v>1.0423</v>
      </c>
      <c r="Q25">
        <v>0.7591</v>
      </c>
      <c r="R25">
        <v>0.754</v>
      </c>
      <c r="S25">
        <v>0.64119999999999999</v>
      </c>
      <c r="T25">
        <v>0.65390000000000004</v>
      </c>
      <c r="U25">
        <v>0.7833</v>
      </c>
      <c r="V25">
        <v>0.79459999999999997</v>
      </c>
      <c r="W25">
        <v>0.56499999999999995</v>
      </c>
      <c r="X25">
        <v>0.65</v>
      </c>
      <c r="Y25">
        <v>0.58919999999999995</v>
      </c>
      <c r="Z25">
        <v>0.49680000000000002</v>
      </c>
      <c r="AA25">
        <v>0.55130000000000001</v>
      </c>
      <c r="AB25">
        <v>0.55920000000000003</v>
      </c>
      <c r="AC25">
        <v>0.55420000000000003</v>
      </c>
      <c r="AD25">
        <v>0.73060000000000003</v>
      </c>
      <c r="AE25">
        <v>0.53039999999999998</v>
      </c>
      <c r="AF25">
        <v>0.60860000000000003</v>
      </c>
      <c r="AG25">
        <v>0.43319999999999997</v>
      </c>
      <c r="AH25">
        <v>0.56740000000000002</v>
      </c>
      <c r="AI25">
        <v>0.59099999999999997</v>
      </c>
      <c r="AJ25">
        <v>0.52059999999999995</v>
      </c>
      <c r="AK25">
        <v>0.55879999999999996</v>
      </c>
      <c r="AL25">
        <v>0.499</v>
      </c>
      <c r="AM25">
        <v>0.49349999999999999</v>
      </c>
      <c r="AN25">
        <v>0.53300000000000003</v>
      </c>
      <c r="AO25">
        <v>0.61129999999999995</v>
      </c>
      <c r="AP25">
        <v>0.66120000000000001</v>
      </c>
      <c r="AQ25">
        <v>0.47070000000000001</v>
      </c>
    </row>
    <row r="26" spans="1:43" x14ac:dyDescent="0.4">
      <c r="A26" t="s">
        <v>68</v>
      </c>
      <c r="B26">
        <v>1.7071000000000001</v>
      </c>
      <c r="C26">
        <v>1.8703000000000001</v>
      </c>
      <c r="D26">
        <v>1.7968</v>
      </c>
      <c r="E26">
        <v>1.8230999999999999</v>
      </c>
      <c r="F26">
        <v>1.7988999999999999</v>
      </c>
      <c r="G26">
        <v>1.5527</v>
      </c>
      <c r="H26">
        <v>1.8394999999999999</v>
      </c>
      <c r="I26">
        <v>1.62</v>
      </c>
      <c r="J26">
        <v>1.8503000000000001</v>
      </c>
      <c r="K26">
        <v>1.6795</v>
      </c>
      <c r="L26">
        <v>1.8429</v>
      </c>
      <c r="M26">
        <v>1.5271999999999999</v>
      </c>
      <c r="N26">
        <v>1.5947</v>
      </c>
      <c r="O26">
        <v>1.4074</v>
      </c>
      <c r="P26">
        <v>1.7037</v>
      </c>
      <c r="Q26">
        <v>1.3310999999999999</v>
      </c>
      <c r="R26">
        <v>1.5739000000000001</v>
      </c>
      <c r="S26">
        <v>1.4436</v>
      </c>
      <c r="T26">
        <v>1.3545</v>
      </c>
      <c r="U26">
        <v>1.4861</v>
      </c>
      <c r="V26">
        <v>1.4177</v>
      </c>
      <c r="W26">
        <v>1.4718</v>
      </c>
      <c r="X26">
        <v>1.3858999999999999</v>
      </c>
      <c r="Y26">
        <v>1.5610999999999999</v>
      </c>
      <c r="Z26">
        <v>1.3966000000000001</v>
      </c>
      <c r="AA26">
        <v>1.446</v>
      </c>
      <c r="AB26">
        <v>1.2865</v>
      </c>
      <c r="AC26">
        <v>1.2126999999999999</v>
      </c>
      <c r="AD26">
        <v>1.4137</v>
      </c>
      <c r="AE26">
        <v>1.3915999999999999</v>
      </c>
      <c r="AF26">
        <v>1.196</v>
      </c>
      <c r="AG26">
        <v>1.1435</v>
      </c>
      <c r="AH26">
        <v>1.1748000000000001</v>
      </c>
      <c r="AI26">
        <v>1.4315</v>
      </c>
      <c r="AJ26">
        <v>1.3420000000000001</v>
      </c>
      <c r="AK26">
        <v>1.3228</v>
      </c>
      <c r="AL26">
        <v>1.4047000000000001</v>
      </c>
      <c r="AM26">
        <v>1.7057</v>
      </c>
      <c r="AN26">
        <v>1.8475999999999999</v>
      </c>
      <c r="AO26">
        <v>1.8051999999999999</v>
      </c>
      <c r="AP26">
        <v>2.0495999999999999</v>
      </c>
      <c r="AQ26">
        <v>1.9171</v>
      </c>
    </row>
    <row r="27" spans="1:43" x14ac:dyDescent="0.4">
      <c r="A27" t="s">
        <v>69</v>
      </c>
      <c r="B27">
        <v>0.99739999999999995</v>
      </c>
      <c r="C27">
        <v>0.97230000000000005</v>
      </c>
      <c r="D27">
        <v>0.70950000000000002</v>
      </c>
      <c r="E27">
        <v>0.74570000000000003</v>
      </c>
      <c r="F27">
        <v>0.89480000000000004</v>
      </c>
      <c r="G27">
        <v>0.74109999999999998</v>
      </c>
      <c r="H27">
        <v>0.90139999999999998</v>
      </c>
      <c r="I27">
        <v>0.88170000000000004</v>
      </c>
      <c r="J27">
        <v>0.81320000000000003</v>
      </c>
      <c r="K27">
        <v>0.89529999999999998</v>
      </c>
      <c r="L27">
        <v>0.88570000000000004</v>
      </c>
      <c r="M27">
        <v>1.0149999999999999</v>
      </c>
      <c r="N27">
        <v>0.8458</v>
      </c>
      <c r="O27">
        <v>0.88580000000000003</v>
      </c>
      <c r="P27">
        <v>0.87109999999999999</v>
      </c>
      <c r="Q27">
        <v>1.0009999999999999</v>
      </c>
      <c r="R27">
        <v>0.98409999999999997</v>
      </c>
      <c r="S27">
        <v>1.1557999999999999</v>
      </c>
      <c r="T27">
        <v>1.3371999999999999</v>
      </c>
      <c r="U27">
        <v>1.0900000000000001</v>
      </c>
      <c r="V27">
        <v>1.2588999999999999</v>
      </c>
      <c r="W27">
        <v>1.1060000000000001</v>
      </c>
      <c r="X27">
        <v>1.0587</v>
      </c>
      <c r="Y27">
        <v>1.0102</v>
      </c>
      <c r="Z27">
        <v>0.94669999999999999</v>
      </c>
      <c r="AA27">
        <v>1.1554</v>
      </c>
      <c r="AB27">
        <v>1.0416000000000001</v>
      </c>
      <c r="AC27">
        <v>1.5004</v>
      </c>
      <c r="AD27">
        <v>1.3246</v>
      </c>
      <c r="AE27">
        <v>1.0842000000000001</v>
      </c>
      <c r="AF27">
        <v>1.2459</v>
      </c>
      <c r="AG27">
        <v>1.2989999999999999</v>
      </c>
      <c r="AH27">
        <v>1.4194</v>
      </c>
      <c r="AI27">
        <v>1.4275</v>
      </c>
      <c r="AJ27">
        <v>1.3194999999999999</v>
      </c>
      <c r="AK27">
        <v>1.2003999999999999</v>
      </c>
      <c r="AL27">
        <v>1.3834</v>
      </c>
      <c r="AM27">
        <v>1.4663999999999999</v>
      </c>
      <c r="AN27">
        <v>1.5111000000000001</v>
      </c>
      <c r="AO27">
        <v>1.7968</v>
      </c>
      <c r="AP27">
        <v>1.7486999999999999</v>
      </c>
      <c r="AQ27">
        <v>1.7646999999999999</v>
      </c>
    </row>
    <row r="28" spans="1:43" x14ac:dyDescent="0.4">
      <c r="A28" t="s">
        <v>70</v>
      </c>
      <c r="B28">
        <v>1.0451999999999999</v>
      </c>
      <c r="C28">
        <v>0.95089999999999997</v>
      </c>
      <c r="D28">
        <v>0.92910000000000004</v>
      </c>
      <c r="E28">
        <v>1.0609999999999999</v>
      </c>
      <c r="F28">
        <v>1.1054999999999999</v>
      </c>
      <c r="G28">
        <v>1.1254999999999999</v>
      </c>
      <c r="H28">
        <v>1.1181000000000001</v>
      </c>
      <c r="I28">
        <v>1.0378000000000001</v>
      </c>
      <c r="J28">
        <v>1.0026999999999999</v>
      </c>
      <c r="K28">
        <v>1.2070000000000001</v>
      </c>
      <c r="L28">
        <v>1.2014</v>
      </c>
      <c r="M28">
        <v>1.0862000000000001</v>
      </c>
      <c r="N28">
        <v>1.2274</v>
      </c>
      <c r="O28">
        <v>1.0202</v>
      </c>
      <c r="P28">
        <v>1.0015000000000001</v>
      </c>
      <c r="Q28">
        <v>1.0491999999999999</v>
      </c>
      <c r="R28">
        <v>1.0737000000000001</v>
      </c>
      <c r="S28">
        <v>1.0862000000000001</v>
      </c>
      <c r="T28">
        <v>1.2048000000000001</v>
      </c>
      <c r="U28">
        <v>1.2302999999999999</v>
      </c>
      <c r="V28">
        <v>1.232</v>
      </c>
      <c r="W28">
        <v>1.1343000000000001</v>
      </c>
      <c r="X28">
        <v>1.1086</v>
      </c>
      <c r="Y28">
        <v>1.0809</v>
      </c>
      <c r="Z28">
        <v>1.2826</v>
      </c>
      <c r="AA28">
        <v>0.751</v>
      </c>
      <c r="AB28">
        <v>0.66600000000000004</v>
      </c>
      <c r="AC28">
        <v>0.67369999999999997</v>
      </c>
      <c r="AD28">
        <v>0.59619999999999995</v>
      </c>
      <c r="AE28">
        <v>0.71350000000000002</v>
      </c>
      <c r="AF28">
        <v>0.5786</v>
      </c>
      <c r="AG28">
        <v>0.63549999999999995</v>
      </c>
      <c r="AH28">
        <v>0.62870000000000004</v>
      </c>
      <c r="AI28">
        <v>0.69889999999999997</v>
      </c>
      <c r="AJ28">
        <v>0.81530000000000002</v>
      </c>
      <c r="AK28">
        <v>1.0219</v>
      </c>
      <c r="AL28">
        <v>1.2373000000000001</v>
      </c>
      <c r="AM28">
        <v>1.2934000000000001</v>
      </c>
      <c r="AN28">
        <v>2.0809000000000002</v>
      </c>
      <c r="AO28">
        <v>2.3386</v>
      </c>
      <c r="AP28">
        <v>2.1743999999999999</v>
      </c>
      <c r="AQ28">
        <v>2.7623000000000002</v>
      </c>
    </row>
    <row r="29" spans="1:43" x14ac:dyDescent="0.4">
      <c r="A29" t="s">
        <v>71</v>
      </c>
      <c r="B29">
        <v>0.66100000000000003</v>
      </c>
      <c r="C29">
        <v>0.60540000000000005</v>
      </c>
      <c r="D29">
        <v>0.72499999999999998</v>
      </c>
      <c r="E29">
        <v>0.8165</v>
      </c>
      <c r="F29">
        <v>0.97589999999999999</v>
      </c>
      <c r="G29">
        <v>0.93730000000000002</v>
      </c>
      <c r="H29">
        <v>0.8921</v>
      </c>
      <c r="I29">
        <v>0.81330000000000002</v>
      </c>
      <c r="J29">
        <v>0.47060000000000002</v>
      </c>
      <c r="K29">
        <v>0.52539999999999998</v>
      </c>
      <c r="L29">
        <v>0.57040000000000002</v>
      </c>
      <c r="M29">
        <v>0.62829999999999997</v>
      </c>
      <c r="N29">
        <v>0.43559999999999999</v>
      </c>
      <c r="O29">
        <v>0.51500000000000001</v>
      </c>
      <c r="P29">
        <v>0.60189999999999999</v>
      </c>
      <c r="Q29">
        <v>0.83209999999999995</v>
      </c>
      <c r="R29">
        <v>0.83560000000000001</v>
      </c>
      <c r="S29">
        <v>0.94589999999999996</v>
      </c>
      <c r="T29">
        <v>1.0449999999999999</v>
      </c>
      <c r="U29">
        <v>0.99109999999999998</v>
      </c>
      <c r="V29">
        <v>1.0942000000000001</v>
      </c>
      <c r="W29">
        <v>0.95599999999999996</v>
      </c>
      <c r="X29">
        <v>0.84630000000000005</v>
      </c>
      <c r="Y29">
        <v>1.1713</v>
      </c>
      <c r="Z29">
        <v>1.3332999999999999</v>
      </c>
      <c r="AA29">
        <v>1.0408999999999999</v>
      </c>
      <c r="AB29">
        <v>1.125</v>
      </c>
      <c r="AC29">
        <v>1.0846</v>
      </c>
      <c r="AD29">
        <v>1.0905</v>
      </c>
      <c r="AE29">
        <v>1.2212000000000001</v>
      </c>
      <c r="AF29">
        <v>1.0973999999999999</v>
      </c>
      <c r="AG29">
        <v>0.97409999999999997</v>
      </c>
      <c r="AH29">
        <v>1.2977000000000001</v>
      </c>
      <c r="AI29">
        <v>1.407</v>
      </c>
      <c r="AJ29">
        <v>1.6358999999999999</v>
      </c>
      <c r="AK29">
        <v>1.4000999999999999</v>
      </c>
      <c r="AL29">
        <v>1.1586000000000001</v>
      </c>
      <c r="AM29">
        <v>0.97929999999999995</v>
      </c>
      <c r="AN29">
        <v>0.85199999999999998</v>
      </c>
      <c r="AO29">
        <v>0.70820000000000005</v>
      </c>
      <c r="AP29">
        <v>0.64649999999999996</v>
      </c>
      <c r="AQ29">
        <v>0.55549999999999999</v>
      </c>
    </row>
    <row r="30" spans="1:43" x14ac:dyDescent="0.4">
      <c r="A30" t="s">
        <v>72</v>
      </c>
      <c r="B30">
        <v>0.12529999999999999</v>
      </c>
      <c r="C30">
        <v>0.1575</v>
      </c>
      <c r="D30">
        <v>0.16850000000000001</v>
      </c>
      <c r="E30">
        <v>0.15240000000000001</v>
      </c>
      <c r="F30">
        <v>0.28100000000000003</v>
      </c>
      <c r="G30">
        <v>0.14699999999999999</v>
      </c>
      <c r="H30">
        <v>0.1996</v>
      </c>
      <c r="I30">
        <v>0.2218</v>
      </c>
      <c r="J30">
        <v>0.2407</v>
      </c>
      <c r="K30">
        <v>0.111</v>
      </c>
      <c r="L30">
        <v>0.20419999999999999</v>
      </c>
      <c r="M30">
        <v>0.1613</v>
      </c>
      <c r="N30">
        <v>0.19589999999999999</v>
      </c>
      <c r="O30">
        <v>0.20119999999999999</v>
      </c>
      <c r="P30">
        <v>0.1444</v>
      </c>
      <c r="Q30">
        <v>0.20830000000000001</v>
      </c>
      <c r="R30">
        <v>0.15379999999999999</v>
      </c>
      <c r="S30">
        <v>0.1822</v>
      </c>
      <c r="T30">
        <v>0.1678</v>
      </c>
      <c r="U30">
        <v>0.14180000000000001</v>
      </c>
      <c r="V30">
        <v>0.114</v>
      </c>
      <c r="W30">
        <v>0.21890000000000001</v>
      </c>
      <c r="X30">
        <v>0.10879999999999999</v>
      </c>
      <c r="Y30">
        <v>0.1356</v>
      </c>
      <c r="Z30">
        <v>0.2225</v>
      </c>
      <c r="AA30">
        <v>0.1996</v>
      </c>
      <c r="AB30">
        <v>0.17660000000000001</v>
      </c>
      <c r="AC30">
        <v>0.2162</v>
      </c>
      <c r="AD30">
        <v>0.15409999999999999</v>
      </c>
      <c r="AE30">
        <v>0.14799999999999999</v>
      </c>
      <c r="AF30">
        <v>0.25240000000000001</v>
      </c>
      <c r="AG30">
        <v>0.2266</v>
      </c>
      <c r="AH30">
        <v>0.14399999999999999</v>
      </c>
      <c r="AI30">
        <v>0.18959999999999999</v>
      </c>
      <c r="AJ30">
        <v>0.1653</v>
      </c>
      <c r="AK30">
        <v>0.1764</v>
      </c>
      <c r="AL30">
        <v>0.1696</v>
      </c>
      <c r="AM30">
        <v>0.18410000000000001</v>
      </c>
      <c r="AN30">
        <v>0.14829999999999999</v>
      </c>
      <c r="AO30">
        <v>0.1605</v>
      </c>
      <c r="AP30">
        <v>0.22739999999999999</v>
      </c>
      <c r="AQ30">
        <v>0.18090000000000001</v>
      </c>
    </row>
    <row r="31" spans="1:43" x14ac:dyDescent="0.4">
      <c r="A31" t="s">
        <v>73</v>
      </c>
      <c r="B31">
        <v>1.8819999999999999</v>
      </c>
      <c r="C31">
        <v>2.0404</v>
      </c>
      <c r="D31">
        <v>1.8975</v>
      </c>
      <c r="E31">
        <v>2.1732</v>
      </c>
      <c r="F31">
        <v>2.3121999999999998</v>
      </c>
      <c r="G31">
        <v>2.1450999999999998</v>
      </c>
      <c r="H31">
        <v>2.0766</v>
      </c>
      <c r="I31">
        <v>2.2418</v>
      </c>
      <c r="J31">
        <v>2.2279</v>
      </c>
      <c r="K31">
        <v>2.0882999999999998</v>
      </c>
      <c r="L31">
        <v>2.1978</v>
      </c>
      <c r="M31">
        <v>2.2976999999999999</v>
      </c>
      <c r="N31">
        <v>2.1625999999999999</v>
      </c>
      <c r="O31">
        <v>2.0114000000000001</v>
      </c>
      <c r="P31">
        <v>2.1966000000000001</v>
      </c>
      <c r="Q31">
        <v>2.1107999999999998</v>
      </c>
      <c r="R31">
        <v>1.8332999999999999</v>
      </c>
      <c r="S31">
        <v>2.0228000000000002</v>
      </c>
      <c r="T31">
        <v>2.0466000000000002</v>
      </c>
      <c r="U31">
        <v>2.3641999999999999</v>
      </c>
      <c r="V31">
        <v>2.3325</v>
      </c>
      <c r="W31">
        <v>2.1812999999999998</v>
      </c>
      <c r="X31">
        <v>1.7397</v>
      </c>
      <c r="Y31">
        <v>2.0211000000000001</v>
      </c>
      <c r="Z31">
        <v>2.113</v>
      </c>
      <c r="AA31">
        <v>2.2988</v>
      </c>
      <c r="AB31">
        <v>2.0259</v>
      </c>
      <c r="AC31">
        <v>2.2808000000000002</v>
      </c>
      <c r="AD31">
        <v>2.1530999999999998</v>
      </c>
      <c r="AE31">
        <v>1.9999</v>
      </c>
      <c r="AF31">
        <v>2.0455999999999999</v>
      </c>
      <c r="AG31">
        <v>1.9278</v>
      </c>
      <c r="AH31">
        <v>2.1797</v>
      </c>
      <c r="AI31">
        <v>1.9906999999999999</v>
      </c>
      <c r="AJ31">
        <v>2.0703</v>
      </c>
      <c r="AK31">
        <v>1.9382999999999999</v>
      </c>
      <c r="AL31">
        <v>2.4582000000000002</v>
      </c>
      <c r="AM31">
        <v>2.2440000000000002</v>
      </c>
      <c r="AN31">
        <v>2.3751000000000002</v>
      </c>
      <c r="AO31">
        <v>2.7292999999999998</v>
      </c>
      <c r="AP31">
        <v>2.9186000000000001</v>
      </c>
      <c r="AQ31">
        <v>2.8740000000000001</v>
      </c>
    </row>
    <row r="32" spans="1:43" x14ac:dyDescent="0.4">
      <c r="A32" t="s">
        <v>74</v>
      </c>
      <c r="B32">
        <v>0.3332</v>
      </c>
      <c r="C32">
        <v>0.38219999999999998</v>
      </c>
      <c r="D32">
        <v>0.35260000000000002</v>
      </c>
      <c r="E32">
        <v>0.35370000000000001</v>
      </c>
      <c r="F32">
        <v>0.32879999999999998</v>
      </c>
      <c r="G32">
        <v>0.33750000000000002</v>
      </c>
      <c r="H32">
        <v>0.27850000000000003</v>
      </c>
      <c r="I32">
        <v>0.33600000000000002</v>
      </c>
      <c r="J32">
        <v>0.12690000000000001</v>
      </c>
      <c r="K32">
        <v>0.2452</v>
      </c>
      <c r="L32">
        <v>0.22989999999999999</v>
      </c>
      <c r="M32">
        <v>0.2235</v>
      </c>
      <c r="N32">
        <v>0.15709999999999999</v>
      </c>
      <c r="O32">
        <v>0.15679999999999999</v>
      </c>
      <c r="P32">
        <v>0.16270000000000001</v>
      </c>
      <c r="Q32">
        <v>0.2296</v>
      </c>
      <c r="R32">
        <v>0.17610000000000001</v>
      </c>
      <c r="S32" t="s">
        <v>44</v>
      </c>
      <c r="T32">
        <v>0.13739999999999999</v>
      </c>
      <c r="U32">
        <v>0.14419999999999999</v>
      </c>
      <c r="V32" t="s">
        <v>44</v>
      </c>
      <c r="W32" t="s">
        <v>44</v>
      </c>
      <c r="X32" t="s">
        <v>44</v>
      </c>
      <c r="Y32" t="s">
        <v>44</v>
      </c>
      <c r="Z32" t="s">
        <v>44</v>
      </c>
      <c r="AA32" t="s">
        <v>44</v>
      </c>
      <c r="AB32" t="s">
        <v>44</v>
      </c>
      <c r="AC32" t="s">
        <v>44</v>
      </c>
      <c r="AD32" t="s">
        <v>44</v>
      </c>
      <c r="AE32">
        <v>0.13789999999999999</v>
      </c>
      <c r="AF32" t="s">
        <v>44</v>
      </c>
      <c r="AG32" t="s">
        <v>44</v>
      </c>
      <c r="AH32" t="s">
        <v>44</v>
      </c>
      <c r="AI32" t="s">
        <v>44</v>
      </c>
      <c r="AJ32" t="s">
        <v>44</v>
      </c>
      <c r="AK32" t="s">
        <v>44</v>
      </c>
      <c r="AL32" t="s">
        <v>44</v>
      </c>
      <c r="AM32">
        <v>9.5899999999999999E-2</v>
      </c>
      <c r="AN32">
        <v>0.1144</v>
      </c>
      <c r="AO32">
        <v>0.1113</v>
      </c>
      <c r="AP32" t="s">
        <v>44</v>
      </c>
      <c r="AQ32" t="s">
        <v>44</v>
      </c>
    </row>
    <row r="33" spans="1:43" x14ac:dyDescent="0.4">
      <c r="A33" t="s">
        <v>75</v>
      </c>
      <c r="B33">
        <v>0.62509999999999999</v>
      </c>
      <c r="C33">
        <v>0.57420000000000004</v>
      </c>
      <c r="D33">
        <v>0.68169999999999997</v>
      </c>
      <c r="E33">
        <v>0.7853</v>
      </c>
      <c r="F33">
        <v>0.57040000000000002</v>
      </c>
      <c r="G33">
        <v>0.70709999999999995</v>
      </c>
      <c r="H33">
        <v>0.6794</v>
      </c>
      <c r="I33">
        <v>0.82909999999999995</v>
      </c>
      <c r="J33">
        <v>0.64459999999999995</v>
      </c>
      <c r="K33">
        <v>0.71389999999999998</v>
      </c>
      <c r="L33">
        <v>0.622</v>
      </c>
      <c r="M33">
        <v>0.77559999999999996</v>
      </c>
      <c r="N33">
        <v>0.78200000000000003</v>
      </c>
      <c r="O33">
        <v>0.88870000000000005</v>
      </c>
      <c r="P33">
        <v>0.83020000000000005</v>
      </c>
      <c r="Q33">
        <v>0.79349999999999998</v>
      </c>
      <c r="R33">
        <v>0.85299999999999998</v>
      </c>
      <c r="S33">
        <v>0.95179999999999998</v>
      </c>
      <c r="T33">
        <v>0.92949999999999999</v>
      </c>
      <c r="U33">
        <v>1.0556000000000001</v>
      </c>
      <c r="V33">
        <v>1.1298999999999999</v>
      </c>
      <c r="W33">
        <v>1.1136999999999999</v>
      </c>
      <c r="X33">
        <v>1.2485999999999999</v>
      </c>
      <c r="Y33">
        <v>1.2144999999999999</v>
      </c>
      <c r="Z33">
        <v>1.4066000000000001</v>
      </c>
      <c r="AA33">
        <v>1.5628</v>
      </c>
      <c r="AB33">
        <v>1.3631</v>
      </c>
      <c r="AC33">
        <v>1.3045</v>
      </c>
      <c r="AD33">
        <v>1.2672000000000001</v>
      </c>
      <c r="AE33">
        <v>1.2877000000000001</v>
      </c>
      <c r="AF33">
        <v>1.2754000000000001</v>
      </c>
      <c r="AG33">
        <v>1.3166</v>
      </c>
      <c r="AH33">
        <v>1.5468999999999999</v>
      </c>
      <c r="AI33">
        <v>1.4837</v>
      </c>
      <c r="AJ33">
        <v>1.5439000000000001</v>
      </c>
      <c r="AK33">
        <v>1.4293</v>
      </c>
      <c r="AL33">
        <v>1.4601999999999999</v>
      </c>
      <c r="AM33">
        <v>1.5915999999999999</v>
      </c>
      <c r="AN33">
        <v>1.8929</v>
      </c>
      <c r="AO33">
        <v>2.0520999999999998</v>
      </c>
      <c r="AP33">
        <v>1.9842</v>
      </c>
      <c r="AQ33">
        <v>1.9623999999999999</v>
      </c>
    </row>
    <row r="34" spans="1:43" x14ac:dyDescent="0.4">
      <c r="A34" t="s">
        <v>76</v>
      </c>
      <c r="B34">
        <v>11.1998</v>
      </c>
      <c r="C34">
        <v>10.911199999999999</v>
      </c>
      <c r="D34">
        <v>10.309799999999999</v>
      </c>
      <c r="E34">
        <v>9.84</v>
      </c>
      <c r="F34">
        <v>9.8298000000000005</v>
      </c>
      <c r="G34">
        <v>8.8440999999999992</v>
      </c>
      <c r="H34">
        <v>8.2464999999999993</v>
      </c>
      <c r="I34">
        <v>6.7885</v>
      </c>
      <c r="J34">
        <v>6.3327999999999998</v>
      </c>
      <c r="K34">
        <v>7.0343999999999998</v>
      </c>
      <c r="L34">
        <v>6.8444000000000003</v>
      </c>
      <c r="M34">
        <v>6.0746000000000002</v>
      </c>
      <c r="N34">
        <v>6.3480999999999996</v>
      </c>
      <c r="O34">
        <v>5.8947000000000003</v>
      </c>
      <c r="P34">
        <v>5.8324999999999996</v>
      </c>
      <c r="Q34">
        <v>5.6424000000000003</v>
      </c>
      <c r="R34">
        <v>5.1550000000000002</v>
      </c>
      <c r="S34">
        <v>4.9752999999999998</v>
      </c>
      <c r="T34">
        <v>5.0667</v>
      </c>
      <c r="U34">
        <v>4.9558999999999997</v>
      </c>
      <c r="V34">
        <v>4.4526000000000003</v>
      </c>
      <c r="W34">
        <v>4.5940000000000003</v>
      </c>
      <c r="X34">
        <v>4.4253999999999998</v>
      </c>
      <c r="Y34">
        <v>4.0513000000000003</v>
      </c>
      <c r="Z34">
        <v>3.9693000000000001</v>
      </c>
      <c r="AA34">
        <v>4.0456000000000003</v>
      </c>
      <c r="AB34">
        <v>3.8283999999999998</v>
      </c>
      <c r="AC34">
        <v>3.4805999999999999</v>
      </c>
      <c r="AD34">
        <v>3.5045000000000002</v>
      </c>
      <c r="AE34">
        <v>3.5061</v>
      </c>
      <c r="AF34">
        <v>3.4998999999999998</v>
      </c>
      <c r="AG34">
        <v>3.2342</v>
      </c>
      <c r="AH34">
        <v>3.1976</v>
      </c>
      <c r="AI34">
        <v>3.1829000000000001</v>
      </c>
      <c r="AJ34">
        <v>3.3254000000000001</v>
      </c>
      <c r="AK34">
        <v>2.9045999999999998</v>
      </c>
      <c r="AL34">
        <v>2.6457999999999999</v>
      </c>
      <c r="AM34">
        <v>2.9234</v>
      </c>
      <c r="AN34">
        <v>3.3426999999999998</v>
      </c>
      <c r="AO34">
        <v>3.6187999999999998</v>
      </c>
      <c r="AP34">
        <v>3.4710999999999999</v>
      </c>
      <c r="AQ34">
        <v>2.9394999999999998</v>
      </c>
    </row>
    <row r="35" spans="1:43" x14ac:dyDescent="0.4">
      <c r="A35" t="s">
        <v>77</v>
      </c>
      <c r="B35">
        <v>4.6227</v>
      </c>
      <c r="C35">
        <v>4.2605000000000004</v>
      </c>
      <c r="D35">
        <v>4.3095999999999997</v>
      </c>
      <c r="E35">
        <v>4.5933999999999999</v>
      </c>
      <c r="F35">
        <v>4.8183999999999996</v>
      </c>
      <c r="G35">
        <v>4.6036999999999999</v>
      </c>
      <c r="H35">
        <v>4.4010999999999996</v>
      </c>
      <c r="I35">
        <v>4.0491999999999999</v>
      </c>
      <c r="J35">
        <v>3.7671000000000001</v>
      </c>
      <c r="K35">
        <v>4.3384999999999998</v>
      </c>
      <c r="L35">
        <v>4.3417000000000003</v>
      </c>
      <c r="M35">
        <v>4.6002000000000001</v>
      </c>
      <c r="N35">
        <v>4.4020999999999999</v>
      </c>
      <c r="O35">
        <v>4.4549000000000003</v>
      </c>
      <c r="P35">
        <v>4.1399999999999997</v>
      </c>
      <c r="Q35">
        <v>4.3905000000000003</v>
      </c>
      <c r="R35">
        <v>4.4009</v>
      </c>
      <c r="S35">
        <v>4.3376999999999999</v>
      </c>
      <c r="T35">
        <v>4.3411999999999997</v>
      </c>
      <c r="U35">
        <v>4.6250999999999998</v>
      </c>
      <c r="V35">
        <v>4.1638999999999999</v>
      </c>
      <c r="W35">
        <v>4.4370000000000003</v>
      </c>
      <c r="X35">
        <v>3.7006999999999999</v>
      </c>
      <c r="Y35">
        <v>3.7736000000000001</v>
      </c>
      <c r="Z35">
        <v>3.7684000000000002</v>
      </c>
      <c r="AA35">
        <v>3.8016999999999999</v>
      </c>
      <c r="AB35">
        <v>3.7780999999999998</v>
      </c>
      <c r="AC35">
        <v>3.8561000000000001</v>
      </c>
      <c r="AD35">
        <v>3.5352000000000001</v>
      </c>
      <c r="AE35">
        <v>4.1647999999999996</v>
      </c>
      <c r="AF35">
        <v>3.6728999999999998</v>
      </c>
      <c r="AG35">
        <v>3.2776000000000001</v>
      </c>
      <c r="AH35">
        <v>3.3778000000000001</v>
      </c>
      <c r="AI35">
        <v>3.4314</v>
      </c>
      <c r="AJ35">
        <v>3.7042000000000002</v>
      </c>
      <c r="AK35">
        <v>3.5543999999999998</v>
      </c>
      <c r="AL35">
        <v>3.5867</v>
      </c>
      <c r="AM35">
        <v>3.6543999999999999</v>
      </c>
      <c r="AN35">
        <v>4.0346000000000002</v>
      </c>
      <c r="AO35">
        <v>3.9607999999999999</v>
      </c>
      <c r="AP35">
        <v>3.7633000000000001</v>
      </c>
      <c r="AQ35">
        <v>3.3780999999999999</v>
      </c>
    </row>
    <row r="36" spans="1:43" x14ac:dyDescent="0.4">
      <c r="A36" t="s">
        <v>78</v>
      </c>
      <c r="B36">
        <v>3.1614</v>
      </c>
      <c r="C36">
        <v>3.1038999999999999</v>
      </c>
      <c r="D36">
        <v>3.0177999999999998</v>
      </c>
      <c r="E36">
        <v>3.0448</v>
      </c>
      <c r="F36">
        <v>3.0678999999999998</v>
      </c>
      <c r="G36">
        <v>2.7176999999999998</v>
      </c>
      <c r="H36">
        <v>3.0409999999999999</v>
      </c>
      <c r="I36">
        <v>2.8407</v>
      </c>
      <c r="J36">
        <v>2.7397999999999998</v>
      </c>
      <c r="K36">
        <v>2.2229000000000001</v>
      </c>
      <c r="L36">
        <v>2.3508</v>
      </c>
      <c r="M36">
        <v>2.4081999999999999</v>
      </c>
      <c r="N36">
        <v>2.2437</v>
      </c>
      <c r="O36">
        <v>2.4782999999999999</v>
      </c>
      <c r="P36">
        <v>2.1393</v>
      </c>
      <c r="Q36">
        <v>2.2292000000000001</v>
      </c>
      <c r="R36">
        <v>2.0488</v>
      </c>
      <c r="S36">
        <v>1.8178000000000001</v>
      </c>
      <c r="T36">
        <v>2.1012</v>
      </c>
      <c r="U36">
        <v>2.1926000000000001</v>
      </c>
      <c r="V36">
        <v>1.9856</v>
      </c>
      <c r="W36">
        <v>1.9701</v>
      </c>
      <c r="X36">
        <v>1.6797</v>
      </c>
      <c r="Y36">
        <v>2.0394000000000001</v>
      </c>
      <c r="Z36">
        <v>1.8169</v>
      </c>
      <c r="AA36">
        <v>1.6593</v>
      </c>
      <c r="AB36">
        <v>1.7518</v>
      </c>
      <c r="AC36">
        <v>1.5471999999999999</v>
      </c>
      <c r="AD36">
        <v>1.756</v>
      </c>
      <c r="AE36">
        <v>1.5543</v>
      </c>
      <c r="AF36">
        <v>1.5462</v>
      </c>
      <c r="AG36">
        <v>1.4541999999999999</v>
      </c>
      <c r="AH36">
        <v>1.4579</v>
      </c>
      <c r="AI36">
        <v>1.3668</v>
      </c>
      <c r="AJ36">
        <v>1.6235999999999999</v>
      </c>
      <c r="AK36">
        <v>1.5569999999999999</v>
      </c>
      <c r="AL36">
        <v>1.4675</v>
      </c>
      <c r="AM36">
        <v>1.5117</v>
      </c>
      <c r="AN36">
        <v>1.6094999999999999</v>
      </c>
      <c r="AO36">
        <v>1.6758</v>
      </c>
      <c r="AP36">
        <v>1.7426999999999999</v>
      </c>
      <c r="AQ36">
        <v>1.6183000000000001</v>
      </c>
    </row>
    <row r="37" spans="1:43" x14ac:dyDescent="0.4">
      <c r="A37" t="s">
        <v>79</v>
      </c>
      <c r="B37">
        <v>0.83789999999999998</v>
      </c>
      <c r="C37">
        <v>0.88100000000000001</v>
      </c>
      <c r="D37">
        <v>0.97489999999999999</v>
      </c>
      <c r="E37">
        <v>0.79379999999999995</v>
      </c>
      <c r="F37">
        <v>0.73009999999999997</v>
      </c>
      <c r="G37">
        <v>0.93169999999999997</v>
      </c>
      <c r="H37">
        <v>0.68489999999999995</v>
      </c>
      <c r="I37">
        <v>0.69589999999999996</v>
      </c>
      <c r="J37">
        <v>0.80449999999999999</v>
      </c>
      <c r="K37">
        <v>0.76559999999999995</v>
      </c>
      <c r="L37">
        <v>0.72289999999999999</v>
      </c>
      <c r="M37">
        <v>0.9466</v>
      </c>
      <c r="N37">
        <v>0.73750000000000004</v>
      </c>
      <c r="O37">
        <v>0.87239999999999995</v>
      </c>
      <c r="P37">
        <v>0.81230000000000002</v>
      </c>
      <c r="Q37">
        <v>0.79990000000000006</v>
      </c>
      <c r="R37">
        <v>0.76349999999999996</v>
      </c>
      <c r="S37">
        <v>0.89680000000000004</v>
      </c>
      <c r="T37">
        <v>0.94169999999999998</v>
      </c>
      <c r="U37">
        <v>1.1084000000000001</v>
      </c>
      <c r="V37">
        <v>0.93730000000000002</v>
      </c>
      <c r="W37">
        <v>0.90369999999999995</v>
      </c>
      <c r="X37">
        <v>0.90710000000000002</v>
      </c>
      <c r="Y37">
        <v>0.71050000000000002</v>
      </c>
      <c r="Z37">
        <v>0.66820000000000002</v>
      </c>
      <c r="AA37">
        <v>0.83120000000000005</v>
      </c>
      <c r="AB37">
        <v>0.67549999999999999</v>
      </c>
      <c r="AC37">
        <v>0.80389999999999995</v>
      </c>
      <c r="AD37">
        <v>0.64539999999999997</v>
      </c>
      <c r="AE37">
        <v>0.79079999999999995</v>
      </c>
      <c r="AF37">
        <v>0.84830000000000005</v>
      </c>
      <c r="AG37">
        <v>1.0626</v>
      </c>
      <c r="AH37">
        <v>0.74009999999999998</v>
      </c>
      <c r="AI37">
        <v>0.70050000000000001</v>
      </c>
      <c r="AJ37">
        <v>0.93679999999999997</v>
      </c>
      <c r="AK37">
        <v>0.95679999999999998</v>
      </c>
      <c r="AL37">
        <v>0.98099999999999998</v>
      </c>
      <c r="AM37">
        <v>1.0625</v>
      </c>
      <c r="AN37">
        <v>1.0385</v>
      </c>
      <c r="AO37">
        <v>0.98640000000000005</v>
      </c>
      <c r="AP37">
        <v>0.96450000000000002</v>
      </c>
      <c r="AQ37">
        <v>1.0616000000000001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v>0</v>
      </c>
      <c r="AA38" t="s">
        <v>44</v>
      </c>
      <c r="AB38" t="s">
        <v>44</v>
      </c>
      <c r="AC38">
        <v>0.4889</v>
      </c>
      <c r="AD38" t="s">
        <v>44</v>
      </c>
      <c r="AE38">
        <v>0.1711</v>
      </c>
      <c r="AF38" t="s">
        <v>44</v>
      </c>
      <c r="AG38">
        <v>0.1167</v>
      </c>
      <c r="AH38">
        <v>0.2697</v>
      </c>
      <c r="AI38" t="s">
        <v>44</v>
      </c>
      <c r="AJ38">
        <v>0.2</v>
      </c>
      <c r="AK38" t="s">
        <v>44</v>
      </c>
      <c r="AL38">
        <v>0.23580000000000001</v>
      </c>
      <c r="AM38">
        <v>0.21709999999999999</v>
      </c>
      <c r="AN38">
        <v>0.30940000000000001</v>
      </c>
      <c r="AO38">
        <v>0</v>
      </c>
      <c r="AP38">
        <v>0.15820000000000001</v>
      </c>
      <c r="AQ38">
        <v>0.18160000000000001</v>
      </c>
    </row>
    <row r="39" spans="1:43" x14ac:dyDescent="0.4">
      <c r="A39" t="s">
        <v>81</v>
      </c>
      <c r="B39">
        <v>1.0436000000000001</v>
      </c>
      <c r="C39">
        <v>0.85050000000000003</v>
      </c>
      <c r="D39">
        <v>0.94740000000000002</v>
      </c>
      <c r="E39">
        <v>0.98850000000000005</v>
      </c>
      <c r="F39">
        <v>1.3635999999999999</v>
      </c>
      <c r="G39">
        <v>1.1443000000000001</v>
      </c>
      <c r="H39">
        <v>1.3303</v>
      </c>
      <c r="I39">
        <v>1.2971999999999999</v>
      </c>
      <c r="J39">
        <v>1.1802999999999999</v>
      </c>
      <c r="K39">
        <v>1.1751</v>
      </c>
      <c r="L39">
        <v>1.1976</v>
      </c>
      <c r="M39">
        <v>1.3684000000000001</v>
      </c>
      <c r="N39">
        <v>1.1173</v>
      </c>
      <c r="O39">
        <v>1.1736</v>
      </c>
      <c r="P39">
        <v>1.1193</v>
      </c>
      <c r="Q39">
        <v>0.95409999999999995</v>
      </c>
      <c r="R39">
        <v>0.89939999999999998</v>
      </c>
      <c r="S39">
        <v>0.7853</v>
      </c>
      <c r="T39">
        <v>0.96489999999999998</v>
      </c>
      <c r="U39">
        <v>0.94330000000000003</v>
      </c>
      <c r="V39">
        <v>0.88260000000000005</v>
      </c>
      <c r="W39">
        <v>0.81940000000000002</v>
      </c>
      <c r="X39">
        <v>0.82420000000000004</v>
      </c>
      <c r="Y39">
        <v>0.73019999999999996</v>
      </c>
      <c r="Z39">
        <v>0.61499999999999999</v>
      </c>
      <c r="AA39">
        <v>0.61519999999999997</v>
      </c>
      <c r="AB39">
        <v>0.63129999999999997</v>
      </c>
      <c r="AC39">
        <v>0.9284</v>
      </c>
      <c r="AD39">
        <v>0.79179999999999995</v>
      </c>
      <c r="AE39">
        <v>0.75590000000000002</v>
      </c>
      <c r="AF39">
        <v>0.76119999999999999</v>
      </c>
      <c r="AG39">
        <v>0.64019999999999999</v>
      </c>
      <c r="AH39">
        <v>0.66290000000000004</v>
      </c>
      <c r="AI39">
        <v>0.61150000000000004</v>
      </c>
      <c r="AJ39">
        <v>0.60729999999999995</v>
      </c>
      <c r="AK39">
        <v>0.55869999999999997</v>
      </c>
      <c r="AL39">
        <v>0.59799999999999998</v>
      </c>
      <c r="AM39">
        <v>0.5655</v>
      </c>
      <c r="AN39">
        <v>0.80769999999999997</v>
      </c>
      <c r="AO39">
        <v>0.47949999999999998</v>
      </c>
      <c r="AP39">
        <v>0.4884</v>
      </c>
      <c r="AQ39">
        <v>0.72089999999999999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v>0</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0.83850000000000002</v>
      </c>
      <c r="C41">
        <v>0.70130000000000003</v>
      </c>
      <c r="D41">
        <v>0.8629</v>
      </c>
      <c r="E41">
        <v>0.6804</v>
      </c>
      <c r="F41">
        <v>0.85429999999999995</v>
      </c>
      <c r="G41">
        <v>0.86799999999999999</v>
      </c>
      <c r="H41">
        <v>0.94620000000000004</v>
      </c>
      <c r="I41">
        <v>0.80189999999999995</v>
      </c>
      <c r="J41">
        <v>0.80069999999999997</v>
      </c>
      <c r="K41">
        <v>0.99839999999999995</v>
      </c>
      <c r="L41">
        <v>0.85189999999999999</v>
      </c>
      <c r="M41">
        <v>0.87880000000000003</v>
      </c>
      <c r="N41">
        <v>1.0996999999999999</v>
      </c>
      <c r="O41">
        <v>1.0818000000000001</v>
      </c>
      <c r="P41">
        <v>0.84340000000000004</v>
      </c>
      <c r="Q41">
        <v>1.0474000000000001</v>
      </c>
      <c r="R41">
        <v>0.95709999999999995</v>
      </c>
      <c r="S41">
        <v>0.88090000000000002</v>
      </c>
      <c r="T41">
        <v>0.80430000000000001</v>
      </c>
      <c r="U41">
        <v>0.70909999999999995</v>
      </c>
      <c r="V41">
        <v>0.89090000000000003</v>
      </c>
      <c r="W41">
        <v>0.7127</v>
      </c>
      <c r="X41">
        <v>0.53069999999999995</v>
      </c>
      <c r="Y41">
        <v>0.58120000000000005</v>
      </c>
      <c r="Z41">
        <v>0.67569999999999997</v>
      </c>
      <c r="AA41">
        <v>0.57050000000000001</v>
      </c>
      <c r="AB41">
        <v>0.4128</v>
      </c>
      <c r="AC41">
        <v>0.49740000000000001</v>
      </c>
      <c r="AD41">
        <v>0.52159999999999995</v>
      </c>
      <c r="AE41">
        <v>0.48459999999999998</v>
      </c>
      <c r="AF41">
        <v>0.46539999999999998</v>
      </c>
      <c r="AG41">
        <v>0.62809999999999999</v>
      </c>
      <c r="AH41">
        <v>0.53669999999999995</v>
      </c>
      <c r="AI41">
        <v>0.51070000000000004</v>
      </c>
      <c r="AJ41">
        <v>0.59930000000000005</v>
      </c>
      <c r="AK41">
        <v>0.4884</v>
      </c>
      <c r="AL41">
        <v>0.54239999999999999</v>
      </c>
      <c r="AM41">
        <v>0.59819999999999995</v>
      </c>
      <c r="AN41">
        <v>0.68969999999999998</v>
      </c>
      <c r="AO41">
        <v>0.35780000000000001</v>
      </c>
      <c r="AP41">
        <v>0.44009999999999999</v>
      </c>
      <c r="AQ41">
        <v>0.52690000000000003</v>
      </c>
    </row>
    <row r="42" spans="1:43" x14ac:dyDescent="0.4">
      <c r="A42" t="s">
        <v>84</v>
      </c>
      <c r="B42">
        <v>0.9556</v>
      </c>
      <c r="C42">
        <v>0.99839999999999995</v>
      </c>
      <c r="D42">
        <v>1.0203</v>
      </c>
      <c r="E42">
        <v>1.0884</v>
      </c>
      <c r="F42">
        <v>1.22</v>
      </c>
      <c r="G42">
        <v>1.036</v>
      </c>
      <c r="H42">
        <v>1.0589999999999999</v>
      </c>
      <c r="I42">
        <v>0.94269999999999998</v>
      </c>
      <c r="J42">
        <v>0.98260000000000003</v>
      </c>
      <c r="K42">
        <v>0.80589999999999995</v>
      </c>
      <c r="L42">
        <v>0.88380000000000003</v>
      </c>
      <c r="M42">
        <v>0.76500000000000001</v>
      </c>
      <c r="N42">
        <v>0.871</v>
      </c>
      <c r="O42">
        <v>0.89529999999999998</v>
      </c>
      <c r="P42">
        <v>0.65839999999999999</v>
      </c>
      <c r="Q42">
        <v>0.7319</v>
      </c>
      <c r="R42">
        <v>0.7661</v>
      </c>
      <c r="S42">
        <v>0.8397</v>
      </c>
      <c r="T42">
        <v>0.79759999999999998</v>
      </c>
      <c r="U42">
        <v>0.76790000000000003</v>
      </c>
      <c r="V42">
        <v>0.74919999999999998</v>
      </c>
      <c r="W42">
        <v>0.69169999999999998</v>
      </c>
      <c r="X42">
        <v>0.62170000000000003</v>
      </c>
      <c r="Y42">
        <v>0.63670000000000004</v>
      </c>
      <c r="Z42">
        <v>0.55049999999999999</v>
      </c>
      <c r="AA42">
        <v>0.53979999999999995</v>
      </c>
      <c r="AB42">
        <v>0.61109999999999998</v>
      </c>
      <c r="AC42">
        <v>0.56320000000000003</v>
      </c>
      <c r="AD42">
        <v>0.55559999999999998</v>
      </c>
      <c r="AE42">
        <v>0.71140000000000003</v>
      </c>
      <c r="AF42">
        <v>0.66569999999999996</v>
      </c>
      <c r="AG42">
        <v>0.59430000000000005</v>
      </c>
      <c r="AH42">
        <v>0.64400000000000002</v>
      </c>
      <c r="AI42">
        <v>0.6573</v>
      </c>
      <c r="AJ42">
        <v>0.6603</v>
      </c>
      <c r="AK42">
        <v>0.60929999999999995</v>
      </c>
      <c r="AL42">
        <v>0.86639999999999995</v>
      </c>
      <c r="AM42">
        <v>0.68400000000000005</v>
      </c>
      <c r="AN42">
        <v>0.81069999999999998</v>
      </c>
      <c r="AO42">
        <v>0.64029999999999998</v>
      </c>
      <c r="AP42">
        <v>0.8417</v>
      </c>
      <c r="AQ42">
        <v>0.76649999999999996</v>
      </c>
    </row>
    <row r="43" spans="1:43" x14ac:dyDescent="0.4">
      <c r="A43" t="s">
        <v>85</v>
      </c>
      <c r="B43">
        <v>0.13170000000000001</v>
      </c>
      <c r="C43">
        <v>0.23480000000000001</v>
      </c>
      <c r="D43">
        <v>0.1244</v>
      </c>
      <c r="E43">
        <v>0.13869999999999999</v>
      </c>
      <c r="F43">
        <v>0.19359999999999999</v>
      </c>
      <c r="G43">
        <v>0.1537</v>
      </c>
      <c r="H43">
        <v>0.2233</v>
      </c>
      <c r="I43">
        <v>0.21479999999999999</v>
      </c>
      <c r="J43">
        <v>0.1229</v>
      </c>
      <c r="K43" t="s">
        <v>44</v>
      </c>
      <c r="L43">
        <v>0.1245</v>
      </c>
      <c r="M43">
        <v>0.11360000000000001</v>
      </c>
      <c r="N43">
        <v>0.1008</v>
      </c>
      <c r="O43" t="s">
        <v>44</v>
      </c>
      <c r="P43">
        <v>0.10299999999999999</v>
      </c>
      <c r="Q43">
        <v>0.1246</v>
      </c>
      <c r="R43">
        <v>0.1268</v>
      </c>
      <c r="S43" t="s">
        <v>44</v>
      </c>
      <c r="T43" t="s">
        <v>44</v>
      </c>
      <c r="U43">
        <v>0.11899999999999999</v>
      </c>
      <c r="V43">
        <v>0.10249999999999999</v>
      </c>
      <c r="W43" t="s">
        <v>44</v>
      </c>
      <c r="X43">
        <v>9.5600000000000004E-2</v>
      </c>
      <c r="Y43" t="s">
        <v>44</v>
      </c>
      <c r="Z43" t="s">
        <v>44</v>
      </c>
      <c r="AA43" t="s">
        <v>44</v>
      </c>
      <c r="AB43" t="s">
        <v>44</v>
      </c>
      <c r="AC43">
        <v>0.1193</v>
      </c>
      <c r="AD43" t="s">
        <v>44</v>
      </c>
      <c r="AE43" t="s">
        <v>44</v>
      </c>
      <c r="AF43" t="s">
        <v>44</v>
      </c>
      <c r="AG43" t="s">
        <v>44</v>
      </c>
      <c r="AH43" t="s">
        <v>44</v>
      </c>
      <c r="AI43" t="s">
        <v>44</v>
      </c>
      <c r="AJ43" t="s">
        <v>44</v>
      </c>
      <c r="AK43">
        <v>0.1099</v>
      </c>
      <c r="AL43" t="s">
        <v>44</v>
      </c>
      <c r="AM43" t="s">
        <v>44</v>
      </c>
      <c r="AN43" t="s">
        <v>44</v>
      </c>
      <c r="AO43">
        <v>0.13669999999999999</v>
      </c>
      <c r="AP43" t="s">
        <v>44</v>
      </c>
      <c r="AQ43" t="s">
        <v>44</v>
      </c>
    </row>
    <row r="44" spans="1:43" x14ac:dyDescent="0.4">
      <c r="A44" t="s">
        <v>86</v>
      </c>
      <c r="B44">
        <v>5.8147000000000002</v>
      </c>
      <c r="C44">
        <v>5.3098000000000001</v>
      </c>
      <c r="D44">
        <v>5.7401999999999997</v>
      </c>
      <c r="E44">
        <v>5.3766999999999996</v>
      </c>
      <c r="F44">
        <v>5.6409000000000002</v>
      </c>
      <c r="G44">
        <v>5.1775000000000002</v>
      </c>
      <c r="H44">
        <v>5.7125000000000004</v>
      </c>
      <c r="I44">
        <v>4.7099000000000002</v>
      </c>
      <c r="J44">
        <v>4.5848000000000004</v>
      </c>
      <c r="K44">
        <v>4.4873000000000003</v>
      </c>
      <c r="L44">
        <v>4.3307000000000002</v>
      </c>
      <c r="M44">
        <v>4.3766999999999996</v>
      </c>
      <c r="N44">
        <v>4.1715</v>
      </c>
      <c r="O44">
        <v>3.7021000000000002</v>
      </c>
      <c r="P44">
        <v>3.8323999999999998</v>
      </c>
      <c r="Q44">
        <v>3.6093000000000002</v>
      </c>
      <c r="R44">
        <v>3.5941999999999998</v>
      </c>
      <c r="S44">
        <v>2.9964</v>
      </c>
      <c r="T44">
        <v>3.0230999999999999</v>
      </c>
      <c r="U44">
        <v>3.4676</v>
      </c>
      <c r="V44">
        <v>2.9113000000000002</v>
      </c>
      <c r="W44">
        <v>2.8500999999999999</v>
      </c>
      <c r="X44">
        <v>2.4518</v>
      </c>
      <c r="Y44">
        <v>2.4424000000000001</v>
      </c>
      <c r="Z44">
        <v>2.2483</v>
      </c>
      <c r="AA44">
        <v>2.5741000000000001</v>
      </c>
      <c r="AB44">
        <v>2.4140000000000001</v>
      </c>
      <c r="AC44">
        <v>2.5259999999999998</v>
      </c>
      <c r="AD44">
        <v>2.6046999999999998</v>
      </c>
      <c r="AE44">
        <v>2.4278</v>
      </c>
      <c r="AF44">
        <v>2.3900999999999999</v>
      </c>
      <c r="AG44">
        <v>2.4729999999999999</v>
      </c>
      <c r="AH44">
        <v>2.4409000000000001</v>
      </c>
      <c r="AI44">
        <v>2.5152000000000001</v>
      </c>
      <c r="AJ44">
        <v>2.7942</v>
      </c>
      <c r="AK44">
        <v>3.0893000000000002</v>
      </c>
      <c r="AL44">
        <v>3.0036</v>
      </c>
      <c r="AM44">
        <v>3.4321999999999999</v>
      </c>
      <c r="AN44">
        <v>4.8738999999999999</v>
      </c>
      <c r="AO44">
        <v>5.5503999999999998</v>
      </c>
      <c r="AP44">
        <v>5.31</v>
      </c>
      <c r="AQ44">
        <v>4.9104000000000001</v>
      </c>
    </row>
    <row r="45" spans="1:43" x14ac:dyDescent="0.4">
      <c r="A45" t="s">
        <v>87</v>
      </c>
      <c r="B45">
        <v>1.1839</v>
      </c>
      <c r="C45">
        <v>1.1616</v>
      </c>
      <c r="D45">
        <v>1.3262</v>
      </c>
      <c r="E45">
        <v>1.1075999999999999</v>
      </c>
      <c r="F45">
        <v>1.2067000000000001</v>
      </c>
      <c r="G45">
        <v>1.2407999999999999</v>
      </c>
      <c r="H45">
        <v>1.1259999999999999</v>
      </c>
      <c r="I45">
        <v>1.1563000000000001</v>
      </c>
      <c r="J45">
        <v>1.0969</v>
      </c>
      <c r="K45">
        <v>1.1107</v>
      </c>
      <c r="L45">
        <v>1.0687</v>
      </c>
      <c r="M45">
        <v>0.91990000000000005</v>
      </c>
      <c r="N45">
        <v>1.0421</v>
      </c>
      <c r="O45">
        <v>0.88829999999999998</v>
      </c>
      <c r="P45">
        <v>0.86409999999999998</v>
      </c>
      <c r="Q45">
        <v>1.0602</v>
      </c>
      <c r="R45">
        <v>0.89119999999999999</v>
      </c>
      <c r="S45">
        <v>1.0706</v>
      </c>
      <c r="T45">
        <v>0.9204</v>
      </c>
      <c r="U45">
        <v>1.1746000000000001</v>
      </c>
      <c r="V45">
        <v>0.77639999999999998</v>
      </c>
      <c r="W45">
        <v>0.86770000000000003</v>
      </c>
      <c r="X45">
        <v>0.73060000000000003</v>
      </c>
      <c r="Y45">
        <v>0.70950000000000002</v>
      </c>
      <c r="Z45">
        <v>0.88749999999999996</v>
      </c>
      <c r="AA45">
        <v>0.82579999999999998</v>
      </c>
      <c r="AB45">
        <v>0.8679</v>
      </c>
      <c r="AC45">
        <v>0.8871</v>
      </c>
      <c r="AD45">
        <v>0.72560000000000002</v>
      </c>
      <c r="AE45">
        <v>0.75639999999999996</v>
      </c>
      <c r="AF45">
        <v>0.84789999999999999</v>
      </c>
      <c r="AG45">
        <v>0.86370000000000002</v>
      </c>
      <c r="AH45">
        <v>0.78210000000000002</v>
      </c>
      <c r="AI45">
        <v>0.85499999999999998</v>
      </c>
      <c r="AJ45">
        <v>0.82720000000000005</v>
      </c>
      <c r="AK45">
        <v>0.70650000000000002</v>
      </c>
      <c r="AL45">
        <v>0.79949999999999999</v>
      </c>
      <c r="AM45">
        <v>0.91180000000000005</v>
      </c>
      <c r="AN45">
        <v>1.103</v>
      </c>
      <c r="AO45">
        <v>1.2485999999999999</v>
      </c>
      <c r="AP45">
        <v>1.0569</v>
      </c>
      <c r="AQ45">
        <v>1.0142</v>
      </c>
    </row>
    <row r="46" spans="1:43" x14ac:dyDescent="0.4">
      <c r="A46" t="s">
        <v>88</v>
      </c>
      <c r="B46" t="s">
        <v>44</v>
      </c>
      <c r="C46" t="s">
        <v>44</v>
      </c>
      <c r="D46">
        <v>0.1328</v>
      </c>
      <c r="E46">
        <v>0.1095</v>
      </c>
      <c r="F46" t="s">
        <v>44</v>
      </c>
      <c r="G46" t="s">
        <v>44</v>
      </c>
      <c r="H46" t="s">
        <v>44</v>
      </c>
      <c r="I46" t="s">
        <v>44</v>
      </c>
      <c r="J46" t="s">
        <v>44</v>
      </c>
      <c r="K46" t="s">
        <v>44</v>
      </c>
      <c r="L46">
        <v>0.12859999999999999</v>
      </c>
      <c r="M46">
        <v>0.11260000000000001</v>
      </c>
      <c r="N46">
        <v>0.1071</v>
      </c>
      <c r="O46" t="s">
        <v>44</v>
      </c>
      <c r="P46" t="s">
        <v>44</v>
      </c>
      <c r="Q46" t="s">
        <v>44</v>
      </c>
      <c r="R46">
        <v>0.10539999999999999</v>
      </c>
      <c r="S46" t="s">
        <v>44</v>
      </c>
      <c r="T46">
        <v>0.1128</v>
      </c>
      <c r="U46">
        <v>0.1048</v>
      </c>
      <c r="V46">
        <v>0.112</v>
      </c>
      <c r="W46" t="s">
        <v>44</v>
      </c>
      <c r="X46">
        <v>0.12189999999999999</v>
      </c>
      <c r="Y46" t="s">
        <v>44</v>
      </c>
      <c r="Z46" t="s">
        <v>44</v>
      </c>
      <c r="AA46" t="s">
        <v>44</v>
      </c>
      <c r="AB46">
        <v>0.1024</v>
      </c>
      <c r="AC46" t="s">
        <v>44</v>
      </c>
      <c r="AD46" t="s">
        <v>44</v>
      </c>
      <c r="AE46">
        <v>0.13420000000000001</v>
      </c>
      <c r="AF46">
        <v>9.4700000000000006E-2</v>
      </c>
      <c r="AG46" t="s">
        <v>44</v>
      </c>
      <c r="AH46" t="s">
        <v>44</v>
      </c>
      <c r="AI46" t="s">
        <v>44</v>
      </c>
      <c r="AJ46" t="s">
        <v>44</v>
      </c>
      <c r="AK46">
        <v>0.10009999999999999</v>
      </c>
      <c r="AL46" t="s">
        <v>44</v>
      </c>
      <c r="AM46" t="s">
        <v>44</v>
      </c>
      <c r="AN46" t="s">
        <v>44</v>
      </c>
      <c r="AO46">
        <v>0.12280000000000001</v>
      </c>
      <c r="AP46">
        <v>0.16500000000000001</v>
      </c>
      <c r="AQ46">
        <v>0.191</v>
      </c>
    </row>
    <row r="47" spans="1:43" x14ac:dyDescent="0.4">
      <c r="A47" t="s">
        <v>89</v>
      </c>
      <c r="B47">
        <v>0.66930000000000001</v>
      </c>
      <c r="C47">
        <v>0.54710000000000003</v>
      </c>
      <c r="D47">
        <v>0.76859999999999995</v>
      </c>
      <c r="E47">
        <v>0.65110000000000001</v>
      </c>
      <c r="F47">
        <v>0.68330000000000002</v>
      </c>
      <c r="G47">
        <v>0.74250000000000005</v>
      </c>
      <c r="H47">
        <v>0.66500000000000004</v>
      </c>
      <c r="I47">
        <v>0.89019999999999999</v>
      </c>
      <c r="J47">
        <v>0.73399999999999999</v>
      </c>
      <c r="K47">
        <v>0.81179999999999997</v>
      </c>
      <c r="L47">
        <v>0.78710000000000002</v>
      </c>
      <c r="M47">
        <v>0.74609999999999999</v>
      </c>
      <c r="N47">
        <v>0.873</v>
      </c>
      <c r="O47">
        <v>0.8931</v>
      </c>
      <c r="P47">
        <v>0.69440000000000002</v>
      </c>
      <c r="Q47">
        <v>0.73809999999999998</v>
      </c>
      <c r="R47">
        <v>0.73880000000000001</v>
      </c>
      <c r="S47">
        <v>0.72940000000000005</v>
      </c>
      <c r="T47">
        <v>0.71330000000000005</v>
      </c>
      <c r="U47">
        <v>0.61599999999999999</v>
      </c>
      <c r="V47">
        <v>0.68110000000000004</v>
      </c>
      <c r="W47">
        <v>0.63580000000000003</v>
      </c>
      <c r="X47">
        <v>0.61780000000000002</v>
      </c>
      <c r="Y47">
        <v>0.62170000000000003</v>
      </c>
      <c r="Z47">
        <v>0.70740000000000003</v>
      </c>
      <c r="AA47">
        <v>0.40600000000000003</v>
      </c>
      <c r="AB47">
        <v>0.42209999999999998</v>
      </c>
      <c r="AC47">
        <v>0.60360000000000003</v>
      </c>
      <c r="AD47">
        <v>0.47210000000000002</v>
      </c>
      <c r="AE47">
        <v>0.44490000000000002</v>
      </c>
      <c r="AF47">
        <v>0.40510000000000002</v>
      </c>
      <c r="AG47">
        <v>0.48970000000000002</v>
      </c>
      <c r="AH47">
        <v>0.47249999999999998</v>
      </c>
      <c r="AI47">
        <v>0.3841</v>
      </c>
      <c r="AJ47">
        <v>0.54369999999999996</v>
      </c>
      <c r="AK47">
        <v>0.50660000000000005</v>
      </c>
      <c r="AL47">
        <v>0.55989999999999995</v>
      </c>
      <c r="AM47">
        <v>0.40179999999999999</v>
      </c>
      <c r="AN47">
        <v>0.5131</v>
      </c>
      <c r="AO47">
        <v>0.50490000000000002</v>
      </c>
      <c r="AP47">
        <v>0.41349999999999998</v>
      </c>
      <c r="AQ47">
        <v>0.43730000000000002</v>
      </c>
    </row>
    <row r="48" spans="1:43" x14ac:dyDescent="0.4">
      <c r="A48" t="s">
        <v>90</v>
      </c>
      <c r="B48">
        <v>0.93300000000000005</v>
      </c>
      <c r="C48">
        <v>0.86919999999999997</v>
      </c>
      <c r="D48">
        <v>0.97470000000000001</v>
      </c>
      <c r="E48">
        <v>0.97389999999999999</v>
      </c>
      <c r="F48">
        <v>0.97799999999999998</v>
      </c>
      <c r="G48">
        <v>0.87709999999999999</v>
      </c>
      <c r="H48">
        <v>0.98380000000000001</v>
      </c>
      <c r="I48">
        <v>0.91320000000000001</v>
      </c>
      <c r="J48">
        <v>1.0933999999999999</v>
      </c>
      <c r="K48">
        <v>0.90820000000000001</v>
      </c>
      <c r="L48">
        <v>0.85529999999999995</v>
      </c>
      <c r="M48">
        <v>0.79849999999999999</v>
      </c>
      <c r="N48">
        <v>0.73029999999999995</v>
      </c>
      <c r="O48">
        <v>0.80430000000000001</v>
      </c>
      <c r="P48">
        <v>0.82920000000000005</v>
      </c>
      <c r="Q48">
        <v>0.83279999999999998</v>
      </c>
      <c r="R48">
        <v>0.66520000000000001</v>
      </c>
      <c r="S48">
        <v>0.58209999999999995</v>
      </c>
      <c r="T48">
        <v>0.64670000000000005</v>
      </c>
      <c r="U48">
        <v>0.74429999999999996</v>
      </c>
      <c r="V48">
        <v>0.68259999999999998</v>
      </c>
      <c r="W48">
        <v>0.71589999999999998</v>
      </c>
      <c r="X48">
        <v>0.6804</v>
      </c>
      <c r="Y48">
        <v>0.78910000000000002</v>
      </c>
      <c r="Z48">
        <v>0.71660000000000001</v>
      </c>
      <c r="AA48">
        <v>0.68240000000000001</v>
      </c>
      <c r="AB48">
        <v>0.62239999999999995</v>
      </c>
      <c r="AC48">
        <v>0.65790000000000004</v>
      </c>
      <c r="AD48">
        <v>0.63249999999999995</v>
      </c>
      <c r="AE48">
        <v>0.59299999999999997</v>
      </c>
      <c r="AF48">
        <v>0.57220000000000004</v>
      </c>
      <c r="AG48">
        <v>0.51719999999999999</v>
      </c>
      <c r="AH48">
        <v>0.47889999999999999</v>
      </c>
      <c r="AI48">
        <v>0.60229999999999995</v>
      </c>
      <c r="AJ48">
        <v>0.61939999999999995</v>
      </c>
      <c r="AK48">
        <v>0.72829999999999995</v>
      </c>
      <c r="AL48">
        <v>0.58919999999999995</v>
      </c>
      <c r="AM48">
        <v>0.59770000000000001</v>
      </c>
      <c r="AN48">
        <v>0.8054</v>
      </c>
      <c r="AO48">
        <v>0.65059999999999996</v>
      </c>
      <c r="AP48">
        <v>0.9375</v>
      </c>
      <c r="AQ48">
        <v>0.78439999999999999</v>
      </c>
    </row>
    <row r="49" spans="1:43" x14ac:dyDescent="0.4">
      <c r="A49" t="s">
        <v>91</v>
      </c>
      <c r="B49">
        <v>0.14249999999999999</v>
      </c>
      <c r="C49">
        <v>0.20610000000000001</v>
      </c>
      <c r="D49">
        <v>0.20130000000000001</v>
      </c>
      <c r="E49">
        <v>0.14099999999999999</v>
      </c>
      <c r="F49">
        <v>0.1928</v>
      </c>
      <c r="G49">
        <v>0.12509999999999999</v>
      </c>
      <c r="H49">
        <v>0.1754</v>
      </c>
      <c r="I49">
        <v>0.17899999999999999</v>
      </c>
      <c r="J49">
        <v>0.15570000000000001</v>
      </c>
      <c r="K49">
        <v>0.2021</v>
      </c>
      <c r="L49">
        <v>0.17369999999999999</v>
      </c>
      <c r="M49">
        <v>0.2029</v>
      </c>
      <c r="N49">
        <v>0.1575</v>
      </c>
      <c r="O49">
        <v>0.1429</v>
      </c>
      <c r="P49">
        <v>0.2112</v>
      </c>
      <c r="Q49">
        <v>0.18690000000000001</v>
      </c>
      <c r="R49">
        <v>0.19359999999999999</v>
      </c>
      <c r="S49">
        <v>0.1598</v>
      </c>
      <c r="T49">
        <v>0.26869999999999999</v>
      </c>
      <c r="U49">
        <v>0.32940000000000003</v>
      </c>
      <c r="V49">
        <v>0.25090000000000001</v>
      </c>
      <c r="W49">
        <v>0.4466</v>
      </c>
      <c r="X49">
        <v>0.4163</v>
      </c>
      <c r="Y49">
        <v>0.58730000000000004</v>
      </c>
      <c r="Z49">
        <v>0.44529999999999997</v>
      </c>
      <c r="AA49">
        <v>0.44979999999999998</v>
      </c>
      <c r="AB49">
        <v>0.58579999999999999</v>
      </c>
      <c r="AC49">
        <v>0.45860000000000001</v>
      </c>
      <c r="AD49">
        <v>0.54610000000000003</v>
      </c>
      <c r="AE49">
        <v>0.4849</v>
      </c>
      <c r="AF49">
        <v>0.32419999999999999</v>
      </c>
      <c r="AG49">
        <v>0.50239999999999996</v>
      </c>
      <c r="AH49">
        <v>0.50309999999999999</v>
      </c>
      <c r="AI49">
        <v>0.54249999999999998</v>
      </c>
      <c r="AJ49">
        <v>0.55630000000000002</v>
      </c>
      <c r="AK49">
        <v>0.58240000000000003</v>
      </c>
      <c r="AL49">
        <v>0.51370000000000005</v>
      </c>
      <c r="AM49">
        <v>0.57769999999999999</v>
      </c>
      <c r="AN49">
        <v>0.59819999999999995</v>
      </c>
      <c r="AO49">
        <v>0.87839999999999996</v>
      </c>
      <c r="AP49">
        <v>0.94469999999999998</v>
      </c>
      <c r="AQ49">
        <v>0.59240000000000004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t="s">
        <v>44</v>
      </c>
      <c r="W50" t="s">
        <v>44</v>
      </c>
      <c r="X50" t="s">
        <v>44</v>
      </c>
      <c r="Y50">
        <v>0</v>
      </c>
      <c r="Z50" t="s">
        <v>44</v>
      </c>
      <c r="AA50" t="s">
        <v>44</v>
      </c>
      <c r="AB50" t="s">
        <v>44</v>
      </c>
      <c r="AC50" t="s">
        <v>44</v>
      </c>
      <c r="AD50" t="s">
        <v>44</v>
      </c>
      <c r="AE50" t="s">
        <v>44</v>
      </c>
      <c r="AF50" t="s">
        <v>44</v>
      </c>
      <c r="AG50" t="s">
        <v>44</v>
      </c>
      <c r="AH50" t="s">
        <v>44</v>
      </c>
      <c r="AI50">
        <v>0</v>
      </c>
      <c r="AJ50" t="s">
        <v>44</v>
      </c>
      <c r="AK50">
        <v>0</v>
      </c>
      <c r="AL50" t="s">
        <v>44</v>
      </c>
      <c r="AM50" t="s">
        <v>44</v>
      </c>
      <c r="AN50" t="s">
        <v>44</v>
      </c>
      <c r="AO50" t="s">
        <v>44</v>
      </c>
      <c r="AP50" t="s">
        <v>44</v>
      </c>
      <c r="AQ50">
        <v>0</v>
      </c>
    </row>
    <row r="51" spans="1:43" x14ac:dyDescent="0.4">
      <c r="A51" t="s">
        <v>93</v>
      </c>
      <c r="B51">
        <v>1.0869</v>
      </c>
      <c r="C51">
        <v>0.97370000000000001</v>
      </c>
      <c r="D51">
        <v>1.0576000000000001</v>
      </c>
      <c r="E51">
        <v>0.98860000000000003</v>
      </c>
      <c r="F51">
        <v>0.91930000000000001</v>
      </c>
      <c r="G51">
        <v>0.9355</v>
      </c>
      <c r="H51">
        <v>1.0214000000000001</v>
      </c>
      <c r="I51">
        <v>0.96040000000000003</v>
      </c>
      <c r="J51">
        <v>1.0245</v>
      </c>
      <c r="K51">
        <v>0.99260000000000004</v>
      </c>
      <c r="L51">
        <v>0.87290000000000001</v>
      </c>
      <c r="M51">
        <v>1.0455000000000001</v>
      </c>
      <c r="N51">
        <v>1.0899000000000001</v>
      </c>
      <c r="O51">
        <v>1.0471999999999999</v>
      </c>
      <c r="P51">
        <v>1.0586</v>
      </c>
      <c r="Q51">
        <v>0.93479999999999996</v>
      </c>
      <c r="R51">
        <v>0.9869</v>
      </c>
      <c r="S51">
        <v>0.97650000000000003</v>
      </c>
      <c r="T51">
        <v>0.88070000000000004</v>
      </c>
      <c r="U51">
        <v>1.2114</v>
      </c>
      <c r="V51">
        <v>0.86660000000000004</v>
      </c>
      <c r="W51">
        <v>0.93610000000000004</v>
      </c>
      <c r="X51">
        <v>0.77900000000000003</v>
      </c>
      <c r="Y51">
        <v>0.84460000000000002</v>
      </c>
      <c r="Z51">
        <v>0.71250000000000002</v>
      </c>
      <c r="AA51">
        <v>0.79900000000000004</v>
      </c>
      <c r="AB51">
        <v>0.88560000000000005</v>
      </c>
      <c r="AC51">
        <v>0.74450000000000005</v>
      </c>
      <c r="AD51">
        <v>0.80810000000000004</v>
      </c>
      <c r="AE51">
        <v>0.8599</v>
      </c>
      <c r="AF51">
        <v>0.62480000000000002</v>
      </c>
      <c r="AG51">
        <v>0.81320000000000003</v>
      </c>
      <c r="AH51">
        <v>0.81089999999999995</v>
      </c>
      <c r="AI51">
        <v>0.81920000000000004</v>
      </c>
      <c r="AJ51">
        <v>0.77580000000000005</v>
      </c>
      <c r="AK51">
        <v>0.71989999999999998</v>
      </c>
      <c r="AL51">
        <v>0.55169999999999997</v>
      </c>
      <c r="AM51">
        <v>0.60829999999999995</v>
      </c>
      <c r="AN51">
        <v>0.56769999999999998</v>
      </c>
      <c r="AO51">
        <v>0.64359999999999995</v>
      </c>
      <c r="AP51">
        <v>0.93879999999999997</v>
      </c>
      <c r="AQ51">
        <v>0.95340000000000003</v>
      </c>
    </row>
    <row r="52" spans="1:43" x14ac:dyDescent="0.4">
      <c r="A52" t="s">
        <v>94</v>
      </c>
      <c r="B52">
        <v>19.7194</v>
      </c>
      <c r="C52">
        <v>18.263500000000001</v>
      </c>
      <c r="D52">
        <v>18.0715</v>
      </c>
      <c r="E52">
        <v>18.473700000000001</v>
      </c>
      <c r="F52">
        <v>17.849399999999999</v>
      </c>
      <c r="G52">
        <v>17.651800000000001</v>
      </c>
      <c r="H52">
        <v>17.1174</v>
      </c>
      <c r="I52">
        <v>16.141200000000001</v>
      </c>
      <c r="J52">
        <v>16.407599999999999</v>
      </c>
      <c r="K52">
        <v>14.27</v>
      </c>
      <c r="L52">
        <v>12.380100000000001</v>
      </c>
      <c r="M52">
        <v>12.6685</v>
      </c>
      <c r="N52">
        <v>12.1053</v>
      </c>
      <c r="O52">
        <v>12.946199999999999</v>
      </c>
      <c r="P52">
        <v>12.3774</v>
      </c>
      <c r="Q52">
        <v>11.3285</v>
      </c>
      <c r="R52">
        <v>10.9214</v>
      </c>
      <c r="S52">
        <v>10.908200000000001</v>
      </c>
      <c r="T52">
        <v>11.561299999999999</v>
      </c>
      <c r="U52">
        <v>12.5413</v>
      </c>
      <c r="V52">
        <v>11.9451</v>
      </c>
      <c r="W52">
        <v>11.7035</v>
      </c>
      <c r="X52">
        <v>11.610099999999999</v>
      </c>
      <c r="Y52">
        <v>11.603300000000001</v>
      </c>
      <c r="Z52">
        <v>11.597200000000001</v>
      </c>
      <c r="AA52">
        <v>10.162000000000001</v>
      </c>
      <c r="AB52">
        <v>9.9120000000000008</v>
      </c>
      <c r="AC52">
        <v>8.7924000000000007</v>
      </c>
      <c r="AD52">
        <v>7.8391999999999999</v>
      </c>
      <c r="AE52">
        <v>8.0639000000000003</v>
      </c>
      <c r="AF52">
        <v>8.6866000000000003</v>
      </c>
      <c r="AG52">
        <v>7.9844999999999997</v>
      </c>
      <c r="AH52">
        <v>8.0617000000000001</v>
      </c>
      <c r="AI52">
        <v>8.1135000000000002</v>
      </c>
      <c r="AJ52">
        <v>7.8022</v>
      </c>
      <c r="AK52">
        <v>7.7233999999999998</v>
      </c>
      <c r="AL52">
        <v>8.3178000000000001</v>
      </c>
      <c r="AM52">
        <v>8.0891999999999999</v>
      </c>
      <c r="AN52">
        <v>9.3953000000000007</v>
      </c>
      <c r="AO52">
        <v>9.7454999999999998</v>
      </c>
      <c r="AP52">
        <v>9.8801000000000005</v>
      </c>
      <c r="AQ52">
        <v>9.7492999999999999</v>
      </c>
    </row>
    <row r="53" spans="1:43" x14ac:dyDescent="0.4">
      <c r="A53" t="s">
        <v>95</v>
      </c>
      <c r="B53">
        <v>10.4939</v>
      </c>
      <c r="C53">
        <v>9.8862000000000005</v>
      </c>
      <c r="D53">
        <v>10.145099999999999</v>
      </c>
      <c r="E53">
        <v>9.5606000000000009</v>
      </c>
      <c r="F53">
        <v>10.017200000000001</v>
      </c>
      <c r="G53">
        <v>9.8529</v>
      </c>
      <c r="H53">
        <v>9.9650999999999996</v>
      </c>
      <c r="I53">
        <v>9.4596999999999998</v>
      </c>
      <c r="J53">
        <v>8.3287999999999993</v>
      </c>
      <c r="K53">
        <v>8.1858000000000004</v>
      </c>
      <c r="L53">
        <v>9.2819000000000003</v>
      </c>
      <c r="M53">
        <v>10.1913</v>
      </c>
      <c r="N53">
        <v>10.5008</v>
      </c>
      <c r="O53">
        <v>10.157299999999999</v>
      </c>
      <c r="P53">
        <v>9.2629999999999999</v>
      </c>
      <c r="Q53">
        <v>10.246</v>
      </c>
      <c r="R53">
        <v>9.8211999999999993</v>
      </c>
      <c r="S53">
        <v>9.5009999999999994</v>
      </c>
      <c r="T53">
        <v>9.5561000000000007</v>
      </c>
      <c r="U53">
        <v>10.0686</v>
      </c>
      <c r="V53">
        <v>10.2729</v>
      </c>
      <c r="W53">
        <v>10.2126</v>
      </c>
      <c r="X53">
        <v>10.1088</v>
      </c>
      <c r="Y53">
        <v>11.772600000000001</v>
      </c>
      <c r="Z53">
        <v>13.7371</v>
      </c>
      <c r="AA53">
        <v>14.0236</v>
      </c>
      <c r="AB53">
        <v>13.8314</v>
      </c>
      <c r="AC53">
        <v>13.211600000000001</v>
      </c>
      <c r="AD53">
        <v>14.297499999999999</v>
      </c>
      <c r="AE53">
        <v>16.143599999999999</v>
      </c>
      <c r="AF53">
        <v>16.689800000000002</v>
      </c>
      <c r="AG53">
        <v>17.070799999999998</v>
      </c>
      <c r="AH53">
        <v>19.344100000000001</v>
      </c>
      <c r="AI53">
        <v>22.160299999999999</v>
      </c>
      <c r="AJ53">
        <v>27.909099999999999</v>
      </c>
      <c r="AK53">
        <v>29.7393</v>
      </c>
      <c r="AL53">
        <v>27.667200000000001</v>
      </c>
      <c r="AM53">
        <v>27.8751</v>
      </c>
      <c r="AN53">
        <v>34.484499999999997</v>
      </c>
      <c r="AO53">
        <v>36.938899999999997</v>
      </c>
      <c r="AP53">
        <v>35.355600000000003</v>
      </c>
      <c r="AQ53">
        <v>34.400799999999997</v>
      </c>
    </row>
    <row r="54" spans="1:43" x14ac:dyDescent="0.4">
      <c r="A54" t="s">
        <v>96</v>
      </c>
      <c r="B54">
        <v>13.4518</v>
      </c>
      <c r="C54">
        <v>13.5425</v>
      </c>
      <c r="D54">
        <v>13.3933</v>
      </c>
      <c r="E54">
        <v>13.315200000000001</v>
      </c>
      <c r="F54">
        <v>14.285600000000001</v>
      </c>
      <c r="G54">
        <v>12.9091</v>
      </c>
      <c r="H54">
        <v>12.743</v>
      </c>
      <c r="I54">
        <v>12.2057</v>
      </c>
      <c r="J54">
        <v>11.904</v>
      </c>
      <c r="K54">
        <v>11.3386</v>
      </c>
      <c r="L54">
        <v>11.2341</v>
      </c>
      <c r="M54">
        <v>11.557</v>
      </c>
      <c r="N54">
        <v>11.388</v>
      </c>
      <c r="O54">
        <v>11.2171</v>
      </c>
      <c r="P54">
        <v>10.7399</v>
      </c>
      <c r="Q54">
        <v>10.0875</v>
      </c>
      <c r="R54">
        <v>10.2483</v>
      </c>
      <c r="S54">
        <v>9.3025000000000002</v>
      </c>
      <c r="T54">
        <v>8.5668000000000006</v>
      </c>
      <c r="U54">
        <v>10.221500000000001</v>
      </c>
      <c r="V54">
        <v>9.8201000000000001</v>
      </c>
      <c r="W54">
        <v>9.3460000000000001</v>
      </c>
      <c r="X54">
        <v>9.6335999999999995</v>
      </c>
      <c r="Y54">
        <v>9.5178999999999991</v>
      </c>
      <c r="Z54">
        <v>9.4953000000000003</v>
      </c>
      <c r="AA54">
        <v>10.2517</v>
      </c>
      <c r="AB54">
        <v>10.416700000000001</v>
      </c>
      <c r="AC54">
        <v>9.8934999999999995</v>
      </c>
      <c r="AD54">
        <v>11.2371</v>
      </c>
      <c r="AE54">
        <v>10.8649</v>
      </c>
      <c r="AF54">
        <v>11.334199999999999</v>
      </c>
      <c r="AG54">
        <v>10.6715</v>
      </c>
      <c r="AH54">
        <v>10.305099999999999</v>
      </c>
      <c r="AI54">
        <v>11.512700000000001</v>
      </c>
      <c r="AJ54">
        <v>12.100199999999999</v>
      </c>
      <c r="AK54">
        <v>11.4567</v>
      </c>
      <c r="AL54">
        <v>12.2715</v>
      </c>
      <c r="AM54">
        <v>11.884</v>
      </c>
      <c r="AN54">
        <v>11.291600000000001</v>
      </c>
      <c r="AO54">
        <v>12.5052</v>
      </c>
      <c r="AP54">
        <v>12.5998</v>
      </c>
      <c r="AQ54">
        <v>12.7394</v>
      </c>
    </row>
    <row r="55" spans="1:43" x14ac:dyDescent="0.4">
      <c r="A55" t="s">
        <v>97</v>
      </c>
      <c r="B55">
        <v>7.1859000000000002</v>
      </c>
      <c r="C55">
        <v>6.5594999999999999</v>
      </c>
      <c r="D55">
        <v>6.7084000000000001</v>
      </c>
      <c r="E55">
        <v>6.7929000000000004</v>
      </c>
      <c r="F55">
        <v>7.1862000000000004</v>
      </c>
      <c r="G55">
        <v>6.8840000000000003</v>
      </c>
      <c r="H55">
        <v>7.2571000000000003</v>
      </c>
      <c r="I55">
        <v>6.9991000000000003</v>
      </c>
      <c r="J55">
        <v>8.0585000000000004</v>
      </c>
      <c r="K55">
        <v>8.5566999999999993</v>
      </c>
      <c r="L55">
        <v>7.8295000000000003</v>
      </c>
      <c r="M55">
        <v>8.3698999999999995</v>
      </c>
      <c r="N55">
        <v>8.0264000000000006</v>
      </c>
      <c r="O55">
        <v>7.2743000000000002</v>
      </c>
      <c r="P55">
        <v>6.4747000000000003</v>
      </c>
      <c r="Q55">
        <v>5.8331</v>
      </c>
      <c r="R55">
        <v>5.6052999999999997</v>
      </c>
      <c r="S55">
        <v>5.1391999999999998</v>
      </c>
      <c r="T55">
        <v>4.8475999999999999</v>
      </c>
      <c r="U55">
        <v>5.6341999999999999</v>
      </c>
      <c r="V55">
        <v>5.6295999999999999</v>
      </c>
      <c r="W55">
        <v>5.8117999999999999</v>
      </c>
      <c r="X55">
        <v>5.8117000000000001</v>
      </c>
      <c r="Y55">
        <v>6.5303000000000004</v>
      </c>
      <c r="Z55">
        <v>6.0530999999999997</v>
      </c>
      <c r="AA55">
        <v>6.1242000000000001</v>
      </c>
      <c r="AB55">
        <v>5.9137000000000004</v>
      </c>
      <c r="AC55">
        <v>4.9105999999999996</v>
      </c>
      <c r="AD55">
        <v>4.9610000000000003</v>
      </c>
      <c r="AE55">
        <v>4.835</v>
      </c>
      <c r="AF55">
        <v>4.8124000000000002</v>
      </c>
      <c r="AG55">
        <v>4.2836999999999996</v>
      </c>
      <c r="AH55">
        <v>4.2230999999999996</v>
      </c>
      <c r="AI55">
        <v>4.7724000000000002</v>
      </c>
      <c r="AJ55">
        <v>5.0407000000000002</v>
      </c>
      <c r="AK55">
        <v>4.8061999999999996</v>
      </c>
      <c r="AL55">
        <v>4.4882</v>
      </c>
      <c r="AM55">
        <v>4.4027000000000003</v>
      </c>
      <c r="AN55">
        <v>6.6745000000000001</v>
      </c>
      <c r="AO55">
        <v>6.9922000000000004</v>
      </c>
      <c r="AP55">
        <v>5.9268999999999998</v>
      </c>
      <c r="AQ55">
        <v>5.5782999999999996</v>
      </c>
    </row>
    <row r="56" spans="1:43" x14ac:dyDescent="0.4">
      <c r="A56" t="s">
        <v>98</v>
      </c>
      <c r="B56">
        <v>1.5609999999999999</v>
      </c>
      <c r="C56">
        <v>1.3587</v>
      </c>
      <c r="D56">
        <v>1.6850000000000001</v>
      </c>
      <c r="E56">
        <v>1.7088000000000001</v>
      </c>
      <c r="F56">
        <v>1.8459000000000001</v>
      </c>
      <c r="G56">
        <v>2.4594</v>
      </c>
      <c r="H56">
        <v>2.3466</v>
      </c>
      <c r="I56">
        <v>2.2061999999999999</v>
      </c>
      <c r="J56">
        <v>1.7892999999999999</v>
      </c>
      <c r="K56">
        <v>1.8388</v>
      </c>
      <c r="L56">
        <v>2.3243999999999998</v>
      </c>
      <c r="M56">
        <v>2.2208000000000001</v>
      </c>
      <c r="N56">
        <v>2.3197999999999999</v>
      </c>
      <c r="O56">
        <v>2.5613000000000001</v>
      </c>
      <c r="P56">
        <v>2.2339000000000002</v>
      </c>
      <c r="Q56">
        <v>2.1871</v>
      </c>
      <c r="R56">
        <v>2.3047</v>
      </c>
      <c r="S56">
        <v>2.1248</v>
      </c>
      <c r="T56">
        <v>2.0398000000000001</v>
      </c>
      <c r="U56">
        <v>2.4820000000000002</v>
      </c>
      <c r="V56">
        <v>2.3855</v>
      </c>
      <c r="W56">
        <v>2.6175000000000002</v>
      </c>
      <c r="X56">
        <v>2.5400999999999998</v>
      </c>
      <c r="Y56">
        <v>1.5283</v>
      </c>
      <c r="Z56">
        <v>1.6468</v>
      </c>
      <c r="AA56">
        <v>1.7931999999999999</v>
      </c>
      <c r="AB56">
        <v>1.5054000000000001</v>
      </c>
      <c r="AC56">
        <v>1.6093</v>
      </c>
      <c r="AD56">
        <v>1.5932999999999999</v>
      </c>
      <c r="AE56">
        <v>1.3841000000000001</v>
      </c>
      <c r="AF56">
        <v>1.4006000000000001</v>
      </c>
      <c r="AG56">
        <v>1.4612000000000001</v>
      </c>
      <c r="AH56">
        <v>1.6909000000000001</v>
      </c>
      <c r="AI56">
        <v>1.905</v>
      </c>
      <c r="AJ56">
        <v>2.5779000000000001</v>
      </c>
      <c r="AK56">
        <v>2.5722999999999998</v>
      </c>
      <c r="AL56">
        <v>2.1080999999999999</v>
      </c>
      <c r="AM56">
        <v>2.4</v>
      </c>
      <c r="AN56">
        <v>2.9097</v>
      </c>
      <c r="AO56">
        <v>3.2202000000000002</v>
      </c>
      <c r="AP56">
        <v>3.3254000000000001</v>
      </c>
      <c r="AQ56">
        <v>2.9297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4.9722</v>
      </c>
      <c r="C58">
        <v>2.7987000000000002</v>
      </c>
      <c r="D58">
        <v>2.9506999999999999</v>
      </c>
      <c r="E58">
        <v>3.4138000000000002</v>
      </c>
      <c r="F58">
        <v>3.3704999999999998</v>
      </c>
      <c r="G58">
        <v>4.5937000000000001</v>
      </c>
      <c r="H58">
        <v>4.6866000000000003</v>
      </c>
      <c r="I58">
        <v>4.2144000000000004</v>
      </c>
      <c r="J58">
        <v>3.5162</v>
      </c>
      <c r="K58">
        <v>3.7927</v>
      </c>
      <c r="L58">
        <v>3.1943000000000001</v>
      </c>
      <c r="M58">
        <v>4.2655000000000003</v>
      </c>
      <c r="N58">
        <v>4.0399000000000003</v>
      </c>
      <c r="O58">
        <v>5.5403000000000002</v>
      </c>
      <c r="P58">
        <v>4.7709999999999999</v>
      </c>
      <c r="Q58">
        <v>3.0501</v>
      </c>
      <c r="R58">
        <v>2.8765999999999998</v>
      </c>
      <c r="S58">
        <v>4.0076000000000001</v>
      </c>
      <c r="T58">
        <v>4.9763000000000002</v>
      </c>
      <c r="U58">
        <v>5.0662000000000003</v>
      </c>
      <c r="V58">
        <v>4.3928000000000003</v>
      </c>
      <c r="W58">
        <v>4.3236999999999997</v>
      </c>
      <c r="X58">
        <v>4.7922000000000002</v>
      </c>
      <c r="Y58">
        <v>4.4141000000000004</v>
      </c>
      <c r="Z58">
        <v>1.7969999999999999</v>
      </c>
      <c r="AA58">
        <v>1.7746</v>
      </c>
      <c r="AB58">
        <v>2.0733999999999999</v>
      </c>
      <c r="AC58">
        <v>2.4950999999999999</v>
      </c>
      <c r="AD58">
        <v>1.3992</v>
      </c>
      <c r="AE58">
        <v>1.4843</v>
      </c>
      <c r="AF58">
        <v>1.8728</v>
      </c>
      <c r="AG58">
        <v>2.2814000000000001</v>
      </c>
      <c r="AH58">
        <v>2.6625000000000001</v>
      </c>
      <c r="AI58">
        <v>2.2723</v>
      </c>
      <c r="AJ58">
        <v>2.1292</v>
      </c>
      <c r="AK58">
        <v>2.2814999999999999</v>
      </c>
      <c r="AL58">
        <v>2.0817999999999999</v>
      </c>
      <c r="AM58">
        <v>2.3212000000000002</v>
      </c>
      <c r="AN58">
        <v>2.7785000000000002</v>
      </c>
      <c r="AO58">
        <v>1.8993</v>
      </c>
      <c r="AP58">
        <v>1.7749999999999999</v>
      </c>
      <c r="AQ58">
        <v>1.5597000000000001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5.9028999999999998</v>
      </c>
      <c r="AO59">
        <v>7.6675000000000004</v>
      </c>
      <c r="AP59">
        <v>3.2427999999999999</v>
      </c>
      <c r="AQ59">
        <v>0.53400000000000003</v>
      </c>
    </row>
    <row r="60" spans="1:43" x14ac:dyDescent="0.4">
      <c r="A60" t="s">
        <v>102</v>
      </c>
      <c r="B60">
        <v>126.5222</v>
      </c>
      <c r="C60">
        <v>121.72150000000001</v>
      </c>
      <c r="D60">
        <v>124.03100000000001</v>
      </c>
      <c r="E60">
        <v>127.5874</v>
      </c>
      <c r="F60">
        <v>134.75110000000001</v>
      </c>
      <c r="G60">
        <v>133.0095</v>
      </c>
      <c r="H60">
        <v>136.37459999999999</v>
      </c>
      <c r="I60">
        <v>133.02889999999999</v>
      </c>
      <c r="J60">
        <v>131.5926</v>
      </c>
      <c r="K60">
        <v>131.54150000000001</v>
      </c>
      <c r="L60">
        <v>131.4066</v>
      </c>
      <c r="M60">
        <v>133.9417</v>
      </c>
      <c r="N60">
        <v>133.6987</v>
      </c>
      <c r="O60">
        <v>132.95419999999999</v>
      </c>
      <c r="P60">
        <v>117.38630000000001</v>
      </c>
      <c r="Q60">
        <v>102.9956</v>
      </c>
      <c r="R60">
        <v>98.586699999999993</v>
      </c>
      <c r="S60">
        <v>96.244399999999999</v>
      </c>
      <c r="T60">
        <v>96.622200000000007</v>
      </c>
      <c r="U60">
        <v>103.2045</v>
      </c>
      <c r="V60">
        <v>97.116600000000005</v>
      </c>
      <c r="W60">
        <v>95.439400000000006</v>
      </c>
      <c r="X60">
        <v>92.818600000000004</v>
      </c>
      <c r="Y60">
        <v>92.830299999999994</v>
      </c>
      <c r="Z60">
        <v>91.325400000000002</v>
      </c>
      <c r="AA60">
        <v>89.530799999999999</v>
      </c>
      <c r="AB60">
        <v>86.996200000000002</v>
      </c>
      <c r="AC60">
        <v>85.577299999999994</v>
      </c>
      <c r="AD60">
        <v>83.9405</v>
      </c>
      <c r="AE60">
        <v>85.694900000000004</v>
      </c>
      <c r="AF60">
        <v>85.003900000000002</v>
      </c>
      <c r="AG60">
        <v>84.216099999999997</v>
      </c>
      <c r="AH60">
        <v>87.136399999999995</v>
      </c>
      <c r="AI60">
        <v>90.332400000000007</v>
      </c>
      <c r="AJ60">
        <v>99.72</v>
      </c>
      <c r="AK60">
        <v>99.424499999999995</v>
      </c>
      <c r="AL60">
        <v>98.5411</v>
      </c>
      <c r="AM60">
        <v>98.694800000000001</v>
      </c>
      <c r="AN60">
        <v>120.93819999999999</v>
      </c>
      <c r="AO60">
        <v>126.70829999999999</v>
      </c>
      <c r="AP60">
        <v>120.741</v>
      </c>
      <c r="AQ60">
        <v>114.61109999999999</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2.7799999999999998E-2</v>
      </c>
      <c r="C2">
        <v>5.11E-2</v>
      </c>
      <c r="D2">
        <v>3.6900000000000002E-2</v>
      </c>
      <c r="E2">
        <v>5.7200000000000001E-2</v>
      </c>
      <c r="F2">
        <v>9.6500000000000002E-2</v>
      </c>
      <c r="G2">
        <v>4.5900000000000003E-2</v>
      </c>
      <c r="H2">
        <v>2.5999999999999999E-2</v>
      </c>
      <c r="I2">
        <v>4.1099999999999998E-2</v>
      </c>
      <c r="J2">
        <v>4.58E-2</v>
      </c>
      <c r="K2">
        <v>3.1199999999999999E-2</v>
      </c>
      <c r="L2">
        <v>5.0799999999999998E-2</v>
      </c>
      <c r="M2">
        <v>4.0500000000000001E-2</v>
      </c>
      <c r="N2">
        <v>4.3499999999999997E-2</v>
      </c>
      <c r="O2">
        <v>4.3799999999999999E-2</v>
      </c>
      <c r="P2">
        <v>3.1899999999999998E-2</v>
      </c>
      <c r="Q2">
        <v>4.19E-2</v>
      </c>
      <c r="R2">
        <v>2.0899999999999998E-2</v>
      </c>
      <c r="S2">
        <v>2.8899999999999999E-2</v>
      </c>
      <c r="T2">
        <v>3.09E-2</v>
      </c>
      <c r="U2">
        <v>2.3599999999999999E-2</v>
      </c>
      <c r="V2">
        <v>2.12E-2</v>
      </c>
      <c r="W2">
        <v>2.9000000000000001E-2</v>
      </c>
      <c r="X2">
        <v>5.0900000000000001E-2</v>
      </c>
      <c r="Y2">
        <v>4.8899999999999999E-2</v>
      </c>
      <c r="Z2">
        <v>6.08E-2</v>
      </c>
      <c r="AA2">
        <v>5.0700000000000002E-2</v>
      </c>
      <c r="AB2">
        <v>5.21E-2</v>
      </c>
      <c r="AC2">
        <v>0.1043</v>
      </c>
      <c r="AD2">
        <v>9.5500000000000002E-2</v>
      </c>
      <c r="AE2">
        <v>0.14599999999999999</v>
      </c>
      <c r="AF2">
        <v>0.14549999999999999</v>
      </c>
      <c r="AG2">
        <v>0.1326</v>
      </c>
      <c r="AH2">
        <v>0.1244</v>
      </c>
      <c r="AI2">
        <v>0.17749999999999999</v>
      </c>
      <c r="AJ2">
        <v>0.13500000000000001</v>
      </c>
      <c r="AK2">
        <v>0.14710000000000001</v>
      </c>
      <c r="AL2">
        <v>0.13350000000000001</v>
      </c>
      <c r="AM2">
        <v>0.14829999999999999</v>
      </c>
      <c r="AN2">
        <v>0.1207</v>
      </c>
      <c r="AO2">
        <v>0.16950000000000001</v>
      </c>
      <c r="AP2">
        <v>0.13569999999999999</v>
      </c>
      <c r="AQ2">
        <v>0.1792</v>
      </c>
    </row>
    <row r="3" spans="1:43" x14ac:dyDescent="0.4">
      <c r="A3" t="s">
        <v>45</v>
      </c>
      <c r="B3">
        <v>0.33200000000000002</v>
      </c>
      <c r="C3">
        <v>0.32679999999999998</v>
      </c>
      <c r="D3">
        <v>0.43030000000000002</v>
      </c>
      <c r="E3">
        <v>0.39340000000000003</v>
      </c>
      <c r="F3">
        <v>0.52949999999999997</v>
      </c>
      <c r="G3">
        <v>0.43369999999999997</v>
      </c>
      <c r="H3">
        <v>0.45900000000000002</v>
      </c>
      <c r="I3">
        <v>0.5242</v>
      </c>
      <c r="J3">
        <v>0.45419999999999999</v>
      </c>
      <c r="K3">
        <v>0.40989999999999999</v>
      </c>
      <c r="L3">
        <v>0.36330000000000001</v>
      </c>
      <c r="M3">
        <v>0.32600000000000001</v>
      </c>
      <c r="N3">
        <v>0.27579999999999999</v>
      </c>
      <c r="O3">
        <v>0.2145</v>
      </c>
      <c r="P3">
        <v>0.17599999999999999</v>
      </c>
      <c r="Q3">
        <v>0.1618</v>
      </c>
      <c r="R3">
        <v>0.16470000000000001</v>
      </c>
      <c r="S3">
        <v>0.11799999999999999</v>
      </c>
      <c r="T3">
        <v>9.6299999999999997E-2</v>
      </c>
      <c r="U3">
        <v>9.0200000000000002E-2</v>
      </c>
      <c r="V3">
        <v>0.1075</v>
      </c>
      <c r="W3">
        <v>7.9100000000000004E-2</v>
      </c>
      <c r="X3">
        <v>0.1079</v>
      </c>
      <c r="Y3">
        <v>0.1009</v>
      </c>
      <c r="Z3">
        <v>7.46E-2</v>
      </c>
      <c r="AA3">
        <v>6.6900000000000001E-2</v>
      </c>
      <c r="AB3">
        <v>7.0000000000000007E-2</v>
      </c>
      <c r="AC3">
        <v>5.8500000000000003E-2</v>
      </c>
      <c r="AD3">
        <v>5.74E-2</v>
      </c>
      <c r="AE3">
        <v>4.6199999999999998E-2</v>
      </c>
      <c r="AF3">
        <v>2.7E-2</v>
      </c>
      <c r="AG3">
        <v>6.7500000000000004E-2</v>
      </c>
      <c r="AH3">
        <v>3.5999999999999997E-2</v>
      </c>
      <c r="AI3">
        <v>4.5100000000000001E-2</v>
      </c>
      <c r="AJ3">
        <v>5.91E-2</v>
      </c>
      <c r="AK3">
        <v>3.2599999999999997E-2</v>
      </c>
      <c r="AL3">
        <v>5.3900000000000003E-2</v>
      </c>
      <c r="AM3">
        <v>5.1999999999999998E-2</v>
      </c>
      <c r="AN3">
        <v>6.7100000000000007E-2</v>
      </c>
      <c r="AO3">
        <v>7.8299999999999995E-2</v>
      </c>
      <c r="AP3">
        <v>5.9799999999999999E-2</v>
      </c>
      <c r="AQ3">
        <v>6.3600000000000004E-2</v>
      </c>
    </row>
    <row r="4" spans="1:43" x14ac:dyDescent="0.4">
      <c r="A4" t="s">
        <v>46</v>
      </c>
      <c r="B4">
        <v>0.82920000000000005</v>
      </c>
      <c r="C4">
        <v>0.94789999999999996</v>
      </c>
      <c r="D4">
        <v>1.1127</v>
      </c>
      <c r="E4">
        <v>1.1581999999999999</v>
      </c>
      <c r="F4">
        <v>1.2479</v>
      </c>
      <c r="G4">
        <v>1.3744000000000001</v>
      </c>
      <c r="H4">
        <v>1.3794</v>
      </c>
      <c r="I4">
        <v>1.5021</v>
      </c>
      <c r="J4">
        <v>1.4634</v>
      </c>
      <c r="K4">
        <v>1.3927</v>
      </c>
      <c r="L4">
        <v>1.3492999999999999</v>
      </c>
      <c r="M4">
        <v>1.3468</v>
      </c>
      <c r="N4">
        <v>1.3371999999999999</v>
      </c>
      <c r="O4">
        <v>1.2805</v>
      </c>
      <c r="P4">
        <v>1.2938000000000001</v>
      </c>
      <c r="Q4">
        <v>1.1225000000000001</v>
      </c>
      <c r="R4">
        <v>1.2248000000000001</v>
      </c>
      <c r="S4">
        <v>1.2697000000000001</v>
      </c>
      <c r="T4">
        <v>1.2445999999999999</v>
      </c>
      <c r="U4">
        <v>1.238</v>
      </c>
      <c r="V4">
        <v>1.2417</v>
      </c>
      <c r="W4">
        <v>1.2802</v>
      </c>
      <c r="X4">
        <v>1.2514000000000001</v>
      </c>
      <c r="Y4">
        <v>1.1984999999999999</v>
      </c>
      <c r="Z4">
        <v>1.2743</v>
      </c>
      <c r="AA4">
        <v>1.3361000000000001</v>
      </c>
      <c r="AB4">
        <v>1.3687</v>
      </c>
      <c r="AC4">
        <v>1.4043000000000001</v>
      </c>
      <c r="AD4">
        <v>1.2093</v>
      </c>
      <c r="AE4">
        <v>1.2712000000000001</v>
      </c>
      <c r="AF4">
        <v>1.2088000000000001</v>
      </c>
      <c r="AG4">
        <v>1.2406999999999999</v>
      </c>
      <c r="AH4">
        <v>1.2944</v>
      </c>
      <c r="AI4">
        <v>1.2693000000000001</v>
      </c>
      <c r="AJ4">
        <v>1.4452</v>
      </c>
      <c r="AK4">
        <v>1.385</v>
      </c>
      <c r="AL4">
        <v>1.2762</v>
      </c>
      <c r="AM4">
        <v>1.3006</v>
      </c>
      <c r="AN4">
        <v>1.4811000000000001</v>
      </c>
      <c r="AO4">
        <v>1.6151</v>
      </c>
      <c r="AP4">
        <v>1.5541</v>
      </c>
      <c r="AQ4">
        <v>1.4411</v>
      </c>
    </row>
    <row r="5" spans="1:43" x14ac:dyDescent="0.4">
      <c r="A5" t="s">
        <v>47</v>
      </c>
      <c r="B5">
        <v>0.81169999999999998</v>
      </c>
      <c r="C5">
        <v>1.1319999999999999</v>
      </c>
      <c r="D5">
        <v>2.0746000000000002</v>
      </c>
      <c r="E5">
        <v>3.2227000000000001</v>
      </c>
      <c r="F5">
        <v>4.8080999999999996</v>
      </c>
      <c r="G5">
        <v>1.3641000000000001</v>
      </c>
      <c r="H5">
        <v>1.5101</v>
      </c>
      <c r="I5">
        <v>1.7359</v>
      </c>
      <c r="J5">
        <v>1.6805000000000001</v>
      </c>
      <c r="K5">
        <v>1.5548</v>
      </c>
      <c r="L5">
        <v>1.5173000000000001</v>
      </c>
      <c r="M5">
        <v>1.5824</v>
      </c>
      <c r="N5">
        <v>1.5461</v>
      </c>
      <c r="O5">
        <v>1.4407000000000001</v>
      </c>
      <c r="P5">
        <v>1.2496</v>
      </c>
      <c r="Q5">
        <v>0.9819</v>
      </c>
      <c r="R5">
        <v>0.98199999999999998</v>
      </c>
      <c r="S5">
        <v>0.99239999999999995</v>
      </c>
      <c r="T5">
        <v>0.66900000000000004</v>
      </c>
      <c r="U5">
        <v>0.69840000000000002</v>
      </c>
      <c r="V5">
        <v>0.8458</v>
      </c>
      <c r="W5">
        <v>0.80379999999999996</v>
      </c>
      <c r="X5">
        <v>0.79449999999999998</v>
      </c>
      <c r="Y5">
        <v>0.78239999999999998</v>
      </c>
      <c r="Z5">
        <v>0.55230000000000001</v>
      </c>
      <c r="AA5">
        <v>0.50649999999999995</v>
      </c>
      <c r="AB5">
        <v>0.44900000000000001</v>
      </c>
      <c r="AC5">
        <v>0.4617</v>
      </c>
      <c r="AD5">
        <v>0.46229999999999999</v>
      </c>
      <c r="AE5">
        <v>0.43619999999999998</v>
      </c>
      <c r="AF5">
        <v>0.47910000000000003</v>
      </c>
      <c r="AG5">
        <v>0.45879999999999999</v>
      </c>
      <c r="AH5">
        <v>0.35270000000000001</v>
      </c>
      <c r="AI5">
        <v>0.42709999999999998</v>
      </c>
      <c r="AJ5">
        <v>0.47670000000000001</v>
      </c>
      <c r="AK5">
        <v>0.45400000000000001</v>
      </c>
      <c r="AL5">
        <v>0.48039999999999999</v>
      </c>
      <c r="AM5">
        <v>0.52729999999999999</v>
      </c>
      <c r="AN5">
        <v>0.68759999999999999</v>
      </c>
      <c r="AO5">
        <v>0.71699999999999997</v>
      </c>
      <c r="AP5">
        <v>0.66420000000000001</v>
      </c>
      <c r="AQ5">
        <v>0.7087</v>
      </c>
    </row>
    <row r="6" spans="1:43" x14ac:dyDescent="0.4">
      <c r="A6" t="s">
        <v>48</v>
      </c>
      <c r="B6">
        <v>0.65439999999999998</v>
      </c>
      <c r="C6">
        <v>0.67759999999999998</v>
      </c>
      <c r="D6">
        <v>0.79259999999999997</v>
      </c>
      <c r="E6">
        <v>0.94159999999999999</v>
      </c>
      <c r="F6">
        <v>1.2012</v>
      </c>
      <c r="G6">
        <v>20.878399999999999</v>
      </c>
      <c r="H6">
        <v>25.000800000000002</v>
      </c>
      <c r="I6">
        <v>32.555199999999999</v>
      </c>
      <c r="J6">
        <v>36.084299999999999</v>
      </c>
      <c r="K6">
        <v>40.821800000000003</v>
      </c>
      <c r="L6">
        <v>44.808</v>
      </c>
      <c r="M6">
        <v>48.311900000000001</v>
      </c>
      <c r="N6">
        <v>52.546500000000002</v>
      </c>
      <c r="O6">
        <v>51.6267</v>
      </c>
      <c r="P6">
        <v>35.3035</v>
      </c>
      <c r="Q6">
        <v>17.650200000000002</v>
      </c>
      <c r="R6">
        <v>13.5526</v>
      </c>
      <c r="S6">
        <v>12.914400000000001</v>
      </c>
      <c r="T6">
        <v>11.8085</v>
      </c>
      <c r="U6">
        <v>11.523099999999999</v>
      </c>
      <c r="V6">
        <v>10.606299999999999</v>
      </c>
      <c r="W6">
        <v>9.7612000000000005</v>
      </c>
      <c r="X6">
        <v>8.7859999999999996</v>
      </c>
      <c r="Y6">
        <v>7.9629000000000003</v>
      </c>
      <c r="Z6">
        <v>7.2625999999999999</v>
      </c>
      <c r="AA6">
        <v>6.4706000000000001</v>
      </c>
      <c r="AB6">
        <v>5.3038999999999996</v>
      </c>
      <c r="AC6">
        <v>4.7362000000000002</v>
      </c>
      <c r="AD6">
        <v>3.7822</v>
      </c>
      <c r="AE6">
        <v>3.1697000000000002</v>
      </c>
      <c r="AF6">
        <v>2.76</v>
      </c>
      <c r="AG6">
        <v>2.7342</v>
      </c>
      <c r="AH6">
        <v>2.5017999999999998</v>
      </c>
      <c r="AI6">
        <v>2.2418999999999998</v>
      </c>
      <c r="AJ6">
        <v>2.1366999999999998</v>
      </c>
      <c r="AK6">
        <v>1.9174</v>
      </c>
      <c r="AL6">
        <v>1.806</v>
      </c>
      <c r="AM6">
        <v>1.6516999999999999</v>
      </c>
      <c r="AN6">
        <v>1.7472000000000001</v>
      </c>
      <c r="AO6">
        <v>1.7974000000000001</v>
      </c>
      <c r="AP6">
        <v>1.8332999999999999</v>
      </c>
      <c r="AQ6">
        <v>1.6439999999999999</v>
      </c>
    </row>
    <row r="7" spans="1:43" x14ac:dyDescent="0.4">
      <c r="A7" t="s">
        <v>49</v>
      </c>
      <c r="B7">
        <v>0.22259999999999999</v>
      </c>
      <c r="C7">
        <v>0.25919999999999999</v>
      </c>
      <c r="D7">
        <v>0.28470000000000001</v>
      </c>
      <c r="E7">
        <v>0.2838</v>
      </c>
      <c r="F7">
        <v>0.34139999999999998</v>
      </c>
      <c r="G7">
        <v>0.38090000000000002</v>
      </c>
      <c r="H7">
        <v>0.32900000000000001</v>
      </c>
      <c r="I7">
        <v>0.41089999999999999</v>
      </c>
      <c r="J7">
        <v>0.43099999999999999</v>
      </c>
      <c r="K7">
        <v>0.51790000000000003</v>
      </c>
      <c r="L7">
        <v>0.5393</v>
      </c>
      <c r="M7">
        <v>0.65839999999999999</v>
      </c>
      <c r="N7">
        <v>0.81779999999999997</v>
      </c>
      <c r="O7">
        <v>0.79159999999999997</v>
      </c>
      <c r="P7">
        <v>0.85340000000000005</v>
      </c>
      <c r="Q7">
        <v>0.85909999999999997</v>
      </c>
      <c r="R7">
        <v>1.0014000000000001</v>
      </c>
      <c r="S7">
        <v>1.1294</v>
      </c>
      <c r="T7">
        <v>1.1509</v>
      </c>
      <c r="U7">
        <v>1.1721999999999999</v>
      </c>
      <c r="V7">
        <v>1.1414</v>
      </c>
      <c r="W7">
        <v>0.98260000000000003</v>
      </c>
      <c r="X7">
        <v>0.84830000000000005</v>
      </c>
      <c r="Y7">
        <v>0.754</v>
      </c>
      <c r="Z7">
        <v>0.81699999999999995</v>
      </c>
      <c r="AA7">
        <v>0.7621</v>
      </c>
      <c r="AB7">
        <v>0.65200000000000002</v>
      </c>
      <c r="AC7">
        <v>0.57130000000000003</v>
      </c>
      <c r="AD7">
        <v>0.55359999999999998</v>
      </c>
      <c r="AE7">
        <v>0.46899999999999997</v>
      </c>
      <c r="AF7">
        <v>0.44979999999999998</v>
      </c>
      <c r="AG7">
        <v>0.42520000000000002</v>
      </c>
      <c r="AH7">
        <v>0.36480000000000001</v>
      </c>
      <c r="AI7">
        <v>0.36120000000000002</v>
      </c>
      <c r="AJ7">
        <v>0.33400000000000002</v>
      </c>
      <c r="AK7">
        <v>0.31859999999999999</v>
      </c>
      <c r="AL7">
        <v>0.29720000000000002</v>
      </c>
      <c r="AM7">
        <v>0.29820000000000002</v>
      </c>
      <c r="AN7">
        <v>0.26860000000000001</v>
      </c>
      <c r="AO7">
        <v>0.25119999999999998</v>
      </c>
      <c r="AP7">
        <v>0.16969999999999999</v>
      </c>
      <c r="AQ7">
        <v>0.22109999999999999</v>
      </c>
    </row>
    <row r="8" spans="1:43" x14ac:dyDescent="0.4">
      <c r="A8" t="s">
        <v>50</v>
      </c>
      <c r="B8">
        <v>0.73670000000000002</v>
      </c>
      <c r="C8">
        <v>0.78890000000000005</v>
      </c>
      <c r="D8">
        <v>0.7288</v>
      </c>
      <c r="E8">
        <v>0.70860000000000001</v>
      </c>
      <c r="F8">
        <v>0.71560000000000001</v>
      </c>
      <c r="G8">
        <v>0.60909999999999997</v>
      </c>
      <c r="H8">
        <v>0.60250000000000004</v>
      </c>
      <c r="I8">
        <v>0.59250000000000003</v>
      </c>
      <c r="J8">
        <v>0.65900000000000003</v>
      </c>
      <c r="K8">
        <v>0.62960000000000005</v>
      </c>
      <c r="L8">
        <v>0.58750000000000002</v>
      </c>
      <c r="M8">
        <v>0.61509999999999998</v>
      </c>
      <c r="N8">
        <v>0.55710000000000004</v>
      </c>
      <c r="O8">
        <v>0.55840000000000001</v>
      </c>
      <c r="P8">
        <v>0.55069999999999997</v>
      </c>
      <c r="Q8">
        <v>0.54610000000000003</v>
      </c>
      <c r="R8">
        <v>0.50719999999999998</v>
      </c>
      <c r="S8">
        <v>0.47620000000000001</v>
      </c>
      <c r="T8">
        <v>0.48299999999999998</v>
      </c>
      <c r="U8">
        <v>0.48060000000000003</v>
      </c>
      <c r="V8">
        <v>0.4279</v>
      </c>
      <c r="W8">
        <v>0.47349999999999998</v>
      </c>
      <c r="X8">
        <v>0.42580000000000001</v>
      </c>
      <c r="Y8">
        <v>0.44590000000000002</v>
      </c>
      <c r="Z8">
        <v>0.44190000000000002</v>
      </c>
      <c r="AA8">
        <v>0.39150000000000001</v>
      </c>
      <c r="AB8">
        <v>0.41930000000000001</v>
      </c>
      <c r="AC8">
        <v>0.38979999999999998</v>
      </c>
      <c r="AD8">
        <v>0.40960000000000002</v>
      </c>
      <c r="AE8">
        <v>0.35460000000000003</v>
      </c>
      <c r="AF8">
        <v>0.4264</v>
      </c>
      <c r="AG8">
        <v>0.37740000000000001</v>
      </c>
      <c r="AH8">
        <v>0.35520000000000002</v>
      </c>
      <c r="AI8">
        <v>0.37580000000000002</v>
      </c>
      <c r="AJ8">
        <v>0.3347</v>
      </c>
      <c r="AK8">
        <v>0.38069999999999998</v>
      </c>
      <c r="AL8">
        <v>0.35010000000000002</v>
      </c>
      <c r="AM8">
        <v>0.34399999999999997</v>
      </c>
      <c r="AN8">
        <v>0.28670000000000001</v>
      </c>
      <c r="AO8">
        <v>0.3805</v>
      </c>
      <c r="AP8">
        <v>0.3543</v>
      </c>
      <c r="AQ8">
        <v>0.33119999999999999</v>
      </c>
    </row>
    <row r="9" spans="1:43" x14ac:dyDescent="0.4">
      <c r="A9" t="s">
        <v>51</v>
      </c>
      <c r="B9">
        <v>0.47439999999999999</v>
      </c>
      <c r="C9">
        <v>0.48799999999999999</v>
      </c>
      <c r="D9">
        <v>0.53539999999999999</v>
      </c>
      <c r="E9">
        <v>0.50590000000000002</v>
      </c>
      <c r="F9">
        <v>0.49419999999999997</v>
      </c>
      <c r="G9">
        <v>0.4672</v>
      </c>
      <c r="H9">
        <v>0.47470000000000001</v>
      </c>
      <c r="I9">
        <v>0.59089999999999998</v>
      </c>
      <c r="J9">
        <v>0.5071</v>
      </c>
      <c r="K9">
        <v>0.47170000000000001</v>
      </c>
      <c r="L9">
        <v>0.53029999999999999</v>
      </c>
      <c r="M9">
        <v>0.53749999999999998</v>
      </c>
      <c r="N9">
        <v>0.49530000000000002</v>
      </c>
      <c r="O9">
        <v>0.56869999999999998</v>
      </c>
      <c r="P9">
        <v>0.52129999999999999</v>
      </c>
      <c r="Q9">
        <v>0.46450000000000002</v>
      </c>
      <c r="R9">
        <v>0.4698</v>
      </c>
      <c r="S9">
        <v>0.55320000000000003</v>
      </c>
      <c r="T9">
        <v>0.57620000000000005</v>
      </c>
      <c r="U9">
        <v>0.55589999999999995</v>
      </c>
      <c r="V9">
        <v>0.52900000000000003</v>
      </c>
      <c r="W9">
        <v>0.51280000000000003</v>
      </c>
      <c r="X9">
        <v>0.53200000000000003</v>
      </c>
      <c r="Y9">
        <v>0.57809999999999995</v>
      </c>
      <c r="Z9">
        <v>0.53290000000000004</v>
      </c>
      <c r="AA9">
        <v>0.47120000000000001</v>
      </c>
      <c r="AB9">
        <v>0.4461</v>
      </c>
      <c r="AC9">
        <v>0.41849999999999998</v>
      </c>
      <c r="AD9">
        <v>0.45040000000000002</v>
      </c>
      <c r="AE9">
        <v>0.51870000000000005</v>
      </c>
      <c r="AF9">
        <v>0.432</v>
      </c>
      <c r="AG9">
        <v>0.44390000000000002</v>
      </c>
      <c r="AH9">
        <v>0.49390000000000001</v>
      </c>
      <c r="AI9">
        <v>0.45090000000000002</v>
      </c>
      <c r="AJ9">
        <v>0.47510000000000002</v>
      </c>
      <c r="AK9">
        <v>0.44009999999999999</v>
      </c>
      <c r="AL9">
        <v>0.42849999999999999</v>
      </c>
      <c r="AM9">
        <v>0.48570000000000002</v>
      </c>
      <c r="AN9">
        <v>0.436</v>
      </c>
      <c r="AO9">
        <v>0.4662</v>
      </c>
      <c r="AP9">
        <v>0.3962</v>
      </c>
      <c r="AQ9">
        <v>0.40539999999999998</v>
      </c>
    </row>
    <row r="10" spans="1:43" x14ac:dyDescent="0.4">
      <c r="A10" t="s">
        <v>52</v>
      </c>
      <c r="B10">
        <v>0.78649999999999998</v>
      </c>
      <c r="C10">
        <v>0.79720000000000002</v>
      </c>
      <c r="D10">
        <v>0.77880000000000005</v>
      </c>
      <c r="E10">
        <v>0.89610000000000001</v>
      </c>
      <c r="F10">
        <v>0.90820000000000001</v>
      </c>
      <c r="G10">
        <v>0.89119999999999999</v>
      </c>
      <c r="H10">
        <v>0.81310000000000004</v>
      </c>
      <c r="I10">
        <v>0.74350000000000005</v>
      </c>
      <c r="J10">
        <v>0.81669999999999998</v>
      </c>
      <c r="K10">
        <v>0.91679999999999995</v>
      </c>
      <c r="L10">
        <v>0.75439999999999996</v>
      </c>
      <c r="M10">
        <v>0.82350000000000001</v>
      </c>
      <c r="N10">
        <v>0.78869999999999996</v>
      </c>
      <c r="O10">
        <v>0.68240000000000001</v>
      </c>
      <c r="P10">
        <v>0.7198</v>
      </c>
      <c r="Q10">
        <v>0.74050000000000005</v>
      </c>
      <c r="R10">
        <v>0.69850000000000001</v>
      </c>
      <c r="S10">
        <v>0.70279999999999998</v>
      </c>
      <c r="T10">
        <v>0.69310000000000005</v>
      </c>
      <c r="U10">
        <v>0.64500000000000002</v>
      </c>
      <c r="V10">
        <v>0.63190000000000002</v>
      </c>
      <c r="W10">
        <v>0.63859999999999995</v>
      </c>
      <c r="X10">
        <v>0.65820000000000001</v>
      </c>
      <c r="Y10">
        <v>0.65349999999999997</v>
      </c>
      <c r="Z10">
        <v>0.59509999999999996</v>
      </c>
      <c r="AA10">
        <v>0.625</v>
      </c>
      <c r="AB10">
        <v>0.61660000000000004</v>
      </c>
      <c r="AC10">
        <v>0.62739999999999996</v>
      </c>
      <c r="AD10">
        <v>0.64600000000000002</v>
      </c>
      <c r="AE10">
        <v>0.65069999999999995</v>
      </c>
      <c r="AF10">
        <v>0.59830000000000005</v>
      </c>
      <c r="AG10">
        <v>0.63500000000000001</v>
      </c>
      <c r="AH10">
        <v>0.62709999999999999</v>
      </c>
      <c r="AI10">
        <v>0.62539999999999996</v>
      </c>
      <c r="AJ10">
        <v>0.61939999999999995</v>
      </c>
      <c r="AK10">
        <v>0.65839999999999999</v>
      </c>
      <c r="AL10">
        <v>0.63759999999999994</v>
      </c>
      <c r="AM10">
        <v>0.59230000000000005</v>
      </c>
      <c r="AN10">
        <v>0.60840000000000005</v>
      </c>
      <c r="AO10">
        <v>0.57750000000000001</v>
      </c>
      <c r="AP10">
        <v>0.6048</v>
      </c>
      <c r="AQ10">
        <v>0.58330000000000004</v>
      </c>
    </row>
    <row r="11" spans="1:43" x14ac:dyDescent="0.4">
      <c r="A11" t="s">
        <v>53</v>
      </c>
      <c r="B11">
        <v>2.1492</v>
      </c>
      <c r="C11">
        <v>1.9878</v>
      </c>
      <c r="D11">
        <v>2.0339</v>
      </c>
      <c r="E11">
        <v>1.9569000000000001</v>
      </c>
      <c r="F11">
        <v>1.8247</v>
      </c>
      <c r="G11">
        <v>1.9819</v>
      </c>
      <c r="H11">
        <v>1.9933000000000001</v>
      </c>
      <c r="I11">
        <v>1.708</v>
      </c>
      <c r="J11">
        <v>1.7548999999999999</v>
      </c>
      <c r="K11">
        <v>1.7796000000000001</v>
      </c>
      <c r="L11">
        <v>1.7878000000000001</v>
      </c>
      <c r="M11">
        <v>1.7192000000000001</v>
      </c>
      <c r="N11">
        <v>1.7950999999999999</v>
      </c>
      <c r="O11">
        <v>1.7501</v>
      </c>
      <c r="P11">
        <v>1.6434</v>
      </c>
      <c r="Q11">
        <v>1.6661999999999999</v>
      </c>
      <c r="R11">
        <v>1.6775</v>
      </c>
      <c r="S11">
        <v>1.6665000000000001</v>
      </c>
      <c r="T11">
        <v>1.792</v>
      </c>
      <c r="U11">
        <v>1.873</v>
      </c>
      <c r="V11">
        <v>1.9008</v>
      </c>
      <c r="W11">
        <v>1.7270000000000001</v>
      </c>
      <c r="X11">
        <v>1.6987000000000001</v>
      </c>
      <c r="Y11">
        <v>1.7309000000000001</v>
      </c>
      <c r="Z11">
        <v>1.74</v>
      </c>
      <c r="AA11">
        <v>1.7535000000000001</v>
      </c>
      <c r="AB11">
        <v>1.9483999999999999</v>
      </c>
      <c r="AC11">
        <v>1.9034</v>
      </c>
      <c r="AD11">
        <v>1.9967999999999999</v>
      </c>
      <c r="AE11">
        <v>1.9770000000000001</v>
      </c>
      <c r="AF11">
        <v>1.929</v>
      </c>
      <c r="AG11">
        <v>2.0449999999999999</v>
      </c>
      <c r="AH11">
        <v>2.0428999999999999</v>
      </c>
      <c r="AI11">
        <v>2.0880999999999998</v>
      </c>
      <c r="AJ11">
        <v>2.0339</v>
      </c>
      <c r="AK11">
        <v>2.0781999999999998</v>
      </c>
      <c r="AL11">
        <v>2.1149</v>
      </c>
      <c r="AM11">
        <v>2.0139999999999998</v>
      </c>
      <c r="AN11">
        <v>2.2307999999999999</v>
      </c>
      <c r="AO11">
        <v>2.2707999999999999</v>
      </c>
      <c r="AP11">
        <v>2.1631999999999998</v>
      </c>
      <c r="AQ11">
        <v>2.2572000000000001</v>
      </c>
    </row>
    <row r="12" spans="1:43" x14ac:dyDescent="0.4">
      <c r="A12" t="s">
        <v>54</v>
      </c>
      <c r="B12">
        <v>0.75029999999999997</v>
      </c>
      <c r="C12">
        <v>0.82779999999999998</v>
      </c>
      <c r="D12">
        <v>0.82530000000000003</v>
      </c>
      <c r="E12">
        <v>0.8085</v>
      </c>
      <c r="F12">
        <v>0.88149999999999995</v>
      </c>
      <c r="G12">
        <v>0.74150000000000005</v>
      </c>
      <c r="H12">
        <v>0.80589999999999995</v>
      </c>
      <c r="I12">
        <v>0.74370000000000003</v>
      </c>
      <c r="J12">
        <v>0.77280000000000004</v>
      </c>
      <c r="K12">
        <v>0.81289999999999996</v>
      </c>
      <c r="L12">
        <v>0.79849999999999999</v>
      </c>
      <c r="M12">
        <v>0.79659999999999997</v>
      </c>
      <c r="N12">
        <v>0.78520000000000001</v>
      </c>
      <c r="O12">
        <v>0.75729999999999997</v>
      </c>
      <c r="P12">
        <v>0.70340000000000003</v>
      </c>
      <c r="Q12">
        <v>0.75570000000000004</v>
      </c>
      <c r="R12">
        <v>0.71350000000000002</v>
      </c>
      <c r="S12">
        <v>0.78469999999999995</v>
      </c>
      <c r="T12">
        <v>0.69440000000000002</v>
      </c>
      <c r="U12">
        <v>0.68920000000000003</v>
      </c>
      <c r="V12">
        <v>0.75749999999999995</v>
      </c>
      <c r="W12">
        <v>0.71630000000000005</v>
      </c>
      <c r="X12">
        <v>0.71409999999999996</v>
      </c>
      <c r="Y12">
        <v>0.72909999999999997</v>
      </c>
      <c r="Z12">
        <v>0.65580000000000005</v>
      </c>
      <c r="AA12">
        <v>0.72209999999999996</v>
      </c>
      <c r="AB12">
        <v>0.65949999999999998</v>
      </c>
      <c r="AC12">
        <v>0.70599999999999996</v>
      </c>
      <c r="AD12">
        <v>0.67020000000000002</v>
      </c>
      <c r="AE12">
        <v>0.57640000000000002</v>
      </c>
      <c r="AF12">
        <v>0.61419999999999997</v>
      </c>
      <c r="AG12">
        <v>0.66369999999999996</v>
      </c>
      <c r="AH12">
        <v>0.65180000000000005</v>
      </c>
      <c r="AI12">
        <v>0.64380000000000004</v>
      </c>
      <c r="AJ12">
        <v>0.66180000000000005</v>
      </c>
      <c r="AK12">
        <v>0.7177</v>
      </c>
      <c r="AL12">
        <v>0.61570000000000003</v>
      </c>
      <c r="AM12">
        <v>0.67769999999999997</v>
      </c>
      <c r="AN12">
        <v>0.62439999999999996</v>
      </c>
      <c r="AO12">
        <v>0.66779999999999995</v>
      </c>
      <c r="AP12">
        <v>0.66859999999999997</v>
      </c>
      <c r="AQ12">
        <v>0.56310000000000004</v>
      </c>
    </row>
    <row r="13" spans="1:43" x14ac:dyDescent="0.4">
      <c r="A13" t="s">
        <v>55</v>
      </c>
      <c r="B13">
        <v>0.70209999999999995</v>
      </c>
      <c r="C13">
        <v>0.82569999999999999</v>
      </c>
      <c r="D13">
        <v>0.83499999999999996</v>
      </c>
      <c r="E13">
        <v>0.73609999999999998</v>
      </c>
      <c r="F13">
        <v>0.74770000000000003</v>
      </c>
      <c r="G13">
        <v>0.75819999999999999</v>
      </c>
      <c r="H13">
        <v>0.7127</v>
      </c>
      <c r="I13">
        <v>0.69059999999999999</v>
      </c>
      <c r="J13">
        <v>0.72050000000000003</v>
      </c>
      <c r="K13">
        <v>0.85960000000000003</v>
      </c>
      <c r="L13">
        <v>0.83830000000000005</v>
      </c>
      <c r="M13">
        <v>0.88749999999999996</v>
      </c>
      <c r="N13">
        <v>0.86939999999999995</v>
      </c>
      <c r="O13">
        <v>0.88700000000000001</v>
      </c>
      <c r="P13">
        <v>0.96540000000000004</v>
      </c>
      <c r="Q13">
        <v>0.86280000000000001</v>
      </c>
      <c r="R13">
        <v>0.84230000000000005</v>
      </c>
      <c r="S13">
        <v>0.91569999999999996</v>
      </c>
      <c r="T13">
        <v>0.86890000000000001</v>
      </c>
      <c r="U13">
        <v>0.8498</v>
      </c>
      <c r="V13">
        <v>0.87370000000000003</v>
      </c>
      <c r="W13">
        <v>0.82189999999999996</v>
      </c>
      <c r="X13">
        <v>0.8407</v>
      </c>
      <c r="Y13">
        <v>0.8115</v>
      </c>
      <c r="Z13">
        <v>0.76549999999999996</v>
      </c>
      <c r="AA13">
        <v>0.79520000000000002</v>
      </c>
      <c r="AB13">
        <v>0.68410000000000004</v>
      </c>
      <c r="AC13">
        <v>0.74519999999999997</v>
      </c>
      <c r="AD13">
        <v>0.69040000000000001</v>
      </c>
      <c r="AE13">
        <v>0.72799999999999998</v>
      </c>
      <c r="AF13">
        <v>0.75409999999999999</v>
      </c>
      <c r="AG13">
        <v>0.78400000000000003</v>
      </c>
      <c r="AH13">
        <v>0.6734</v>
      </c>
      <c r="AI13">
        <v>0.71789999999999998</v>
      </c>
      <c r="AJ13">
        <v>0.76259999999999994</v>
      </c>
      <c r="AK13">
        <v>0.73</v>
      </c>
      <c r="AL13">
        <v>0.75329999999999997</v>
      </c>
      <c r="AM13">
        <v>0.71950000000000003</v>
      </c>
      <c r="AN13">
        <v>0.68020000000000003</v>
      </c>
      <c r="AO13">
        <v>0.69179999999999997</v>
      </c>
      <c r="AP13">
        <v>0.75280000000000002</v>
      </c>
      <c r="AQ13">
        <v>0.74339999999999995</v>
      </c>
    </row>
    <row r="14" spans="1:43" x14ac:dyDescent="0.4">
      <c r="A14" t="s">
        <v>56</v>
      </c>
      <c r="B14">
        <v>5.4740000000000002</v>
      </c>
      <c r="C14">
        <v>5.3856000000000002</v>
      </c>
      <c r="D14">
        <v>5.0640999999999998</v>
      </c>
      <c r="E14">
        <v>5.1798999999999999</v>
      </c>
      <c r="F14">
        <v>4.9191000000000003</v>
      </c>
      <c r="G14">
        <v>4.6734</v>
      </c>
      <c r="H14">
        <v>4.6651999999999996</v>
      </c>
      <c r="I14">
        <v>4.3066000000000004</v>
      </c>
      <c r="J14">
        <v>4.3487999999999998</v>
      </c>
      <c r="K14">
        <v>4.0903999999999998</v>
      </c>
      <c r="L14">
        <v>4.0389999999999997</v>
      </c>
      <c r="M14">
        <v>3.9710999999999999</v>
      </c>
      <c r="N14">
        <v>3.8247</v>
      </c>
      <c r="O14">
        <v>3.6728999999999998</v>
      </c>
      <c r="P14">
        <v>3.7288999999999999</v>
      </c>
      <c r="Q14">
        <v>3.5261</v>
      </c>
      <c r="R14">
        <v>3.5019</v>
      </c>
      <c r="S14">
        <v>3.2162000000000002</v>
      </c>
      <c r="T14">
        <v>3.3012000000000001</v>
      </c>
      <c r="U14">
        <v>3.2374000000000001</v>
      </c>
      <c r="V14">
        <v>2.9910999999999999</v>
      </c>
      <c r="W14">
        <v>2.8708999999999998</v>
      </c>
      <c r="X14">
        <v>2.7618</v>
      </c>
      <c r="Y14">
        <v>2.5920999999999998</v>
      </c>
      <c r="Z14">
        <v>2.3022999999999998</v>
      </c>
      <c r="AA14">
        <v>2.0844999999999998</v>
      </c>
      <c r="AB14">
        <v>1.9736</v>
      </c>
      <c r="AC14">
        <v>1.8498000000000001</v>
      </c>
      <c r="AD14">
        <v>1.6556</v>
      </c>
      <c r="AE14">
        <v>1.5310999999999999</v>
      </c>
      <c r="AF14">
        <v>1.5144</v>
      </c>
      <c r="AG14">
        <v>1.3704000000000001</v>
      </c>
      <c r="AH14">
        <v>1.4611000000000001</v>
      </c>
      <c r="AI14">
        <v>1.2926</v>
      </c>
      <c r="AJ14">
        <v>1.2566999999999999</v>
      </c>
      <c r="AK14">
        <v>1.18</v>
      </c>
      <c r="AL14">
        <v>1.038</v>
      </c>
      <c r="AM14">
        <v>1.0487</v>
      </c>
      <c r="AN14">
        <v>1.0462</v>
      </c>
      <c r="AO14">
        <v>0.98960000000000004</v>
      </c>
      <c r="AP14">
        <v>1.0734999999999999</v>
      </c>
      <c r="AQ14">
        <v>1.0056</v>
      </c>
    </row>
    <row r="15" spans="1:43" x14ac:dyDescent="0.4">
      <c r="A15" t="s">
        <v>57</v>
      </c>
      <c r="B15">
        <v>1.8324</v>
      </c>
      <c r="C15">
        <v>2.0011000000000001</v>
      </c>
      <c r="D15">
        <v>1.9613</v>
      </c>
      <c r="E15">
        <v>2.0912999999999999</v>
      </c>
      <c r="F15">
        <v>2.1581000000000001</v>
      </c>
      <c r="G15">
        <v>1.6826000000000001</v>
      </c>
      <c r="H15">
        <v>1.6061000000000001</v>
      </c>
      <c r="I15">
        <v>1.653</v>
      </c>
      <c r="J15">
        <v>1.6917</v>
      </c>
      <c r="K15">
        <v>1.6197999999999999</v>
      </c>
      <c r="L15">
        <v>1.5476000000000001</v>
      </c>
      <c r="M15">
        <v>1.5253000000000001</v>
      </c>
      <c r="N15">
        <v>1.3196000000000001</v>
      </c>
      <c r="O15">
        <v>1.3187</v>
      </c>
      <c r="P15">
        <v>1.3149</v>
      </c>
      <c r="Q15">
        <v>1.1970000000000001</v>
      </c>
      <c r="R15">
        <v>1.2095</v>
      </c>
      <c r="S15">
        <v>1.1225000000000001</v>
      </c>
      <c r="T15">
        <v>1.0048999999999999</v>
      </c>
      <c r="U15">
        <v>1.0585</v>
      </c>
      <c r="V15">
        <v>1.0456000000000001</v>
      </c>
      <c r="W15">
        <v>1.0213000000000001</v>
      </c>
      <c r="X15">
        <v>0.93420000000000003</v>
      </c>
      <c r="Y15">
        <v>1.002</v>
      </c>
      <c r="Z15">
        <v>0.94799999999999995</v>
      </c>
      <c r="AA15">
        <v>0.80900000000000005</v>
      </c>
      <c r="AB15">
        <v>0.8579</v>
      </c>
      <c r="AC15">
        <v>0.93779999999999997</v>
      </c>
      <c r="AD15">
        <v>0.83</v>
      </c>
      <c r="AE15">
        <v>0.7802</v>
      </c>
      <c r="AF15">
        <v>0.73409999999999997</v>
      </c>
      <c r="AG15">
        <v>0.84560000000000002</v>
      </c>
      <c r="AH15">
        <v>0.78110000000000002</v>
      </c>
      <c r="AI15">
        <v>0.7258</v>
      </c>
      <c r="AJ15">
        <v>0.63480000000000003</v>
      </c>
      <c r="AK15">
        <v>0.61</v>
      </c>
      <c r="AL15">
        <v>0.55969999999999998</v>
      </c>
      <c r="AM15">
        <v>0.51619999999999999</v>
      </c>
      <c r="AN15">
        <v>0.56699999999999995</v>
      </c>
      <c r="AO15">
        <v>0.4758</v>
      </c>
      <c r="AP15">
        <v>0.49480000000000002</v>
      </c>
      <c r="AQ15">
        <v>0.53420000000000001</v>
      </c>
    </row>
    <row r="16" spans="1:43" x14ac:dyDescent="0.4">
      <c r="A16" t="s">
        <v>58</v>
      </c>
      <c r="B16">
        <v>9.2700000000000005E-2</v>
      </c>
      <c r="C16">
        <v>6.6199999999999995E-2</v>
      </c>
      <c r="D16">
        <v>8.4000000000000005E-2</v>
      </c>
      <c r="E16">
        <v>9.0300000000000005E-2</v>
      </c>
      <c r="F16">
        <v>7.9799999999999996E-2</v>
      </c>
      <c r="G16">
        <v>8.8499999999999995E-2</v>
      </c>
      <c r="H16">
        <v>8.0799999999999997E-2</v>
      </c>
      <c r="I16">
        <v>7.2999999999999995E-2</v>
      </c>
      <c r="J16">
        <v>7.2700000000000001E-2</v>
      </c>
      <c r="K16">
        <v>7.0199999999999999E-2</v>
      </c>
      <c r="L16">
        <v>6.93E-2</v>
      </c>
      <c r="M16">
        <v>7.2999999999999995E-2</v>
      </c>
      <c r="N16">
        <v>8.8999999999999996E-2</v>
      </c>
      <c r="O16">
        <v>6.7100000000000007E-2</v>
      </c>
      <c r="P16">
        <v>7.22E-2</v>
      </c>
      <c r="Q16">
        <v>5.4399999999999997E-2</v>
      </c>
      <c r="R16">
        <v>6.9400000000000003E-2</v>
      </c>
      <c r="S16">
        <v>3.49E-2</v>
      </c>
      <c r="T16">
        <v>4.2500000000000003E-2</v>
      </c>
      <c r="U16">
        <v>3.1399999999999997E-2</v>
      </c>
      <c r="V16">
        <v>2.9100000000000001E-2</v>
      </c>
      <c r="W16">
        <v>2.1299999999999999E-2</v>
      </c>
      <c r="X16">
        <v>2.3199999999999998E-2</v>
      </c>
      <c r="Y16" t="s">
        <v>44</v>
      </c>
      <c r="Z16">
        <v>1.9599999999999999E-2</v>
      </c>
      <c r="AA16">
        <v>2.0299999999999999E-2</v>
      </c>
      <c r="AB16">
        <v>2.24E-2</v>
      </c>
      <c r="AC16">
        <v>3.4700000000000002E-2</v>
      </c>
      <c r="AD16">
        <v>3.09E-2</v>
      </c>
      <c r="AE16">
        <v>3.1300000000000001E-2</v>
      </c>
      <c r="AF16">
        <v>1.9099999999999999E-2</v>
      </c>
      <c r="AG16">
        <v>3.4000000000000002E-2</v>
      </c>
      <c r="AH16">
        <v>2.0500000000000001E-2</v>
      </c>
      <c r="AI16">
        <v>2.76E-2</v>
      </c>
      <c r="AJ16" t="s">
        <v>44</v>
      </c>
      <c r="AK16">
        <v>2.8899999999999999E-2</v>
      </c>
      <c r="AL16" t="s">
        <v>44</v>
      </c>
      <c r="AM16" t="s">
        <v>44</v>
      </c>
      <c r="AN16" t="s">
        <v>44</v>
      </c>
      <c r="AO16">
        <v>3.9399999999999998E-2</v>
      </c>
      <c r="AP16">
        <v>2.1399999999999999E-2</v>
      </c>
      <c r="AQ16">
        <v>2.29E-2</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7.6300000000000007E-2</v>
      </c>
      <c r="C19">
        <v>9.6000000000000002E-2</v>
      </c>
      <c r="D19">
        <v>8.2699999999999996E-2</v>
      </c>
      <c r="E19">
        <v>7.22E-2</v>
      </c>
      <c r="F19">
        <v>6.25E-2</v>
      </c>
      <c r="G19">
        <v>7.9899999999999999E-2</v>
      </c>
      <c r="H19">
        <v>6.9199999999999998E-2</v>
      </c>
      <c r="I19">
        <v>8.3199999999999996E-2</v>
      </c>
      <c r="J19">
        <v>6.5199999999999994E-2</v>
      </c>
      <c r="K19">
        <v>7.7200000000000005E-2</v>
      </c>
      <c r="L19">
        <v>8.0500000000000002E-2</v>
      </c>
      <c r="M19">
        <v>7.8399999999999997E-2</v>
      </c>
      <c r="N19">
        <v>7.0400000000000004E-2</v>
      </c>
      <c r="O19">
        <v>9.11E-2</v>
      </c>
      <c r="P19">
        <v>8.1000000000000003E-2</v>
      </c>
      <c r="Q19">
        <v>9.2899999999999996E-2</v>
      </c>
      <c r="R19">
        <v>9.0999999999999998E-2</v>
      </c>
      <c r="S19">
        <v>7.0400000000000004E-2</v>
      </c>
      <c r="T19">
        <v>5.0299999999999997E-2</v>
      </c>
      <c r="U19">
        <v>6.2100000000000002E-2</v>
      </c>
      <c r="V19">
        <v>6.54E-2</v>
      </c>
      <c r="W19">
        <v>4.9799999999999997E-2</v>
      </c>
      <c r="X19">
        <v>4.9599999999999998E-2</v>
      </c>
      <c r="Y19">
        <v>5.21E-2</v>
      </c>
      <c r="Z19">
        <v>8.9599999999999999E-2</v>
      </c>
      <c r="AA19">
        <v>4.4299999999999999E-2</v>
      </c>
      <c r="AB19">
        <v>4.87E-2</v>
      </c>
      <c r="AC19">
        <v>3.9199999999999999E-2</v>
      </c>
      <c r="AD19">
        <v>4.6800000000000001E-2</v>
      </c>
      <c r="AE19">
        <v>4.5499999999999999E-2</v>
      </c>
      <c r="AF19">
        <v>5.6500000000000002E-2</v>
      </c>
      <c r="AG19">
        <v>5.0500000000000003E-2</v>
      </c>
      <c r="AH19">
        <v>4.2000000000000003E-2</v>
      </c>
      <c r="AI19">
        <v>4.5600000000000002E-2</v>
      </c>
      <c r="AJ19">
        <v>4.7100000000000003E-2</v>
      </c>
      <c r="AK19">
        <v>1.8800000000000001E-2</v>
      </c>
      <c r="AL19">
        <v>5.1799999999999999E-2</v>
      </c>
      <c r="AM19">
        <v>5.7599999999999998E-2</v>
      </c>
      <c r="AN19">
        <v>7.0199999999999999E-2</v>
      </c>
      <c r="AO19">
        <v>4.2999999999999997E-2</v>
      </c>
      <c r="AP19">
        <v>4.6699999999999998E-2</v>
      </c>
      <c r="AQ19">
        <v>3.8699999999999998E-2</v>
      </c>
    </row>
    <row r="20" spans="1:43" x14ac:dyDescent="0.4">
      <c r="A20" t="s">
        <v>62</v>
      </c>
      <c r="B20">
        <v>0.64129999999999998</v>
      </c>
      <c r="C20">
        <v>0.61250000000000004</v>
      </c>
      <c r="D20">
        <v>0.58199999999999996</v>
      </c>
      <c r="E20">
        <v>0.63590000000000002</v>
      </c>
      <c r="F20">
        <v>0.5423</v>
      </c>
      <c r="G20">
        <v>0.57110000000000005</v>
      </c>
      <c r="H20">
        <v>0.46729999999999999</v>
      </c>
      <c r="I20">
        <v>0.54420000000000002</v>
      </c>
      <c r="J20">
        <v>0.48830000000000001</v>
      </c>
      <c r="K20">
        <v>0.4945</v>
      </c>
      <c r="L20">
        <v>0.45340000000000003</v>
      </c>
      <c r="M20">
        <v>0.48180000000000001</v>
      </c>
      <c r="N20">
        <v>0.48130000000000001</v>
      </c>
      <c r="O20">
        <v>0.40029999999999999</v>
      </c>
      <c r="P20">
        <v>0.44140000000000001</v>
      </c>
      <c r="Q20">
        <v>0.39179999999999998</v>
      </c>
      <c r="R20">
        <v>0.45279999999999998</v>
      </c>
      <c r="S20">
        <v>0.49309999999999998</v>
      </c>
      <c r="T20">
        <v>0.46010000000000001</v>
      </c>
      <c r="U20">
        <v>0.41699999999999998</v>
      </c>
      <c r="V20">
        <v>0.46760000000000002</v>
      </c>
      <c r="W20">
        <v>0.42709999999999998</v>
      </c>
      <c r="X20">
        <v>0.42309999999999998</v>
      </c>
      <c r="Y20">
        <v>0.3916</v>
      </c>
      <c r="Z20">
        <v>0.43290000000000001</v>
      </c>
      <c r="AA20">
        <v>0.40029999999999999</v>
      </c>
      <c r="AB20">
        <v>0.434</v>
      </c>
      <c r="AC20">
        <v>0.40899999999999997</v>
      </c>
      <c r="AD20">
        <v>0.44729999999999998</v>
      </c>
      <c r="AE20">
        <v>0.41189999999999999</v>
      </c>
      <c r="AF20">
        <v>0.42580000000000001</v>
      </c>
      <c r="AG20">
        <v>0.37790000000000001</v>
      </c>
      <c r="AH20">
        <v>0.45419999999999999</v>
      </c>
      <c r="AI20">
        <v>0.38940000000000002</v>
      </c>
      <c r="AJ20">
        <v>0.443</v>
      </c>
      <c r="AK20">
        <v>0.45829999999999999</v>
      </c>
      <c r="AL20">
        <v>0.45519999999999999</v>
      </c>
      <c r="AM20">
        <v>0.49590000000000001</v>
      </c>
      <c r="AN20">
        <v>0.48380000000000001</v>
      </c>
      <c r="AO20">
        <v>0.51990000000000003</v>
      </c>
      <c r="AP20">
        <v>0.52490000000000003</v>
      </c>
      <c r="AQ20">
        <v>0.58940000000000003</v>
      </c>
    </row>
    <row r="21" spans="1:43" x14ac:dyDescent="0.4">
      <c r="A21" t="s">
        <v>63</v>
      </c>
      <c r="B21">
        <v>0.22750000000000001</v>
      </c>
      <c r="C21">
        <v>0.13950000000000001</v>
      </c>
      <c r="D21">
        <v>0.13100000000000001</v>
      </c>
      <c r="E21">
        <v>0.14779999999999999</v>
      </c>
      <c r="F21">
        <v>0.12659999999999999</v>
      </c>
      <c r="G21">
        <v>0.13300000000000001</v>
      </c>
      <c r="H21">
        <v>0.1046</v>
      </c>
      <c r="I21">
        <v>0.1321</v>
      </c>
      <c r="J21">
        <v>0.18790000000000001</v>
      </c>
      <c r="K21">
        <v>0.13589999999999999</v>
      </c>
      <c r="L21">
        <v>0.15959999999999999</v>
      </c>
      <c r="M21">
        <v>0.1782</v>
      </c>
      <c r="N21">
        <v>0.1452</v>
      </c>
      <c r="O21">
        <v>0.20069999999999999</v>
      </c>
      <c r="P21">
        <v>0.14530000000000001</v>
      </c>
      <c r="Q21">
        <v>0.14960000000000001</v>
      </c>
      <c r="R21">
        <v>0.14829999999999999</v>
      </c>
      <c r="S21">
        <v>0.1399</v>
      </c>
      <c r="T21">
        <v>0.12570000000000001</v>
      </c>
      <c r="U21">
        <v>0.15590000000000001</v>
      </c>
      <c r="V21">
        <v>0.16800000000000001</v>
      </c>
      <c r="W21">
        <v>0.12920000000000001</v>
      </c>
      <c r="X21">
        <v>0.14960000000000001</v>
      </c>
      <c r="Y21">
        <v>0.1772</v>
      </c>
      <c r="Z21">
        <v>0.1603</v>
      </c>
      <c r="AA21">
        <v>0.12239999999999999</v>
      </c>
      <c r="AB21">
        <v>0.15079999999999999</v>
      </c>
      <c r="AC21">
        <v>0.1232</v>
      </c>
      <c r="AD21">
        <v>0.1193</v>
      </c>
      <c r="AE21">
        <v>0.1211</v>
      </c>
      <c r="AF21">
        <v>0.10440000000000001</v>
      </c>
      <c r="AG21">
        <v>0.1159</v>
      </c>
      <c r="AH21">
        <v>0.11269999999999999</v>
      </c>
      <c r="AI21">
        <v>0.10349999999999999</v>
      </c>
      <c r="AJ21">
        <v>0.13159999999999999</v>
      </c>
      <c r="AK21">
        <v>0.10390000000000001</v>
      </c>
      <c r="AL21">
        <v>8.9499999999999996E-2</v>
      </c>
      <c r="AM21">
        <v>0.10780000000000001</v>
      </c>
      <c r="AN21">
        <v>9.4700000000000006E-2</v>
      </c>
      <c r="AO21">
        <v>0.10299999999999999</v>
      </c>
      <c r="AP21">
        <v>0.13719999999999999</v>
      </c>
      <c r="AQ21">
        <v>8.2500000000000004E-2</v>
      </c>
    </row>
    <row r="22" spans="1:43" x14ac:dyDescent="0.4">
      <c r="A22" t="s">
        <v>64</v>
      </c>
      <c r="B22">
        <v>0.64190000000000003</v>
      </c>
      <c r="C22">
        <v>0.59609999999999996</v>
      </c>
      <c r="D22">
        <v>0.64970000000000006</v>
      </c>
      <c r="E22">
        <v>0.66469999999999996</v>
      </c>
      <c r="F22">
        <v>0.60760000000000003</v>
      </c>
      <c r="G22">
        <v>0.63470000000000004</v>
      </c>
      <c r="H22">
        <v>0.66700000000000004</v>
      </c>
      <c r="I22">
        <v>0.60619999999999996</v>
      </c>
      <c r="J22">
        <v>0.58379999999999999</v>
      </c>
      <c r="K22">
        <v>0.64280000000000004</v>
      </c>
      <c r="L22">
        <v>0.56410000000000005</v>
      </c>
      <c r="M22">
        <v>0.60670000000000002</v>
      </c>
      <c r="N22">
        <v>0.53979999999999995</v>
      </c>
      <c r="O22">
        <v>0.55149999999999999</v>
      </c>
      <c r="P22">
        <v>0.60119999999999996</v>
      </c>
      <c r="Q22">
        <v>0.53120000000000001</v>
      </c>
      <c r="R22">
        <v>0.60699999999999998</v>
      </c>
      <c r="S22">
        <v>0.55559999999999998</v>
      </c>
      <c r="T22">
        <v>0.5141</v>
      </c>
      <c r="U22">
        <v>0.54420000000000002</v>
      </c>
      <c r="V22">
        <v>0.49580000000000002</v>
      </c>
      <c r="W22">
        <v>0.53869999999999996</v>
      </c>
      <c r="X22">
        <v>0.4395</v>
      </c>
      <c r="Y22">
        <v>0.44109999999999999</v>
      </c>
      <c r="Z22">
        <v>0.45600000000000002</v>
      </c>
      <c r="AA22">
        <v>0.41589999999999999</v>
      </c>
      <c r="AB22">
        <v>0.3967</v>
      </c>
      <c r="AC22">
        <v>0.438</v>
      </c>
      <c r="AD22">
        <v>0.46350000000000002</v>
      </c>
      <c r="AE22">
        <v>0.45839999999999997</v>
      </c>
      <c r="AF22">
        <v>0.41210000000000002</v>
      </c>
      <c r="AG22">
        <v>0.42870000000000003</v>
      </c>
      <c r="AH22">
        <v>0.43859999999999999</v>
      </c>
      <c r="AI22">
        <v>0.44359999999999999</v>
      </c>
      <c r="AJ22">
        <v>0.46850000000000003</v>
      </c>
      <c r="AK22">
        <v>0.4703</v>
      </c>
      <c r="AL22">
        <v>0.43490000000000001</v>
      </c>
      <c r="AM22">
        <v>0.39679999999999999</v>
      </c>
      <c r="AN22">
        <v>0.39379999999999998</v>
      </c>
      <c r="AO22">
        <v>0.40360000000000001</v>
      </c>
      <c r="AP22">
        <v>0.34370000000000001</v>
      </c>
      <c r="AQ22">
        <v>0.40139999999999998</v>
      </c>
    </row>
    <row r="23" spans="1:43" x14ac:dyDescent="0.4">
      <c r="A23" t="s">
        <v>65</v>
      </c>
      <c r="B23">
        <v>2.6248</v>
      </c>
      <c r="C23">
        <v>2.4180000000000001</v>
      </c>
      <c r="D23">
        <v>2.5169000000000001</v>
      </c>
      <c r="E23">
        <v>2.4891999999999999</v>
      </c>
      <c r="F23">
        <v>2.6253000000000002</v>
      </c>
      <c r="G23">
        <v>2.2517</v>
      </c>
      <c r="H23">
        <v>2.3151000000000002</v>
      </c>
      <c r="I23">
        <v>2.323</v>
      </c>
      <c r="J23">
        <v>2.1516000000000002</v>
      </c>
      <c r="K23">
        <v>2.0181</v>
      </c>
      <c r="L23">
        <v>2.1364000000000001</v>
      </c>
      <c r="M23">
        <v>2.1110000000000002</v>
      </c>
      <c r="N23">
        <v>2.0911</v>
      </c>
      <c r="O23">
        <v>1.9898</v>
      </c>
      <c r="P23">
        <v>1.8599000000000001</v>
      </c>
      <c r="Q23">
        <v>1.8187</v>
      </c>
      <c r="R23">
        <v>1.9104000000000001</v>
      </c>
      <c r="S23">
        <v>1.675</v>
      </c>
      <c r="T23">
        <v>1.6272</v>
      </c>
      <c r="U23">
        <v>1.7214</v>
      </c>
      <c r="V23">
        <v>1.6234</v>
      </c>
      <c r="W23">
        <v>1.6262000000000001</v>
      </c>
      <c r="X23">
        <v>1.4977</v>
      </c>
      <c r="Y23">
        <v>1.4883999999999999</v>
      </c>
      <c r="Z23">
        <v>1.6015999999999999</v>
      </c>
      <c r="AA23">
        <v>1.4469000000000001</v>
      </c>
      <c r="AB23">
        <v>1.5642</v>
      </c>
      <c r="AC23">
        <v>1.5718000000000001</v>
      </c>
      <c r="AD23">
        <v>1.4342999999999999</v>
      </c>
      <c r="AE23">
        <v>1.3507</v>
      </c>
      <c r="AF23">
        <v>1.3265</v>
      </c>
      <c r="AG23">
        <v>1.2906</v>
      </c>
      <c r="AH23">
        <v>1.3032999999999999</v>
      </c>
      <c r="AI23">
        <v>1.2022999999999999</v>
      </c>
      <c r="AJ23">
        <v>1.306</v>
      </c>
      <c r="AK23">
        <v>1.1933</v>
      </c>
      <c r="AL23">
        <v>1.1456</v>
      </c>
      <c r="AM23">
        <v>1.1909000000000001</v>
      </c>
      <c r="AN23">
        <v>1.0786</v>
      </c>
      <c r="AO23">
        <v>1.0809</v>
      </c>
      <c r="AP23">
        <v>1.0989</v>
      </c>
      <c r="AQ23">
        <v>1.0578000000000001</v>
      </c>
    </row>
    <row r="24" spans="1:43" x14ac:dyDescent="0.4">
      <c r="A24" t="s">
        <v>66</v>
      </c>
      <c r="B24">
        <v>9.4458000000000002</v>
      </c>
      <c r="C24">
        <v>9.1440000000000001</v>
      </c>
      <c r="D24">
        <v>9.6470000000000002</v>
      </c>
      <c r="E24">
        <v>10.0952</v>
      </c>
      <c r="F24">
        <v>10.2286</v>
      </c>
      <c r="G24">
        <v>9.1305999999999994</v>
      </c>
      <c r="H24">
        <v>9.2970000000000006</v>
      </c>
      <c r="I24">
        <v>9.2377000000000002</v>
      </c>
      <c r="J24">
        <v>9.1545000000000005</v>
      </c>
      <c r="K24">
        <v>9.5276999999999994</v>
      </c>
      <c r="L24">
        <v>9.2411999999999992</v>
      </c>
      <c r="M24">
        <v>9.1316000000000006</v>
      </c>
      <c r="N24">
        <v>9.2769999999999992</v>
      </c>
      <c r="O24">
        <v>9.0772999999999993</v>
      </c>
      <c r="P24">
        <v>8.6677</v>
      </c>
      <c r="Q24">
        <v>8.5498999999999992</v>
      </c>
      <c r="R24">
        <v>8.0113000000000003</v>
      </c>
      <c r="S24">
        <v>7.5843999999999996</v>
      </c>
      <c r="T24">
        <v>7.1952999999999996</v>
      </c>
      <c r="U24">
        <v>7.2645</v>
      </c>
      <c r="V24">
        <v>6.8944999999999999</v>
      </c>
      <c r="W24">
        <v>6.7217000000000002</v>
      </c>
      <c r="X24">
        <v>6.3775000000000004</v>
      </c>
      <c r="Y24">
        <v>6.4814999999999996</v>
      </c>
      <c r="Z24">
        <v>6.1276000000000002</v>
      </c>
      <c r="AA24">
        <v>6.2602000000000002</v>
      </c>
      <c r="AB24">
        <v>5.9633000000000003</v>
      </c>
      <c r="AC24">
        <v>6.0743</v>
      </c>
      <c r="AD24">
        <v>5.89</v>
      </c>
      <c r="AE24">
        <v>5.7393999999999998</v>
      </c>
      <c r="AF24">
        <v>5.5639000000000003</v>
      </c>
      <c r="AG24">
        <v>5.3593999999999999</v>
      </c>
      <c r="AH24">
        <v>5.4157000000000002</v>
      </c>
      <c r="AI24">
        <v>5.3787000000000003</v>
      </c>
      <c r="AJ24">
        <v>5.2187999999999999</v>
      </c>
      <c r="AK24">
        <v>5.2253999999999996</v>
      </c>
      <c r="AL24">
        <v>5.1108000000000002</v>
      </c>
      <c r="AM24">
        <v>4.9028</v>
      </c>
      <c r="AN24">
        <v>4.9615</v>
      </c>
      <c r="AO24">
        <v>4.9870999999999999</v>
      </c>
      <c r="AP24">
        <v>5.1292999999999997</v>
      </c>
      <c r="AQ24">
        <v>5.1031000000000004</v>
      </c>
    </row>
    <row r="25" spans="1:43" x14ac:dyDescent="0.4">
      <c r="A25" t="s">
        <v>67</v>
      </c>
      <c r="B25">
        <v>0.89</v>
      </c>
      <c r="C25">
        <v>1.9226000000000001</v>
      </c>
      <c r="D25">
        <v>3.2509999999999999</v>
      </c>
      <c r="E25">
        <v>6.0713999999999997</v>
      </c>
      <c r="F25">
        <v>10.276</v>
      </c>
      <c r="G25">
        <v>1.28</v>
      </c>
      <c r="H25">
        <v>1.3444</v>
      </c>
      <c r="I25">
        <v>1.4652000000000001</v>
      </c>
      <c r="J25">
        <v>1.5315000000000001</v>
      </c>
      <c r="K25">
        <v>1.6316999999999999</v>
      </c>
      <c r="L25">
        <v>1.7581</v>
      </c>
      <c r="M25">
        <v>1.7324999999999999</v>
      </c>
      <c r="N25">
        <v>1.7709999999999999</v>
      </c>
      <c r="O25">
        <v>1.6778999999999999</v>
      </c>
      <c r="P25">
        <v>1.4511000000000001</v>
      </c>
      <c r="Q25">
        <v>1.1600999999999999</v>
      </c>
      <c r="R25">
        <v>1.1013999999999999</v>
      </c>
      <c r="S25">
        <v>1.1056999999999999</v>
      </c>
      <c r="T25">
        <v>0.98609999999999998</v>
      </c>
      <c r="U25">
        <v>1.1044</v>
      </c>
      <c r="V25">
        <v>1.0979000000000001</v>
      </c>
      <c r="W25">
        <v>1.0468999999999999</v>
      </c>
      <c r="X25">
        <v>1.0511999999999999</v>
      </c>
      <c r="Y25">
        <v>0.99050000000000005</v>
      </c>
      <c r="Z25">
        <v>0.92300000000000004</v>
      </c>
      <c r="AA25">
        <v>0.98350000000000004</v>
      </c>
      <c r="AB25">
        <v>0.89090000000000003</v>
      </c>
      <c r="AC25">
        <v>0.90549999999999997</v>
      </c>
      <c r="AD25">
        <v>0.87860000000000005</v>
      </c>
      <c r="AE25">
        <v>0.90949999999999998</v>
      </c>
      <c r="AF25">
        <v>0.8861</v>
      </c>
      <c r="AG25">
        <v>0.85670000000000002</v>
      </c>
      <c r="AH25">
        <v>0.9536</v>
      </c>
      <c r="AI25">
        <v>0.86799999999999999</v>
      </c>
      <c r="AJ25">
        <v>0.8246</v>
      </c>
      <c r="AK25">
        <v>0.83640000000000003</v>
      </c>
      <c r="AL25">
        <v>0.80900000000000005</v>
      </c>
      <c r="AM25">
        <v>0.82720000000000005</v>
      </c>
      <c r="AN25">
        <v>0.90839999999999999</v>
      </c>
      <c r="AO25">
        <v>0.87849999999999995</v>
      </c>
      <c r="AP25">
        <v>0.93710000000000004</v>
      </c>
      <c r="AQ25">
        <v>0.89990000000000003</v>
      </c>
    </row>
    <row r="26" spans="1:43" x14ac:dyDescent="0.4">
      <c r="A26" t="s">
        <v>68</v>
      </c>
      <c r="B26">
        <v>2.5726</v>
      </c>
      <c r="C26">
        <v>2.7071000000000001</v>
      </c>
      <c r="D26">
        <v>2.6663999999999999</v>
      </c>
      <c r="E26">
        <v>2.7679999999999998</v>
      </c>
      <c r="F26">
        <v>2.7267000000000001</v>
      </c>
      <c r="G26">
        <v>2.7683</v>
      </c>
      <c r="H26">
        <v>3.0265</v>
      </c>
      <c r="I26">
        <v>3.0918000000000001</v>
      </c>
      <c r="J26">
        <v>2.9581</v>
      </c>
      <c r="K26">
        <v>2.903</v>
      </c>
      <c r="L26">
        <v>2.9864999999999999</v>
      </c>
      <c r="M26">
        <v>2.9596</v>
      </c>
      <c r="N26">
        <v>3.1661000000000001</v>
      </c>
      <c r="O26">
        <v>3.0371000000000001</v>
      </c>
      <c r="P26">
        <v>3.1585999999999999</v>
      </c>
      <c r="Q26">
        <v>3.0364</v>
      </c>
      <c r="R26">
        <v>3.0589</v>
      </c>
      <c r="S26">
        <v>2.9264999999999999</v>
      </c>
      <c r="T26">
        <v>3.0653000000000001</v>
      </c>
      <c r="U26">
        <v>3.0920000000000001</v>
      </c>
      <c r="V26">
        <v>3.4401999999999999</v>
      </c>
      <c r="W26">
        <v>3.3085</v>
      </c>
      <c r="X26">
        <v>3.2225999999999999</v>
      </c>
      <c r="Y26">
        <v>3.3730000000000002</v>
      </c>
      <c r="Z26">
        <v>3.4112</v>
      </c>
      <c r="AA26">
        <v>3.3033000000000001</v>
      </c>
      <c r="AB26">
        <v>3.1396000000000002</v>
      </c>
      <c r="AC26">
        <v>3.3003999999999998</v>
      </c>
      <c r="AD26">
        <v>2.9956</v>
      </c>
      <c r="AE26">
        <v>3.2168000000000001</v>
      </c>
      <c r="AF26">
        <v>3.2480000000000002</v>
      </c>
      <c r="AG26">
        <v>3.4293999999999998</v>
      </c>
      <c r="AH26">
        <v>3.5083000000000002</v>
      </c>
      <c r="AI26">
        <v>3.6202999999999999</v>
      </c>
      <c r="AJ26">
        <v>3.6040000000000001</v>
      </c>
      <c r="AK26">
        <v>3.7606999999999999</v>
      </c>
      <c r="AL26">
        <v>4.0042</v>
      </c>
      <c r="AM26">
        <v>4.0522</v>
      </c>
      <c r="AN26">
        <v>5.1981000000000002</v>
      </c>
      <c r="AO26">
        <v>5.2496999999999998</v>
      </c>
      <c r="AP26">
        <v>5.1077000000000004</v>
      </c>
      <c r="AQ26">
        <v>4.5919999999999996</v>
      </c>
    </row>
    <row r="27" spans="1:43" x14ac:dyDescent="0.4">
      <c r="A27" t="s">
        <v>69</v>
      </c>
      <c r="B27">
        <v>1.2112000000000001</v>
      </c>
      <c r="C27">
        <v>1.1368</v>
      </c>
      <c r="D27">
        <v>1.1566000000000001</v>
      </c>
      <c r="E27">
        <v>1.3183</v>
      </c>
      <c r="F27">
        <v>1.2463</v>
      </c>
      <c r="G27">
        <v>1.2598</v>
      </c>
      <c r="H27">
        <v>1.3421000000000001</v>
      </c>
      <c r="I27">
        <v>1.373</v>
      </c>
      <c r="J27">
        <v>1.3018000000000001</v>
      </c>
      <c r="K27">
        <v>1.5219</v>
      </c>
      <c r="L27">
        <v>1.5267999999999999</v>
      </c>
      <c r="M27">
        <v>1.4682999999999999</v>
      </c>
      <c r="N27">
        <v>1.5692999999999999</v>
      </c>
      <c r="O27">
        <v>1.6633</v>
      </c>
      <c r="P27">
        <v>1.6206</v>
      </c>
      <c r="Q27">
        <v>1.5849</v>
      </c>
      <c r="R27">
        <v>1.7497</v>
      </c>
      <c r="S27">
        <v>1.7496</v>
      </c>
      <c r="T27">
        <v>1.8832</v>
      </c>
      <c r="U27">
        <v>1.8218000000000001</v>
      </c>
      <c r="V27">
        <v>2.1821999999999999</v>
      </c>
      <c r="W27">
        <v>2.0564</v>
      </c>
      <c r="X27">
        <v>1.9998</v>
      </c>
      <c r="Y27">
        <v>2.2349999999999999</v>
      </c>
      <c r="Z27">
        <v>2.1086999999999998</v>
      </c>
      <c r="AA27">
        <v>2.2764000000000002</v>
      </c>
      <c r="AB27">
        <v>2.3671000000000002</v>
      </c>
      <c r="AC27">
        <v>2.4104000000000001</v>
      </c>
      <c r="AD27">
        <v>2.3338000000000001</v>
      </c>
      <c r="AE27">
        <v>2.4239999999999999</v>
      </c>
      <c r="AF27">
        <v>2.3266</v>
      </c>
      <c r="AG27">
        <v>2.4510999999999998</v>
      </c>
      <c r="AH27">
        <v>2.7096</v>
      </c>
      <c r="AI27">
        <v>2.7342</v>
      </c>
      <c r="AJ27">
        <v>2.6213000000000002</v>
      </c>
      <c r="AK27">
        <v>2.7322000000000002</v>
      </c>
      <c r="AL27">
        <v>2.8372999999999999</v>
      </c>
      <c r="AM27">
        <v>2.8014999999999999</v>
      </c>
      <c r="AN27">
        <v>3.4262999999999999</v>
      </c>
      <c r="AO27">
        <v>3.6978</v>
      </c>
      <c r="AP27">
        <v>3.5956999999999999</v>
      </c>
      <c r="AQ27">
        <v>3.3260999999999998</v>
      </c>
    </row>
    <row r="28" spans="1:43" x14ac:dyDescent="0.4">
      <c r="A28" t="s">
        <v>70</v>
      </c>
      <c r="B28">
        <v>2.7023000000000001</v>
      </c>
      <c r="C28">
        <v>2.5933999999999999</v>
      </c>
      <c r="D28">
        <v>2.6124999999999998</v>
      </c>
      <c r="E28">
        <v>2.7806000000000002</v>
      </c>
      <c r="F28">
        <v>2.6753999999999998</v>
      </c>
      <c r="G28">
        <v>2.63</v>
      </c>
      <c r="H28">
        <v>2.8973</v>
      </c>
      <c r="I28">
        <v>2.7751000000000001</v>
      </c>
      <c r="J28">
        <v>2.7995000000000001</v>
      </c>
      <c r="K28">
        <v>2.7488000000000001</v>
      </c>
      <c r="L28">
        <v>2.8978000000000002</v>
      </c>
      <c r="M28">
        <v>2.7063999999999999</v>
      </c>
      <c r="N28">
        <v>2.6705000000000001</v>
      </c>
      <c r="O28">
        <v>2.5278</v>
      </c>
      <c r="P28">
        <v>2.4184999999999999</v>
      </c>
      <c r="Q28">
        <v>2.2930999999999999</v>
      </c>
      <c r="R28">
        <v>2.2465999999999999</v>
      </c>
      <c r="S28">
        <v>2.5074999999999998</v>
      </c>
      <c r="T28">
        <v>2.5026999999999999</v>
      </c>
      <c r="U28">
        <v>2.4902000000000002</v>
      </c>
      <c r="V28">
        <v>2.5078999999999998</v>
      </c>
      <c r="W28">
        <v>2.5108999999999999</v>
      </c>
      <c r="X28">
        <v>2.3858000000000001</v>
      </c>
      <c r="Y28">
        <v>2.3275999999999999</v>
      </c>
      <c r="Z28">
        <v>2.3553999999999999</v>
      </c>
      <c r="AA28">
        <v>1.4544999999999999</v>
      </c>
      <c r="AB28">
        <v>1.2976000000000001</v>
      </c>
      <c r="AC28">
        <v>1.2081999999999999</v>
      </c>
      <c r="AD28">
        <v>1.3657999999999999</v>
      </c>
      <c r="AE28">
        <v>1.4202999999999999</v>
      </c>
      <c r="AF28">
        <v>1.288</v>
      </c>
      <c r="AG28">
        <v>1.4811000000000001</v>
      </c>
      <c r="AH28">
        <v>1.6316999999999999</v>
      </c>
      <c r="AI28">
        <v>1.7068000000000001</v>
      </c>
      <c r="AJ28">
        <v>1.8917999999999999</v>
      </c>
      <c r="AK28">
        <v>2.0062000000000002</v>
      </c>
      <c r="AL28">
        <v>2.2362000000000002</v>
      </c>
      <c r="AM28">
        <v>2.6183999999999998</v>
      </c>
      <c r="AN28">
        <v>4.0548000000000002</v>
      </c>
      <c r="AO28">
        <v>4.6750999999999996</v>
      </c>
      <c r="AP28">
        <v>4.5331999999999999</v>
      </c>
      <c r="AQ28">
        <v>4.5827999999999998</v>
      </c>
    </row>
    <row r="29" spans="1:43" x14ac:dyDescent="0.4">
      <c r="A29" t="s">
        <v>71</v>
      </c>
      <c r="B29">
        <v>1.4853000000000001</v>
      </c>
      <c r="C29">
        <v>1.4979</v>
      </c>
      <c r="D29">
        <v>1.5914999999999999</v>
      </c>
      <c r="E29">
        <v>2.2132999999999998</v>
      </c>
      <c r="F29">
        <v>2.7387000000000001</v>
      </c>
      <c r="G29">
        <v>2.4998</v>
      </c>
      <c r="H29">
        <v>2.3685</v>
      </c>
      <c r="I29">
        <v>1.7881</v>
      </c>
      <c r="J29">
        <v>1.2108000000000001</v>
      </c>
      <c r="K29">
        <v>1.1087</v>
      </c>
      <c r="L29">
        <v>1.2146999999999999</v>
      </c>
      <c r="M29">
        <v>1.2715000000000001</v>
      </c>
      <c r="N29">
        <v>1.2621</v>
      </c>
      <c r="O29">
        <v>1.4258</v>
      </c>
      <c r="P29">
        <v>1.4759</v>
      </c>
      <c r="Q29">
        <v>1.389</v>
      </c>
      <c r="R29">
        <v>1.3829</v>
      </c>
      <c r="S29">
        <v>1.7514000000000001</v>
      </c>
      <c r="T29">
        <v>1.6203000000000001</v>
      </c>
      <c r="U29">
        <v>1.5213000000000001</v>
      </c>
      <c r="V29">
        <v>1.5813999999999999</v>
      </c>
      <c r="W29">
        <v>1.7181999999999999</v>
      </c>
      <c r="X29">
        <v>1.8004</v>
      </c>
      <c r="Y29">
        <v>1.8169999999999999</v>
      </c>
      <c r="Z29">
        <v>1.8682000000000001</v>
      </c>
      <c r="AA29">
        <v>1.1688000000000001</v>
      </c>
      <c r="AB29">
        <v>1.0725</v>
      </c>
      <c r="AC29">
        <v>0.98580000000000001</v>
      </c>
      <c r="AD29">
        <v>0.97729999999999995</v>
      </c>
      <c r="AE29">
        <v>1.0521</v>
      </c>
      <c r="AF29">
        <v>1.0471999999999999</v>
      </c>
      <c r="AG29">
        <v>1.0952999999999999</v>
      </c>
      <c r="AH29">
        <v>1.2179</v>
      </c>
      <c r="AI29">
        <v>1.296</v>
      </c>
      <c r="AJ29">
        <v>1.6933</v>
      </c>
      <c r="AK29">
        <v>1.6352</v>
      </c>
      <c r="AL29">
        <v>1.5896999999999999</v>
      </c>
      <c r="AM29">
        <v>1.6436999999999999</v>
      </c>
      <c r="AN29">
        <v>1.8281000000000001</v>
      </c>
      <c r="AO29">
        <v>1.8169999999999999</v>
      </c>
      <c r="AP29">
        <v>1.7158</v>
      </c>
      <c r="AQ29">
        <v>1.4772000000000001</v>
      </c>
    </row>
    <row r="30" spans="1:43" x14ac:dyDescent="0.4">
      <c r="A30" t="s">
        <v>72</v>
      </c>
      <c r="B30">
        <v>0.25540000000000002</v>
      </c>
      <c r="C30">
        <v>0.26919999999999999</v>
      </c>
      <c r="D30">
        <v>0.27389999999999998</v>
      </c>
      <c r="E30">
        <v>0.30409999999999998</v>
      </c>
      <c r="F30">
        <v>0.30309999999999998</v>
      </c>
      <c r="G30">
        <v>0.26700000000000002</v>
      </c>
      <c r="H30">
        <v>0.35060000000000002</v>
      </c>
      <c r="I30">
        <v>0.31719999999999998</v>
      </c>
      <c r="J30">
        <v>0.2641</v>
      </c>
      <c r="K30">
        <v>0.27829999999999999</v>
      </c>
      <c r="L30">
        <v>0.28560000000000002</v>
      </c>
      <c r="M30">
        <v>0.32450000000000001</v>
      </c>
      <c r="N30">
        <v>0.30270000000000002</v>
      </c>
      <c r="O30">
        <v>0.3221</v>
      </c>
      <c r="P30">
        <v>0.26729999999999998</v>
      </c>
      <c r="Q30">
        <v>0.28620000000000001</v>
      </c>
      <c r="R30">
        <v>0.26329999999999998</v>
      </c>
      <c r="S30">
        <v>0.31890000000000002</v>
      </c>
      <c r="T30">
        <v>0.2707</v>
      </c>
      <c r="U30">
        <v>0.33350000000000002</v>
      </c>
      <c r="V30">
        <v>0.26090000000000002</v>
      </c>
      <c r="W30">
        <v>0.2742</v>
      </c>
      <c r="X30">
        <v>0.26910000000000001</v>
      </c>
      <c r="Y30">
        <v>0.29520000000000002</v>
      </c>
      <c r="Z30">
        <v>0.26800000000000002</v>
      </c>
      <c r="AA30">
        <v>0.33739999999999998</v>
      </c>
      <c r="AB30">
        <v>0.30459999999999998</v>
      </c>
      <c r="AC30">
        <v>0.27579999999999999</v>
      </c>
      <c r="AD30">
        <v>0.27250000000000002</v>
      </c>
      <c r="AE30">
        <v>0.34</v>
      </c>
      <c r="AF30">
        <v>0.31030000000000002</v>
      </c>
      <c r="AG30">
        <v>0.26190000000000002</v>
      </c>
      <c r="AH30">
        <v>0.29709999999999998</v>
      </c>
      <c r="AI30">
        <v>0.2636</v>
      </c>
      <c r="AJ30">
        <v>0.2185</v>
      </c>
      <c r="AK30">
        <v>0.25040000000000001</v>
      </c>
      <c r="AL30">
        <v>0.2399</v>
      </c>
      <c r="AM30">
        <v>0.2336</v>
      </c>
      <c r="AN30">
        <v>0.21859999999999999</v>
      </c>
      <c r="AO30">
        <v>0.2213</v>
      </c>
      <c r="AP30">
        <v>0.2656</v>
      </c>
      <c r="AQ30">
        <v>0.21659999999999999</v>
      </c>
    </row>
    <row r="31" spans="1:43" x14ac:dyDescent="0.4">
      <c r="A31" t="s">
        <v>73</v>
      </c>
      <c r="B31">
        <v>3.5537999999999998</v>
      </c>
      <c r="C31">
        <v>3.5781000000000001</v>
      </c>
      <c r="D31">
        <v>3.6269999999999998</v>
      </c>
      <c r="E31">
        <v>3.4859</v>
      </c>
      <c r="F31">
        <v>3.6823999999999999</v>
      </c>
      <c r="G31">
        <v>3.6189</v>
      </c>
      <c r="H31">
        <v>3.5727000000000002</v>
      </c>
      <c r="I31">
        <v>3.6124000000000001</v>
      </c>
      <c r="J31">
        <v>3.3856999999999999</v>
      </c>
      <c r="K31">
        <v>3.2776000000000001</v>
      </c>
      <c r="L31">
        <v>3.4121000000000001</v>
      </c>
      <c r="M31">
        <v>3.3708</v>
      </c>
      <c r="N31">
        <v>3.3172999999999999</v>
      </c>
      <c r="O31">
        <v>3.2875000000000001</v>
      </c>
      <c r="P31">
        <v>3.2884000000000002</v>
      </c>
      <c r="Q31">
        <v>3.2627999999999999</v>
      </c>
      <c r="R31">
        <v>3.1057000000000001</v>
      </c>
      <c r="S31">
        <v>3.4203999999999999</v>
      </c>
      <c r="T31">
        <v>3.4251999999999998</v>
      </c>
      <c r="U31">
        <v>3.548</v>
      </c>
      <c r="V31">
        <v>3.6911</v>
      </c>
      <c r="W31">
        <v>3.6945000000000001</v>
      </c>
      <c r="X31">
        <v>3.5459000000000001</v>
      </c>
      <c r="Y31">
        <v>3.8041</v>
      </c>
      <c r="Z31">
        <v>3.8807999999999998</v>
      </c>
      <c r="AA31">
        <v>3.6916000000000002</v>
      </c>
      <c r="AB31">
        <v>3.8449</v>
      </c>
      <c r="AC31">
        <v>3.9342000000000001</v>
      </c>
      <c r="AD31">
        <v>3.7948</v>
      </c>
      <c r="AE31">
        <v>3.7326999999999999</v>
      </c>
      <c r="AF31">
        <v>3.7002000000000002</v>
      </c>
      <c r="AG31">
        <v>3.9664000000000001</v>
      </c>
      <c r="AH31">
        <v>4.0045999999999999</v>
      </c>
      <c r="AI31">
        <v>4.0701000000000001</v>
      </c>
      <c r="AJ31">
        <v>4.1881000000000004</v>
      </c>
      <c r="AK31">
        <v>4.2416999999999998</v>
      </c>
      <c r="AL31">
        <v>4.3288000000000002</v>
      </c>
      <c r="AM31">
        <v>4.3803999999999998</v>
      </c>
      <c r="AN31">
        <v>4.7492000000000001</v>
      </c>
      <c r="AO31">
        <v>4.8979999999999997</v>
      </c>
      <c r="AP31">
        <v>5.0254000000000003</v>
      </c>
      <c r="AQ31">
        <v>5.0189000000000004</v>
      </c>
    </row>
    <row r="32" spans="1:43" x14ac:dyDescent="0.4">
      <c r="A32" t="s">
        <v>74</v>
      </c>
      <c r="B32">
        <v>0.42399999999999999</v>
      </c>
      <c r="C32">
        <v>0.44979999999999998</v>
      </c>
      <c r="D32">
        <v>0.43809999999999999</v>
      </c>
      <c r="E32">
        <v>0.39860000000000001</v>
      </c>
      <c r="F32">
        <v>0.3876</v>
      </c>
      <c r="G32">
        <v>0.33800000000000002</v>
      </c>
      <c r="H32">
        <v>0.29499999999999998</v>
      </c>
      <c r="I32">
        <v>0.31990000000000002</v>
      </c>
      <c r="J32">
        <v>0.29830000000000001</v>
      </c>
      <c r="K32">
        <v>0.25190000000000001</v>
      </c>
      <c r="L32">
        <v>0.25430000000000003</v>
      </c>
      <c r="M32">
        <v>0.2452</v>
      </c>
      <c r="N32">
        <v>0.22140000000000001</v>
      </c>
      <c r="O32">
        <v>0.2235</v>
      </c>
      <c r="P32">
        <v>0.1946</v>
      </c>
      <c r="Q32">
        <v>0.1988</v>
      </c>
      <c r="R32">
        <v>0.1837</v>
      </c>
      <c r="S32">
        <v>0.13900000000000001</v>
      </c>
      <c r="T32">
        <v>0.1522</v>
      </c>
      <c r="U32">
        <v>0.14430000000000001</v>
      </c>
      <c r="V32">
        <v>0.13109999999999999</v>
      </c>
      <c r="W32">
        <v>0.12039999999999999</v>
      </c>
      <c r="X32">
        <v>9.5699999999999993E-2</v>
      </c>
      <c r="Y32">
        <v>0.11260000000000001</v>
      </c>
      <c r="Z32">
        <v>9.4899999999999998E-2</v>
      </c>
      <c r="AA32">
        <v>8.8599999999999998E-2</v>
      </c>
      <c r="AB32">
        <v>9.4500000000000001E-2</v>
      </c>
      <c r="AC32">
        <v>8.4599999999999995E-2</v>
      </c>
      <c r="AD32">
        <v>7.9899999999999999E-2</v>
      </c>
      <c r="AE32">
        <v>9.4100000000000003E-2</v>
      </c>
      <c r="AF32">
        <v>0.1003</v>
      </c>
      <c r="AG32">
        <v>9.4100000000000003E-2</v>
      </c>
      <c r="AH32">
        <v>9.5399999999999999E-2</v>
      </c>
      <c r="AI32">
        <v>0.1066</v>
      </c>
      <c r="AJ32">
        <v>0.1085</v>
      </c>
      <c r="AK32">
        <v>0.1237</v>
      </c>
      <c r="AL32">
        <v>0.14630000000000001</v>
      </c>
      <c r="AM32">
        <v>0.16819999999999999</v>
      </c>
      <c r="AN32">
        <v>0.1812</v>
      </c>
      <c r="AO32">
        <v>0.17449999999999999</v>
      </c>
      <c r="AP32">
        <v>0.18529999999999999</v>
      </c>
      <c r="AQ32">
        <v>0.1749</v>
      </c>
    </row>
    <row r="33" spans="1:43" x14ac:dyDescent="0.4">
      <c r="A33" t="s">
        <v>75</v>
      </c>
      <c r="B33">
        <v>1.4764999999999999</v>
      </c>
      <c r="C33">
        <v>1.5429999999999999</v>
      </c>
      <c r="D33">
        <v>1.4736</v>
      </c>
      <c r="E33">
        <v>1.4766999999999999</v>
      </c>
      <c r="F33">
        <v>1.423</v>
      </c>
      <c r="G33">
        <v>1.4918</v>
      </c>
      <c r="H33">
        <v>1.4121999999999999</v>
      </c>
      <c r="I33">
        <v>1.4998</v>
      </c>
      <c r="J33">
        <v>1.5147999999999999</v>
      </c>
      <c r="K33">
        <v>1.4961</v>
      </c>
      <c r="L33">
        <v>1.5987</v>
      </c>
      <c r="M33">
        <v>1.6923999999999999</v>
      </c>
      <c r="N33">
        <v>1.7806999999999999</v>
      </c>
      <c r="O33">
        <v>1.7887999999999999</v>
      </c>
      <c r="P33">
        <v>1.7270000000000001</v>
      </c>
      <c r="Q33">
        <v>1.8680000000000001</v>
      </c>
      <c r="R33">
        <v>1.8871</v>
      </c>
      <c r="S33">
        <v>2.2513999999999998</v>
      </c>
      <c r="T33">
        <v>2.1857000000000002</v>
      </c>
      <c r="U33">
        <v>2.5135999999999998</v>
      </c>
      <c r="V33">
        <v>2.7618</v>
      </c>
      <c r="W33">
        <v>2.8610000000000002</v>
      </c>
      <c r="X33">
        <v>2.9594</v>
      </c>
      <c r="Y33">
        <v>3.1044999999999998</v>
      </c>
      <c r="Z33">
        <v>3.1246</v>
      </c>
      <c r="AA33">
        <v>3.1997</v>
      </c>
      <c r="AB33">
        <v>3.4409000000000001</v>
      </c>
      <c r="AC33">
        <v>3.5428999999999999</v>
      </c>
      <c r="AD33">
        <v>3.3393999999999999</v>
      </c>
      <c r="AE33">
        <v>3.5554000000000001</v>
      </c>
      <c r="AF33">
        <v>3.5215999999999998</v>
      </c>
      <c r="AG33">
        <v>3.6036000000000001</v>
      </c>
      <c r="AH33">
        <v>3.8719999999999999</v>
      </c>
      <c r="AI33">
        <v>4.0259999999999998</v>
      </c>
      <c r="AJ33">
        <v>3.9782999999999999</v>
      </c>
      <c r="AK33">
        <v>4.2484999999999999</v>
      </c>
      <c r="AL33">
        <v>4.3029999999999999</v>
      </c>
      <c r="AM33">
        <v>4.4194000000000004</v>
      </c>
      <c r="AN33">
        <v>4.9463999999999997</v>
      </c>
      <c r="AO33">
        <v>5.1513</v>
      </c>
      <c r="AP33">
        <v>5.0354999999999999</v>
      </c>
      <c r="AQ33">
        <v>4.7843999999999998</v>
      </c>
    </row>
    <row r="34" spans="1:43" x14ac:dyDescent="0.4">
      <c r="A34" t="s">
        <v>76</v>
      </c>
      <c r="B34">
        <v>24.555399999999999</v>
      </c>
      <c r="C34">
        <v>23.311399999999999</v>
      </c>
      <c r="D34">
        <v>22.304600000000001</v>
      </c>
      <c r="E34">
        <v>21.828800000000001</v>
      </c>
      <c r="F34">
        <v>21.309799999999999</v>
      </c>
      <c r="G34">
        <v>19.883600000000001</v>
      </c>
      <c r="H34">
        <v>18.113700000000001</v>
      </c>
      <c r="I34">
        <v>17.1996</v>
      </c>
      <c r="J34">
        <v>16.3123</v>
      </c>
      <c r="K34">
        <v>16.2195</v>
      </c>
      <c r="L34">
        <v>15.952400000000001</v>
      </c>
      <c r="M34">
        <v>15.7866</v>
      </c>
      <c r="N34">
        <v>15.235099999999999</v>
      </c>
      <c r="O34">
        <v>15.3125</v>
      </c>
      <c r="P34">
        <v>14.623799999999999</v>
      </c>
      <c r="Q34">
        <v>13.9247</v>
      </c>
      <c r="R34">
        <v>13.7317</v>
      </c>
      <c r="S34">
        <v>13.159000000000001</v>
      </c>
      <c r="T34">
        <v>12.6669</v>
      </c>
      <c r="U34">
        <v>12.980700000000001</v>
      </c>
      <c r="V34">
        <v>12.848599999999999</v>
      </c>
      <c r="W34">
        <v>12.727499999999999</v>
      </c>
      <c r="X34">
        <v>12.1968</v>
      </c>
      <c r="Y34">
        <v>11.8894</v>
      </c>
      <c r="Z34">
        <v>11.8545</v>
      </c>
      <c r="AA34">
        <v>11.255100000000001</v>
      </c>
      <c r="AB34">
        <v>10.728199999999999</v>
      </c>
      <c r="AC34">
        <v>10.204800000000001</v>
      </c>
      <c r="AD34">
        <v>10.093999999999999</v>
      </c>
      <c r="AE34">
        <v>10.013299999999999</v>
      </c>
      <c r="AF34">
        <v>9.6740999999999993</v>
      </c>
      <c r="AG34">
        <v>9.3643000000000001</v>
      </c>
      <c r="AH34">
        <v>9.0911000000000008</v>
      </c>
      <c r="AI34">
        <v>9.1051000000000002</v>
      </c>
      <c r="AJ34">
        <v>8.9736999999999991</v>
      </c>
      <c r="AK34">
        <v>8.6814</v>
      </c>
      <c r="AL34">
        <v>8.4657</v>
      </c>
      <c r="AM34">
        <v>8.2459000000000007</v>
      </c>
      <c r="AN34">
        <v>9.2044999999999995</v>
      </c>
      <c r="AO34">
        <v>9.4490999999999996</v>
      </c>
      <c r="AP34">
        <v>8.6301000000000005</v>
      </c>
      <c r="AQ34">
        <v>8.0439000000000007</v>
      </c>
    </row>
    <row r="35" spans="1:43" x14ac:dyDescent="0.4">
      <c r="A35" t="s">
        <v>77</v>
      </c>
      <c r="B35">
        <v>7.0457999999999998</v>
      </c>
      <c r="C35">
        <v>7.4127999999999998</v>
      </c>
      <c r="D35">
        <v>7.6917</v>
      </c>
      <c r="E35">
        <v>7.7835999999999999</v>
      </c>
      <c r="F35">
        <v>8.3651999999999997</v>
      </c>
      <c r="G35">
        <v>8.0968999999999998</v>
      </c>
      <c r="H35">
        <v>8.3927999999999994</v>
      </c>
      <c r="I35">
        <v>7.7314999999999996</v>
      </c>
      <c r="J35">
        <v>7.4909999999999997</v>
      </c>
      <c r="K35">
        <v>7.7854999999999999</v>
      </c>
      <c r="L35">
        <v>7.9707999999999997</v>
      </c>
      <c r="M35">
        <v>8.1234000000000002</v>
      </c>
      <c r="N35">
        <v>8.0876999999999999</v>
      </c>
      <c r="O35">
        <v>8.4255999999999993</v>
      </c>
      <c r="P35">
        <v>7.6494999999999997</v>
      </c>
      <c r="Q35">
        <v>7.9664999999999999</v>
      </c>
      <c r="R35">
        <v>7.9955999999999996</v>
      </c>
      <c r="S35">
        <v>8.1910000000000007</v>
      </c>
      <c r="T35">
        <v>7.8836000000000004</v>
      </c>
      <c r="U35">
        <v>8.0492000000000008</v>
      </c>
      <c r="V35">
        <v>8.2917000000000005</v>
      </c>
      <c r="W35">
        <v>8.1430000000000007</v>
      </c>
      <c r="X35">
        <v>7.8888999999999996</v>
      </c>
      <c r="Y35">
        <v>8.2720000000000002</v>
      </c>
      <c r="Z35">
        <v>8.0616000000000003</v>
      </c>
      <c r="AA35">
        <v>7.9420000000000002</v>
      </c>
      <c r="AB35">
        <v>7.6154000000000002</v>
      </c>
      <c r="AC35">
        <v>7.944</v>
      </c>
      <c r="AD35">
        <v>7.6280999999999999</v>
      </c>
      <c r="AE35">
        <v>7.5274999999999999</v>
      </c>
      <c r="AF35">
        <v>7.3719999999999999</v>
      </c>
      <c r="AG35">
        <v>7.5251999999999999</v>
      </c>
      <c r="AH35">
        <v>7.4680999999999997</v>
      </c>
      <c r="AI35">
        <v>7.5808</v>
      </c>
      <c r="AJ35">
        <v>7.8493000000000004</v>
      </c>
      <c r="AK35">
        <v>7.9912999999999998</v>
      </c>
      <c r="AL35">
        <v>7.9424999999999999</v>
      </c>
      <c r="AM35">
        <v>7.5952000000000002</v>
      </c>
      <c r="AN35">
        <v>8.7148000000000003</v>
      </c>
      <c r="AO35">
        <v>9.1882999999999999</v>
      </c>
      <c r="AP35">
        <v>8.6890000000000001</v>
      </c>
      <c r="AQ35">
        <v>7.8997999999999999</v>
      </c>
    </row>
    <row r="36" spans="1:43" x14ac:dyDescent="0.4">
      <c r="A36" t="s">
        <v>78</v>
      </c>
      <c r="B36">
        <v>4.5194000000000001</v>
      </c>
      <c r="C36">
        <v>4.4214000000000002</v>
      </c>
      <c r="D36">
        <v>4.5784000000000002</v>
      </c>
      <c r="E36">
        <v>4.3456000000000001</v>
      </c>
      <c r="F36">
        <v>4.5564999999999998</v>
      </c>
      <c r="G36">
        <v>4.3921999999999999</v>
      </c>
      <c r="H36">
        <v>4.4687000000000001</v>
      </c>
      <c r="I36">
        <v>4.0975000000000001</v>
      </c>
      <c r="J36">
        <v>3.9209000000000001</v>
      </c>
      <c r="K36">
        <v>3.9304999999999999</v>
      </c>
      <c r="L36">
        <v>3.8923000000000001</v>
      </c>
      <c r="M36">
        <v>3.8228</v>
      </c>
      <c r="N36">
        <v>3.9316</v>
      </c>
      <c r="O36">
        <v>3.8837000000000002</v>
      </c>
      <c r="P36">
        <v>3.7105999999999999</v>
      </c>
      <c r="Q36">
        <v>3.5804999999999998</v>
      </c>
      <c r="R36">
        <v>3.4394</v>
      </c>
      <c r="S36">
        <v>3.2280000000000002</v>
      </c>
      <c r="T36">
        <v>3.2275999999999998</v>
      </c>
      <c r="U36">
        <v>3.2183000000000002</v>
      </c>
      <c r="V36">
        <v>2.9542000000000002</v>
      </c>
      <c r="W36">
        <v>3.2145000000000001</v>
      </c>
      <c r="X36">
        <v>3.1076000000000001</v>
      </c>
      <c r="Y36">
        <v>2.9613</v>
      </c>
      <c r="Z36">
        <v>3.0257999999999998</v>
      </c>
      <c r="AA36">
        <v>2.9258999999999999</v>
      </c>
      <c r="AB36">
        <v>2.9112</v>
      </c>
      <c r="AC36">
        <v>2.8643000000000001</v>
      </c>
      <c r="AD36">
        <v>2.758</v>
      </c>
      <c r="AE36">
        <v>2.5533999999999999</v>
      </c>
      <c r="AF36">
        <v>2.7046000000000001</v>
      </c>
      <c r="AG36">
        <v>2.5834999999999999</v>
      </c>
      <c r="AH36">
        <v>2.8464</v>
      </c>
      <c r="AI36">
        <v>2.7806999999999999</v>
      </c>
      <c r="AJ36">
        <v>2.9527000000000001</v>
      </c>
      <c r="AK36">
        <v>2.8831000000000002</v>
      </c>
      <c r="AL36">
        <v>2.7016</v>
      </c>
      <c r="AM36">
        <v>2.6274999999999999</v>
      </c>
      <c r="AN36">
        <v>3.1248999999999998</v>
      </c>
      <c r="AO36">
        <v>3.2747999999999999</v>
      </c>
      <c r="AP36">
        <v>3.0909</v>
      </c>
      <c r="AQ36">
        <v>2.8816000000000002</v>
      </c>
    </row>
    <row r="37" spans="1:43" x14ac:dyDescent="0.4">
      <c r="A37" t="s">
        <v>79</v>
      </c>
      <c r="B37">
        <v>1.4067000000000001</v>
      </c>
      <c r="C37">
        <v>1.4051</v>
      </c>
      <c r="D37">
        <v>1.4472</v>
      </c>
      <c r="E37">
        <v>1.43</v>
      </c>
      <c r="F37">
        <v>1.3154999999999999</v>
      </c>
      <c r="G37">
        <v>1.4142999999999999</v>
      </c>
      <c r="H37">
        <v>1.3853</v>
      </c>
      <c r="I37">
        <v>1.4123000000000001</v>
      </c>
      <c r="J37">
        <v>1.3090999999999999</v>
      </c>
      <c r="K37">
        <v>1.3068</v>
      </c>
      <c r="L37">
        <v>1.4054</v>
      </c>
      <c r="M37">
        <v>1.3357000000000001</v>
      </c>
      <c r="N37">
        <v>1.32</v>
      </c>
      <c r="O37">
        <v>1.4248000000000001</v>
      </c>
      <c r="P37">
        <v>1.2906</v>
      </c>
      <c r="Q37">
        <v>1.3788</v>
      </c>
      <c r="R37">
        <v>1.3433999999999999</v>
      </c>
      <c r="S37">
        <v>1.2895000000000001</v>
      </c>
      <c r="T37">
        <v>1.3548</v>
      </c>
      <c r="U37">
        <v>1.4001999999999999</v>
      </c>
      <c r="V37">
        <v>1.3236000000000001</v>
      </c>
      <c r="W37">
        <v>1.3914</v>
      </c>
      <c r="X37">
        <v>1.4227000000000001</v>
      </c>
      <c r="Y37">
        <v>1.3882000000000001</v>
      </c>
      <c r="Z37">
        <v>1.3708</v>
      </c>
      <c r="AA37">
        <v>1.5196000000000001</v>
      </c>
      <c r="AB37">
        <v>1.3369</v>
      </c>
      <c r="AC37">
        <v>1.3923000000000001</v>
      </c>
      <c r="AD37">
        <v>1.4391</v>
      </c>
      <c r="AE37">
        <v>1.4762999999999999</v>
      </c>
      <c r="AF37">
        <v>1.4543999999999999</v>
      </c>
      <c r="AG37">
        <v>1.4189000000000001</v>
      </c>
      <c r="AH37">
        <v>1.5188999999999999</v>
      </c>
      <c r="AI37">
        <v>1.5019</v>
      </c>
      <c r="AJ37">
        <v>1.5806</v>
      </c>
      <c r="AK37">
        <v>1.5787</v>
      </c>
      <c r="AL37">
        <v>1.5471999999999999</v>
      </c>
      <c r="AM37">
        <v>1.6816</v>
      </c>
      <c r="AN37">
        <v>1.8275999999999999</v>
      </c>
      <c r="AO37">
        <v>1.8278000000000001</v>
      </c>
      <c r="AP37">
        <v>1.72</v>
      </c>
      <c r="AQ37">
        <v>1.8573</v>
      </c>
    </row>
    <row r="38" spans="1:43" x14ac:dyDescent="0.4">
      <c r="A38" t="s">
        <v>80</v>
      </c>
      <c r="B38">
        <v>2.63E-2</v>
      </c>
      <c r="C38" t="s">
        <v>44</v>
      </c>
      <c r="D38">
        <v>4.7E-2</v>
      </c>
      <c r="E38">
        <v>4.41E-2</v>
      </c>
      <c r="F38">
        <v>2.5600000000000001E-2</v>
      </c>
      <c r="G38">
        <v>3.6400000000000002E-2</v>
      </c>
      <c r="H38">
        <v>2.9000000000000001E-2</v>
      </c>
      <c r="I38">
        <v>4.8300000000000003E-2</v>
      </c>
      <c r="J38" t="s">
        <v>44</v>
      </c>
      <c r="K38">
        <v>5.0099999999999999E-2</v>
      </c>
      <c r="L38">
        <v>3.9100000000000003E-2</v>
      </c>
      <c r="M38">
        <v>3.8100000000000002E-2</v>
      </c>
      <c r="N38">
        <v>2.7699999999999999E-2</v>
      </c>
      <c r="O38" t="s">
        <v>44</v>
      </c>
      <c r="P38" t="s">
        <v>44</v>
      </c>
      <c r="Q38">
        <v>3.27E-2</v>
      </c>
      <c r="R38" t="s">
        <v>44</v>
      </c>
      <c r="S38">
        <v>2.8799999999999999E-2</v>
      </c>
      <c r="T38">
        <v>4.2299999999999997E-2</v>
      </c>
      <c r="U38">
        <v>2.12E-2</v>
      </c>
      <c r="V38" t="s">
        <v>44</v>
      </c>
      <c r="W38">
        <v>4.2299999999999997E-2</v>
      </c>
      <c r="X38" t="s">
        <v>44</v>
      </c>
      <c r="Y38">
        <v>3.3099999999999997E-2</v>
      </c>
      <c r="Z38">
        <v>2.0799999999999999E-2</v>
      </c>
      <c r="AA38" t="s">
        <v>44</v>
      </c>
      <c r="AB38">
        <v>8.1000000000000003E-2</v>
      </c>
      <c r="AC38">
        <v>0.85519999999999996</v>
      </c>
      <c r="AD38">
        <v>0.10970000000000001</v>
      </c>
      <c r="AE38">
        <v>0.19670000000000001</v>
      </c>
      <c r="AF38">
        <v>6.0699999999999997E-2</v>
      </c>
      <c r="AG38">
        <v>0.25490000000000002</v>
      </c>
      <c r="AH38">
        <v>0.55169999999999997</v>
      </c>
      <c r="AI38">
        <v>0.1144</v>
      </c>
      <c r="AJ38">
        <v>0.30869999999999997</v>
      </c>
      <c r="AK38">
        <v>0.18809999999999999</v>
      </c>
      <c r="AL38">
        <v>0.42730000000000001</v>
      </c>
      <c r="AM38">
        <v>0.42630000000000001</v>
      </c>
      <c r="AN38">
        <v>0.42149999999999999</v>
      </c>
      <c r="AO38">
        <v>3.2899999999999999E-2</v>
      </c>
      <c r="AP38">
        <v>0.33110000000000001</v>
      </c>
      <c r="AQ38">
        <v>0.2276</v>
      </c>
    </row>
    <row r="39" spans="1:43" x14ac:dyDescent="0.4">
      <c r="A39" t="s">
        <v>81</v>
      </c>
      <c r="B39">
        <v>1.7674000000000001</v>
      </c>
      <c r="C39">
        <v>1.7632000000000001</v>
      </c>
      <c r="D39">
        <v>1.8599000000000001</v>
      </c>
      <c r="E39">
        <v>1.9688000000000001</v>
      </c>
      <c r="F39">
        <v>2.2263000000000002</v>
      </c>
      <c r="G39">
        <v>2.1564999999999999</v>
      </c>
      <c r="H39">
        <v>2.2949000000000002</v>
      </c>
      <c r="I39">
        <v>2.3201000000000001</v>
      </c>
      <c r="J39">
        <v>2.2458</v>
      </c>
      <c r="K39">
        <v>2.1808000000000001</v>
      </c>
      <c r="L39">
        <v>1.9504999999999999</v>
      </c>
      <c r="M39">
        <v>2.1232000000000002</v>
      </c>
      <c r="N39">
        <v>1.9356</v>
      </c>
      <c r="O39">
        <v>1.8871</v>
      </c>
      <c r="P39">
        <v>1.7725</v>
      </c>
      <c r="Q39">
        <v>1.6356999999999999</v>
      </c>
      <c r="R39">
        <v>1.6194</v>
      </c>
      <c r="S39">
        <v>1.6023000000000001</v>
      </c>
      <c r="T39">
        <v>1.6930000000000001</v>
      </c>
      <c r="U39">
        <v>1.5729</v>
      </c>
      <c r="V39">
        <v>1.5098</v>
      </c>
      <c r="W39">
        <v>1.6214999999999999</v>
      </c>
      <c r="X39">
        <v>1.4589000000000001</v>
      </c>
      <c r="Y39">
        <v>1.5349999999999999</v>
      </c>
      <c r="Z39">
        <v>1.3513999999999999</v>
      </c>
      <c r="AA39">
        <v>1.3552</v>
      </c>
      <c r="AB39">
        <v>1.4685999999999999</v>
      </c>
      <c r="AC39">
        <v>1.6961999999999999</v>
      </c>
      <c r="AD39">
        <v>1.3482000000000001</v>
      </c>
      <c r="AE39">
        <v>1.4437</v>
      </c>
      <c r="AF39">
        <v>1.1751</v>
      </c>
      <c r="AG39">
        <v>1.3031999999999999</v>
      </c>
      <c r="AH39">
        <v>1.3985000000000001</v>
      </c>
      <c r="AI39">
        <v>1.2598</v>
      </c>
      <c r="AJ39">
        <v>1.2901</v>
      </c>
      <c r="AK39">
        <v>1.2313000000000001</v>
      </c>
      <c r="AL39">
        <v>1.2436</v>
      </c>
      <c r="AM39">
        <v>1.1794</v>
      </c>
      <c r="AN39">
        <v>1.5313000000000001</v>
      </c>
      <c r="AO39">
        <v>1.4712000000000001</v>
      </c>
      <c r="AP39">
        <v>1.3334999999999999</v>
      </c>
      <c r="AQ39">
        <v>1.3871</v>
      </c>
    </row>
    <row r="40" spans="1:43" x14ac:dyDescent="0.4">
      <c r="A40" t="s">
        <v>82</v>
      </c>
      <c r="B40">
        <v>7.1499999999999994E-2</v>
      </c>
      <c r="C40">
        <v>7.7299999999999994E-2</v>
      </c>
      <c r="D40">
        <v>6.6299999999999998E-2</v>
      </c>
      <c r="E40">
        <v>6.3600000000000004E-2</v>
      </c>
      <c r="F40">
        <v>6.6199999999999995E-2</v>
      </c>
      <c r="G40">
        <v>5.4600000000000003E-2</v>
      </c>
      <c r="H40">
        <v>6.9099999999999995E-2</v>
      </c>
      <c r="I40">
        <v>5.79E-2</v>
      </c>
      <c r="J40">
        <v>5.2299999999999999E-2</v>
      </c>
      <c r="K40">
        <v>6.5500000000000003E-2</v>
      </c>
      <c r="L40">
        <v>7.3300000000000004E-2</v>
      </c>
      <c r="M40">
        <v>5.21E-2</v>
      </c>
      <c r="N40">
        <v>4.2799999999999998E-2</v>
      </c>
      <c r="O40">
        <v>3.8399999999999997E-2</v>
      </c>
      <c r="P40">
        <v>0.05</v>
      </c>
      <c r="Q40">
        <v>3.2899999999999999E-2</v>
      </c>
      <c r="R40">
        <v>3.8100000000000002E-2</v>
      </c>
      <c r="S40">
        <v>5.5599999999999997E-2</v>
      </c>
      <c r="T40">
        <v>6.5299999999999997E-2</v>
      </c>
      <c r="U40">
        <v>3.6900000000000002E-2</v>
      </c>
      <c r="V40">
        <v>2.6800000000000001E-2</v>
      </c>
      <c r="W40">
        <v>5.04E-2</v>
      </c>
      <c r="X40">
        <v>4.2700000000000002E-2</v>
      </c>
      <c r="Y40">
        <v>4.9000000000000002E-2</v>
      </c>
      <c r="Z40">
        <v>2.5999999999999999E-2</v>
      </c>
      <c r="AA40">
        <v>4.0099999999999997E-2</v>
      </c>
      <c r="AB40">
        <v>3.4500000000000003E-2</v>
      </c>
      <c r="AC40">
        <v>6.1899999999999997E-2</v>
      </c>
      <c r="AD40">
        <v>4.0300000000000002E-2</v>
      </c>
      <c r="AE40">
        <v>4.5100000000000001E-2</v>
      </c>
      <c r="AF40">
        <v>2.0799999999999999E-2</v>
      </c>
      <c r="AG40">
        <v>2.1999999999999999E-2</v>
      </c>
      <c r="AH40">
        <v>4.1799999999999997E-2</v>
      </c>
      <c r="AI40">
        <v>3.3399999999999999E-2</v>
      </c>
      <c r="AJ40">
        <v>2.23E-2</v>
      </c>
      <c r="AK40">
        <v>3.04E-2</v>
      </c>
      <c r="AL40">
        <v>2.87E-2</v>
      </c>
      <c r="AM40">
        <v>3.1699999999999999E-2</v>
      </c>
      <c r="AN40">
        <v>4.02E-2</v>
      </c>
      <c r="AO40">
        <v>4.3200000000000002E-2</v>
      </c>
      <c r="AP40">
        <v>3.0200000000000001E-2</v>
      </c>
      <c r="AQ40">
        <v>3.7499999999999999E-2</v>
      </c>
    </row>
    <row r="41" spans="1:43" x14ac:dyDescent="0.4">
      <c r="A41" t="s">
        <v>83</v>
      </c>
      <c r="B41">
        <v>1.3694999999999999</v>
      </c>
      <c r="C41">
        <v>1.2827999999999999</v>
      </c>
      <c r="D41">
        <v>1.2919</v>
      </c>
      <c r="E41">
        <v>1.3207</v>
      </c>
      <c r="F41">
        <v>1.4036999999999999</v>
      </c>
      <c r="G41">
        <v>1.5148999999999999</v>
      </c>
      <c r="H41">
        <v>1.5083</v>
      </c>
      <c r="I41">
        <v>1.4682999999999999</v>
      </c>
      <c r="J41">
        <v>1.3722000000000001</v>
      </c>
      <c r="K41">
        <v>1.474</v>
      </c>
      <c r="L41">
        <v>1.4127000000000001</v>
      </c>
      <c r="M41">
        <v>1.4007000000000001</v>
      </c>
      <c r="N41">
        <v>1.4888999999999999</v>
      </c>
      <c r="O41">
        <v>1.4568000000000001</v>
      </c>
      <c r="P41">
        <v>1.4536</v>
      </c>
      <c r="Q41">
        <v>1.5055000000000001</v>
      </c>
      <c r="R41">
        <v>1.5318000000000001</v>
      </c>
      <c r="S41">
        <v>1.2071000000000001</v>
      </c>
      <c r="T41">
        <v>1.2776000000000001</v>
      </c>
      <c r="U41">
        <v>1.2815000000000001</v>
      </c>
      <c r="V41">
        <v>1.3734999999999999</v>
      </c>
      <c r="W41">
        <v>1.2475000000000001</v>
      </c>
      <c r="X41">
        <v>1.2304999999999999</v>
      </c>
      <c r="Y41">
        <v>1.1807000000000001</v>
      </c>
      <c r="Z41">
        <v>1.1435999999999999</v>
      </c>
      <c r="AA41">
        <v>1.1671</v>
      </c>
      <c r="AB41">
        <v>1.1451</v>
      </c>
      <c r="AC41">
        <v>1.1154999999999999</v>
      </c>
      <c r="AD41">
        <v>1.1221000000000001</v>
      </c>
      <c r="AE41">
        <v>1.1188</v>
      </c>
      <c r="AF41">
        <v>1.1294</v>
      </c>
      <c r="AG41">
        <v>1.1626000000000001</v>
      </c>
      <c r="AH41">
        <v>1.2655000000000001</v>
      </c>
      <c r="AI41">
        <v>1.1465000000000001</v>
      </c>
      <c r="AJ41">
        <v>1.2434000000000001</v>
      </c>
      <c r="AK41">
        <v>1.133</v>
      </c>
      <c r="AL41">
        <v>1.032</v>
      </c>
      <c r="AM41">
        <v>1.0634999999999999</v>
      </c>
      <c r="AN41">
        <v>1.2963</v>
      </c>
      <c r="AO41">
        <v>1.1667000000000001</v>
      </c>
      <c r="AP41">
        <v>1.1513</v>
      </c>
      <c r="AQ41">
        <v>1.1152</v>
      </c>
    </row>
    <row r="42" spans="1:43" x14ac:dyDescent="0.4">
      <c r="A42" t="s">
        <v>84</v>
      </c>
      <c r="B42">
        <v>1.5902000000000001</v>
      </c>
      <c r="C42">
        <v>1.5251999999999999</v>
      </c>
      <c r="D42">
        <v>1.6316999999999999</v>
      </c>
      <c r="E42">
        <v>1.7309000000000001</v>
      </c>
      <c r="F42">
        <v>1.9731000000000001</v>
      </c>
      <c r="G42">
        <v>1.6281000000000001</v>
      </c>
      <c r="H42">
        <v>1.6164000000000001</v>
      </c>
      <c r="I42">
        <v>1.6236999999999999</v>
      </c>
      <c r="J42">
        <v>1.4779</v>
      </c>
      <c r="K42">
        <v>1.3966000000000001</v>
      </c>
      <c r="L42">
        <v>1.3392999999999999</v>
      </c>
      <c r="M42">
        <v>1.3994</v>
      </c>
      <c r="N42">
        <v>1.2751999999999999</v>
      </c>
      <c r="O42">
        <v>1.2438</v>
      </c>
      <c r="P42">
        <v>1.1913</v>
      </c>
      <c r="Q42">
        <v>1.1164000000000001</v>
      </c>
      <c r="R42">
        <v>1.1561999999999999</v>
      </c>
      <c r="S42">
        <v>1.1943999999999999</v>
      </c>
      <c r="T42">
        <v>1.2665</v>
      </c>
      <c r="U42">
        <v>1.2136</v>
      </c>
      <c r="V42">
        <v>1.1146</v>
      </c>
      <c r="W42">
        <v>1.0722</v>
      </c>
      <c r="X42">
        <v>1.0398000000000001</v>
      </c>
      <c r="Y42">
        <v>0.93030000000000002</v>
      </c>
      <c r="Z42">
        <v>1.1022000000000001</v>
      </c>
      <c r="AA42">
        <v>1.1217999999999999</v>
      </c>
      <c r="AB42">
        <v>1.1008</v>
      </c>
      <c r="AC42">
        <v>1.1968000000000001</v>
      </c>
      <c r="AD42">
        <v>0.99560000000000004</v>
      </c>
      <c r="AE42">
        <v>1.0880000000000001</v>
      </c>
      <c r="AF42">
        <v>1.0249999999999999</v>
      </c>
      <c r="AG42">
        <v>1.1375</v>
      </c>
      <c r="AH42">
        <v>1.1034999999999999</v>
      </c>
      <c r="AI42">
        <v>1.1736</v>
      </c>
      <c r="AJ42">
        <v>1.2902</v>
      </c>
      <c r="AK42">
        <v>1.1906000000000001</v>
      </c>
      <c r="AL42">
        <v>1.2484999999999999</v>
      </c>
      <c r="AM42">
        <v>1.3009999999999999</v>
      </c>
      <c r="AN42">
        <v>1.5331999999999999</v>
      </c>
      <c r="AO42">
        <v>1.5548999999999999</v>
      </c>
      <c r="AP42">
        <v>1.5327999999999999</v>
      </c>
      <c r="AQ42">
        <v>1.4497</v>
      </c>
    </row>
    <row r="43" spans="1:43" x14ac:dyDescent="0.4">
      <c r="A43" t="s">
        <v>85</v>
      </c>
      <c r="B43">
        <v>0.37240000000000001</v>
      </c>
      <c r="C43">
        <v>0.32800000000000001</v>
      </c>
      <c r="D43">
        <v>0.3014</v>
      </c>
      <c r="E43">
        <v>0.31680000000000003</v>
      </c>
      <c r="F43">
        <v>0.32690000000000002</v>
      </c>
      <c r="G43">
        <v>0.32729999999999998</v>
      </c>
      <c r="H43">
        <v>0.32300000000000001</v>
      </c>
      <c r="I43">
        <v>0.31459999999999999</v>
      </c>
      <c r="J43">
        <v>0.29380000000000001</v>
      </c>
      <c r="K43">
        <v>0.2707</v>
      </c>
      <c r="L43">
        <v>0.28989999999999999</v>
      </c>
      <c r="M43">
        <v>0.252</v>
      </c>
      <c r="N43">
        <v>0.2883</v>
      </c>
      <c r="O43">
        <v>0.24429999999999999</v>
      </c>
      <c r="P43">
        <v>0.2392</v>
      </c>
      <c r="Q43">
        <v>0.223</v>
      </c>
      <c r="R43">
        <v>0.1918</v>
      </c>
      <c r="S43">
        <v>0.17280000000000001</v>
      </c>
      <c r="T43">
        <v>0.1719</v>
      </c>
      <c r="U43">
        <v>0.2135</v>
      </c>
      <c r="V43">
        <v>0.16669999999999999</v>
      </c>
      <c r="W43">
        <v>0.14699999999999999</v>
      </c>
      <c r="X43">
        <v>0.14749999999999999</v>
      </c>
      <c r="Y43">
        <v>0.1867</v>
      </c>
      <c r="Z43">
        <v>0.1137</v>
      </c>
      <c r="AA43">
        <v>0.13109999999999999</v>
      </c>
      <c r="AB43">
        <v>0.1168</v>
      </c>
      <c r="AC43">
        <v>0.12470000000000001</v>
      </c>
      <c r="AD43">
        <v>0.1172</v>
      </c>
      <c r="AE43">
        <v>9.7799999999999998E-2</v>
      </c>
      <c r="AF43">
        <v>0.11799999999999999</v>
      </c>
      <c r="AG43">
        <v>0.12889999999999999</v>
      </c>
      <c r="AH43">
        <v>0.14419999999999999</v>
      </c>
      <c r="AI43">
        <v>9.1300000000000006E-2</v>
      </c>
      <c r="AJ43">
        <v>0.15010000000000001</v>
      </c>
      <c r="AK43">
        <v>0.126</v>
      </c>
      <c r="AL43">
        <v>0.15570000000000001</v>
      </c>
      <c r="AM43">
        <v>0.1424</v>
      </c>
      <c r="AN43">
        <v>0.16300000000000001</v>
      </c>
      <c r="AO43">
        <v>0.23350000000000001</v>
      </c>
      <c r="AP43">
        <v>0.19109999999999999</v>
      </c>
      <c r="AQ43">
        <v>0.20749999999999999</v>
      </c>
    </row>
    <row r="44" spans="1:43" x14ac:dyDescent="0.4">
      <c r="A44" t="s">
        <v>86</v>
      </c>
      <c r="B44">
        <v>9.7495999999999992</v>
      </c>
      <c r="C44">
        <v>9.2825000000000006</v>
      </c>
      <c r="D44">
        <v>9.3369999999999997</v>
      </c>
      <c r="E44">
        <v>9.4476999999999993</v>
      </c>
      <c r="F44">
        <v>9.3028999999999993</v>
      </c>
      <c r="G44">
        <v>9.4161000000000001</v>
      </c>
      <c r="H44">
        <v>9.5497999999999994</v>
      </c>
      <c r="I44">
        <v>9.4612999999999996</v>
      </c>
      <c r="J44">
        <v>8.8453999999999997</v>
      </c>
      <c r="K44">
        <v>8.4687999999999999</v>
      </c>
      <c r="L44">
        <v>8.4510000000000005</v>
      </c>
      <c r="M44">
        <v>8.3882999999999992</v>
      </c>
      <c r="N44">
        <v>8.1851000000000003</v>
      </c>
      <c r="O44">
        <v>7.9217000000000004</v>
      </c>
      <c r="P44">
        <v>7.5614999999999997</v>
      </c>
      <c r="Q44">
        <v>6.9486999999999997</v>
      </c>
      <c r="R44">
        <v>6.6485000000000003</v>
      </c>
      <c r="S44">
        <v>6.3064999999999998</v>
      </c>
      <c r="T44">
        <v>6.3428000000000004</v>
      </c>
      <c r="U44">
        <v>6.0373999999999999</v>
      </c>
      <c r="V44">
        <v>5.8308999999999997</v>
      </c>
      <c r="W44">
        <v>5.7007000000000003</v>
      </c>
      <c r="X44">
        <v>5.5126999999999997</v>
      </c>
      <c r="Y44">
        <v>5.1013999999999999</v>
      </c>
      <c r="Z44">
        <v>4.9638999999999998</v>
      </c>
      <c r="AA44">
        <v>5.2065000000000001</v>
      </c>
      <c r="AB44">
        <v>5.2275</v>
      </c>
      <c r="AC44">
        <v>5.2436999999999996</v>
      </c>
      <c r="AD44">
        <v>5.1421000000000001</v>
      </c>
      <c r="AE44">
        <v>5.0228999999999999</v>
      </c>
      <c r="AF44">
        <v>5.1802000000000001</v>
      </c>
      <c r="AG44">
        <v>5.2988</v>
      </c>
      <c r="AH44">
        <v>5.2287999999999997</v>
      </c>
      <c r="AI44">
        <v>5.8788</v>
      </c>
      <c r="AJ44">
        <v>5.9214000000000002</v>
      </c>
      <c r="AK44">
        <v>5.9676</v>
      </c>
      <c r="AL44">
        <v>6.1856999999999998</v>
      </c>
      <c r="AM44">
        <v>6.8181000000000003</v>
      </c>
      <c r="AN44">
        <v>9.5616000000000003</v>
      </c>
      <c r="AO44">
        <v>10.9892</v>
      </c>
      <c r="AP44">
        <v>10.386100000000001</v>
      </c>
      <c r="AQ44">
        <v>9.0178999999999991</v>
      </c>
    </row>
    <row r="45" spans="1:43" x14ac:dyDescent="0.4">
      <c r="A45" t="s">
        <v>87</v>
      </c>
      <c r="B45">
        <v>2.1101999999999999</v>
      </c>
      <c r="C45">
        <v>2.2023999999999999</v>
      </c>
      <c r="D45">
        <v>2.2286999999999999</v>
      </c>
      <c r="E45">
        <v>2.1589999999999998</v>
      </c>
      <c r="F45">
        <v>2.0525000000000002</v>
      </c>
      <c r="G45">
        <v>1.9306000000000001</v>
      </c>
      <c r="H45">
        <v>2.0202</v>
      </c>
      <c r="I45">
        <v>1.9400999999999999</v>
      </c>
      <c r="J45">
        <v>1.9076</v>
      </c>
      <c r="K45">
        <v>2.0972</v>
      </c>
      <c r="L45">
        <v>1.9148000000000001</v>
      </c>
      <c r="M45">
        <v>1.8372999999999999</v>
      </c>
      <c r="N45">
        <v>1.8857999999999999</v>
      </c>
      <c r="O45">
        <v>1.899</v>
      </c>
      <c r="P45">
        <v>1.6981999999999999</v>
      </c>
      <c r="Q45">
        <v>1.7505999999999999</v>
      </c>
      <c r="R45">
        <v>1.7257</v>
      </c>
      <c r="S45">
        <v>1.7018</v>
      </c>
      <c r="T45">
        <v>1.7058</v>
      </c>
      <c r="U45">
        <v>1.7049000000000001</v>
      </c>
      <c r="V45">
        <v>1.7797000000000001</v>
      </c>
      <c r="W45">
        <v>1.7271000000000001</v>
      </c>
      <c r="X45">
        <v>1.6641999999999999</v>
      </c>
      <c r="Y45">
        <v>1.4807999999999999</v>
      </c>
      <c r="Z45">
        <v>1.6866000000000001</v>
      </c>
      <c r="AA45">
        <v>1.4918</v>
      </c>
      <c r="AB45">
        <v>1.5878000000000001</v>
      </c>
      <c r="AC45">
        <v>1.5367</v>
      </c>
      <c r="AD45">
        <v>1.6977</v>
      </c>
      <c r="AE45">
        <v>1.5048999999999999</v>
      </c>
      <c r="AF45">
        <v>1.5153000000000001</v>
      </c>
      <c r="AG45">
        <v>1.5653999999999999</v>
      </c>
      <c r="AH45">
        <v>1.5928</v>
      </c>
      <c r="AI45">
        <v>1.5791999999999999</v>
      </c>
      <c r="AJ45">
        <v>1.6337999999999999</v>
      </c>
      <c r="AK45">
        <v>1.5805</v>
      </c>
      <c r="AL45">
        <v>1.6073</v>
      </c>
      <c r="AM45">
        <v>1.7065999999999999</v>
      </c>
      <c r="AN45">
        <v>2.2027999999999999</v>
      </c>
      <c r="AO45">
        <v>2.4037999999999999</v>
      </c>
      <c r="AP45">
        <v>2.1909000000000001</v>
      </c>
      <c r="AQ45">
        <v>2.1128</v>
      </c>
    </row>
    <row r="46" spans="1:43" x14ac:dyDescent="0.4">
      <c r="A46" t="s">
        <v>88</v>
      </c>
      <c r="B46">
        <v>0.1138</v>
      </c>
      <c r="C46">
        <v>0.13519999999999999</v>
      </c>
      <c r="D46">
        <v>0.1172</v>
      </c>
      <c r="E46">
        <v>0.14019999999999999</v>
      </c>
      <c r="F46">
        <v>0.12230000000000001</v>
      </c>
      <c r="G46">
        <v>0.13289999999999999</v>
      </c>
      <c r="H46">
        <v>0.1449</v>
      </c>
      <c r="I46">
        <v>0.15</v>
      </c>
      <c r="J46">
        <v>0.1095</v>
      </c>
      <c r="K46">
        <v>0.12540000000000001</v>
      </c>
      <c r="L46">
        <v>0.12690000000000001</v>
      </c>
      <c r="M46">
        <v>0.16039999999999999</v>
      </c>
      <c r="N46">
        <v>0.13719999999999999</v>
      </c>
      <c r="O46">
        <v>0.1565</v>
      </c>
      <c r="P46">
        <v>0.13220000000000001</v>
      </c>
      <c r="Q46">
        <v>0.11169999999999999</v>
      </c>
      <c r="R46">
        <v>0.15620000000000001</v>
      </c>
      <c r="S46">
        <v>0.12709999999999999</v>
      </c>
      <c r="T46">
        <v>0.1293</v>
      </c>
      <c r="U46">
        <v>0.12770000000000001</v>
      </c>
      <c r="V46">
        <v>0.1391</v>
      </c>
      <c r="W46">
        <v>0.16339999999999999</v>
      </c>
      <c r="X46">
        <v>0.1794</v>
      </c>
      <c r="Y46">
        <v>0.17219999999999999</v>
      </c>
      <c r="Z46">
        <v>0.1636</v>
      </c>
      <c r="AA46">
        <v>0.16209999999999999</v>
      </c>
      <c r="AB46">
        <v>0.17119999999999999</v>
      </c>
      <c r="AC46">
        <v>0.19040000000000001</v>
      </c>
      <c r="AD46">
        <v>0.152</v>
      </c>
      <c r="AE46">
        <v>0.15210000000000001</v>
      </c>
      <c r="AF46">
        <v>0.16919999999999999</v>
      </c>
      <c r="AG46">
        <v>0.2195</v>
      </c>
      <c r="AH46">
        <v>0.15659999999999999</v>
      </c>
      <c r="AI46">
        <v>0.17150000000000001</v>
      </c>
      <c r="AJ46">
        <v>0.16569999999999999</v>
      </c>
      <c r="AK46">
        <v>0.1784</v>
      </c>
      <c r="AL46">
        <v>0.1888</v>
      </c>
      <c r="AM46">
        <v>0.24479999999999999</v>
      </c>
      <c r="AN46">
        <v>0.20330000000000001</v>
      </c>
      <c r="AO46">
        <v>0.26069999999999999</v>
      </c>
      <c r="AP46">
        <v>0.26500000000000001</v>
      </c>
      <c r="AQ46">
        <v>0.29110000000000003</v>
      </c>
    </row>
    <row r="47" spans="1:43" x14ac:dyDescent="0.4">
      <c r="A47" t="s">
        <v>89</v>
      </c>
      <c r="B47">
        <v>0.49409999999999998</v>
      </c>
      <c r="C47">
        <v>0.54930000000000001</v>
      </c>
      <c r="D47">
        <v>0.4763</v>
      </c>
      <c r="E47">
        <v>0.55100000000000005</v>
      </c>
      <c r="F47">
        <v>0.63260000000000005</v>
      </c>
      <c r="G47">
        <v>0.58240000000000003</v>
      </c>
      <c r="H47">
        <v>0.66420000000000001</v>
      </c>
      <c r="I47">
        <v>0.85209999999999997</v>
      </c>
      <c r="J47">
        <v>0.72419999999999995</v>
      </c>
      <c r="K47">
        <v>0.75649999999999995</v>
      </c>
      <c r="L47">
        <v>0.78510000000000002</v>
      </c>
      <c r="M47">
        <v>0.81710000000000005</v>
      </c>
      <c r="N47">
        <v>0.82230000000000003</v>
      </c>
      <c r="O47">
        <v>0.87470000000000003</v>
      </c>
      <c r="P47">
        <v>0.73309999999999997</v>
      </c>
      <c r="Q47">
        <v>0.64259999999999995</v>
      </c>
      <c r="R47">
        <v>0.67249999999999999</v>
      </c>
      <c r="S47">
        <v>0.58840000000000003</v>
      </c>
      <c r="T47">
        <v>0.65169999999999995</v>
      </c>
      <c r="U47">
        <v>0.65939999999999999</v>
      </c>
      <c r="V47">
        <v>0.57920000000000005</v>
      </c>
      <c r="W47">
        <v>0.62829999999999997</v>
      </c>
      <c r="X47">
        <v>0.53859999999999997</v>
      </c>
      <c r="Y47">
        <v>0.57369999999999999</v>
      </c>
      <c r="Z47">
        <v>0.57050000000000001</v>
      </c>
      <c r="AA47">
        <v>0.62639999999999996</v>
      </c>
      <c r="AB47">
        <v>0.57709999999999995</v>
      </c>
      <c r="AC47">
        <v>0.56259999999999999</v>
      </c>
      <c r="AD47">
        <v>0.49180000000000001</v>
      </c>
      <c r="AE47">
        <v>0.50160000000000005</v>
      </c>
      <c r="AF47">
        <v>0.48609999999999998</v>
      </c>
      <c r="AG47">
        <v>0.51249999999999996</v>
      </c>
      <c r="AH47">
        <v>0.5101</v>
      </c>
      <c r="AI47">
        <v>0.47310000000000002</v>
      </c>
      <c r="AJ47">
        <v>0.55469999999999997</v>
      </c>
      <c r="AK47">
        <v>0.47770000000000001</v>
      </c>
      <c r="AL47">
        <v>0.5081</v>
      </c>
      <c r="AM47">
        <v>0.49880000000000002</v>
      </c>
      <c r="AN47">
        <v>0.60299999999999998</v>
      </c>
      <c r="AO47">
        <v>0.65400000000000003</v>
      </c>
      <c r="AP47">
        <v>0.60209999999999997</v>
      </c>
      <c r="AQ47">
        <v>0.61809999999999998</v>
      </c>
    </row>
    <row r="48" spans="1:43" x14ac:dyDescent="0.4">
      <c r="A48" t="s">
        <v>90</v>
      </c>
      <c r="B48">
        <v>1.4918</v>
      </c>
      <c r="C48">
        <v>1.4128000000000001</v>
      </c>
      <c r="D48">
        <v>1.5295000000000001</v>
      </c>
      <c r="E48">
        <v>1.6431</v>
      </c>
      <c r="F48">
        <v>1.5723</v>
      </c>
      <c r="G48">
        <v>1.5808</v>
      </c>
      <c r="H48">
        <v>1.7541</v>
      </c>
      <c r="I48">
        <v>1.7254</v>
      </c>
      <c r="J48">
        <v>1.6898</v>
      </c>
      <c r="K48">
        <v>1.6516</v>
      </c>
      <c r="L48">
        <v>1.6020000000000001</v>
      </c>
      <c r="M48">
        <v>1.4701</v>
      </c>
      <c r="N48">
        <v>1.3566</v>
      </c>
      <c r="O48">
        <v>1.5130999999999999</v>
      </c>
      <c r="P48">
        <v>1.3762000000000001</v>
      </c>
      <c r="Q48">
        <v>1.3824000000000001</v>
      </c>
      <c r="R48">
        <v>1.2626999999999999</v>
      </c>
      <c r="S48">
        <v>1.2562</v>
      </c>
      <c r="T48">
        <v>1.3169</v>
      </c>
      <c r="U48">
        <v>1.3452</v>
      </c>
      <c r="V48">
        <v>1.2990999999999999</v>
      </c>
      <c r="W48">
        <v>1.4560999999999999</v>
      </c>
      <c r="X48">
        <v>1.3972</v>
      </c>
      <c r="Y48">
        <v>1.4286000000000001</v>
      </c>
      <c r="Z48">
        <v>1.5207999999999999</v>
      </c>
      <c r="AA48">
        <v>1.4101999999999999</v>
      </c>
      <c r="AB48">
        <v>1.4482999999999999</v>
      </c>
      <c r="AC48">
        <v>1.4858</v>
      </c>
      <c r="AD48">
        <v>1.288</v>
      </c>
      <c r="AE48">
        <v>1.3308</v>
      </c>
      <c r="AF48">
        <v>1.2728999999999999</v>
      </c>
      <c r="AG48">
        <v>1.2589999999999999</v>
      </c>
      <c r="AH48">
        <v>1.3441000000000001</v>
      </c>
      <c r="AI48">
        <v>1.2974000000000001</v>
      </c>
      <c r="AJ48">
        <v>1.4553</v>
      </c>
      <c r="AK48">
        <v>1.4061999999999999</v>
      </c>
      <c r="AL48">
        <v>1.5729</v>
      </c>
      <c r="AM48">
        <v>1.5034000000000001</v>
      </c>
      <c r="AN48">
        <v>1.7576000000000001</v>
      </c>
      <c r="AO48">
        <v>1.9037999999999999</v>
      </c>
      <c r="AP48">
        <v>1.9496</v>
      </c>
      <c r="AQ48">
        <v>1.7206999999999999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2.6200000000000001E-2</v>
      </c>
      <c r="C50">
        <v>2.4500000000000001E-2</v>
      </c>
      <c r="D50">
        <v>2.5399999999999999E-2</v>
      </c>
      <c r="E50">
        <v>3.4500000000000003E-2</v>
      </c>
      <c r="F50">
        <v>3.0499999999999999E-2</v>
      </c>
      <c r="G50">
        <v>2.9399999999999999E-2</v>
      </c>
      <c r="H50">
        <v>3.2800000000000003E-2</v>
      </c>
      <c r="I50">
        <v>3.5099999999999999E-2</v>
      </c>
      <c r="J50">
        <v>2.5000000000000001E-2</v>
      </c>
      <c r="K50">
        <v>3.3399999999999999E-2</v>
      </c>
      <c r="L50">
        <v>2.9399999999999999E-2</v>
      </c>
      <c r="M50">
        <v>3.4299999999999997E-2</v>
      </c>
      <c r="N50">
        <v>3.5299999999999998E-2</v>
      </c>
      <c r="O50">
        <v>4.3400000000000001E-2</v>
      </c>
      <c r="P50">
        <v>3.7100000000000001E-2</v>
      </c>
      <c r="Q50">
        <v>4.3999999999999997E-2</v>
      </c>
      <c r="R50">
        <v>3.1600000000000003E-2</v>
      </c>
      <c r="S50" t="s">
        <v>44</v>
      </c>
      <c r="T50" t="s">
        <v>44</v>
      </c>
      <c r="U50">
        <v>2.3099999999999999E-2</v>
      </c>
      <c r="V50">
        <v>2.3099999999999999E-2</v>
      </c>
      <c r="W50" t="s">
        <v>44</v>
      </c>
      <c r="X50">
        <v>1.9300000000000001E-2</v>
      </c>
      <c r="Y50" t="s">
        <v>44</v>
      </c>
      <c r="Z50">
        <v>2.0500000000000001E-2</v>
      </c>
      <c r="AA50">
        <v>2.1999999999999999E-2</v>
      </c>
      <c r="AB50">
        <v>3.2899999999999999E-2</v>
      </c>
      <c r="AC50">
        <v>2.0799999999999999E-2</v>
      </c>
      <c r="AD50">
        <v>3.44E-2</v>
      </c>
      <c r="AE50">
        <v>2.1100000000000001E-2</v>
      </c>
      <c r="AF50" t="s">
        <v>44</v>
      </c>
      <c r="AG50" t="s">
        <v>44</v>
      </c>
      <c r="AH50" t="s">
        <v>44</v>
      </c>
      <c r="AI50" t="s">
        <v>44</v>
      </c>
      <c r="AJ50">
        <v>2.0899999999999998E-2</v>
      </c>
      <c r="AK50" t="s">
        <v>44</v>
      </c>
      <c r="AL50">
        <v>2.01E-2</v>
      </c>
      <c r="AM50" t="s">
        <v>44</v>
      </c>
      <c r="AN50" t="s">
        <v>44</v>
      </c>
      <c r="AO50">
        <v>2.46E-2</v>
      </c>
      <c r="AP50">
        <v>3.1099999999999999E-2</v>
      </c>
      <c r="AQ50">
        <v>1.77E-2</v>
      </c>
    </row>
    <row r="51" spans="1:43" x14ac:dyDescent="0.4">
      <c r="A51" t="s">
        <v>93</v>
      </c>
      <c r="B51">
        <v>1.3551</v>
      </c>
      <c r="C51">
        <v>1.3769</v>
      </c>
      <c r="D51">
        <v>1.3846000000000001</v>
      </c>
      <c r="E51">
        <v>1.2602</v>
      </c>
      <c r="F51">
        <v>1.3227</v>
      </c>
      <c r="G51">
        <v>1.3334999999999999</v>
      </c>
      <c r="H51">
        <v>1.3061</v>
      </c>
      <c r="I51">
        <v>1.3238000000000001</v>
      </c>
      <c r="J51">
        <v>1.4131</v>
      </c>
      <c r="K51">
        <v>1.3032999999999999</v>
      </c>
      <c r="L51">
        <v>1.3158000000000001</v>
      </c>
      <c r="M51">
        <v>1.3292999999999999</v>
      </c>
      <c r="N51">
        <v>1.2859</v>
      </c>
      <c r="O51">
        <v>1.3007</v>
      </c>
      <c r="P51">
        <v>1.2172000000000001</v>
      </c>
      <c r="Q51">
        <v>1.2869999999999999</v>
      </c>
      <c r="R51">
        <v>1.3167</v>
      </c>
      <c r="S51">
        <v>1.2675000000000001</v>
      </c>
      <c r="T51">
        <v>1.3897999999999999</v>
      </c>
      <c r="U51">
        <v>1.3765000000000001</v>
      </c>
      <c r="V51">
        <v>1.3671</v>
      </c>
      <c r="W51">
        <v>1.2676000000000001</v>
      </c>
      <c r="X51">
        <v>1.2435</v>
      </c>
      <c r="Y51">
        <v>1.2799</v>
      </c>
      <c r="Z51">
        <v>1.2761</v>
      </c>
      <c r="AA51">
        <v>1.2</v>
      </c>
      <c r="AB51">
        <v>1.1560999999999999</v>
      </c>
      <c r="AC51">
        <v>1.248</v>
      </c>
      <c r="AD51">
        <v>1.1638999999999999</v>
      </c>
      <c r="AE51">
        <v>1.1745000000000001</v>
      </c>
      <c r="AF51">
        <v>1.1254</v>
      </c>
      <c r="AG51">
        <v>1.1638999999999999</v>
      </c>
      <c r="AH51">
        <v>1.0952999999999999</v>
      </c>
      <c r="AI51">
        <v>1.1863999999999999</v>
      </c>
      <c r="AJ51">
        <v>1.0185999999999999</v>
      </c>
      <c r="AK51">
        <v>1.1365000000000001</v>
      </c>
      <c r="AL51">
        <v>1.0769</v>
      </c>
      <c r="AM51">
        <v>1.0259</v>
      </c>
      <c r="AN51">
        <v>1.1788000000000001</v>
      </c>
      <c r="AO51">
        <v>1.2108000000000001</v>
      </c>
      <c r="AP51">
        <v>1.2408999999999999</v>
      </c>
      <c r="AQ51">
        <v>1.2164999999999999</v>
      </c>
    </row>
    <row r="52" spans="1:43" x14ac:dyDescent="0.4">
      <c r="A52" t="s">
        <v>94</v>
      </c>
      <c r="B52">
        <v>41.286000000000001</v>
      </c>
      <c r="C52">
        <v>38.894300000000001</v>
      </c>
      <c r="D52">
        <v>39.028199999999998</v>
      </c>
      <c r="E52">
        <v>38.366399999999999</v>
      </c>
      <c r="F52">
        <v>39.340499999999999</v>
      </c>
      <c r="G52">
        <v>38.7393</v>
      </c>
      <c r="H52">
        <v>38.561500000000002</v>
      </c>
      <c r="I52">
        <v>36.431899999999999</v>
      </c>
      <c r="J52">
        <v>36.338999999999999</v>
      </c>
      <c r="K52">
        <v>33.193300000000001</v>
      </c>
      <c r="L52">
        <v>30.379799999999999</v>
      </c>
      <c r="M52">
        <v>30.327999999999999</v>
      </c>
      <c r="N52">
        <v>29.79</v>
      </c>
      <c r="O52">
        <v>30.3733</v>
      </c>
      <c r="P52">
        <v>29.495200000000001</v>
      </c>
      <c r="Q52">
        <v>28.4481</v>
      </c>
      <c r="R52">
        <v>27.875399999999999</v>
      </c>
      <c r="S52">
        <v>28.173200000000001</v>
      </c>
      <c r="T52">
        <v>28.9666</v>
      </c>
      <c r="U52">
        <v>29.900300000000001</v>
      </c>
      <c r="V52">
        <v>29.581</v>
      </c>
      <c r="W52">
        <v>29.005700000000001</v>
      </c>
      <c r="X52">
        <v>28.8383</v>
      </c>
      <c r="Y52">
        <v>29.664400000000001</v>
      </c>
      <c r="Z52">
        <v>29.840800000000002</v>
      </c>
      <c r="AA52">
        <v>28.848500000000001</v>
      </c>
      <c r="AB52">
        <v>26.114599999999999</v>
      </c>
      <c r="AC52">
        <v>22.794</v>
      </c>
      <c r="AD52">
        <v>21.527899999999999</v>
      </c>
      <c r="AE52">
        <v>21.2865</v>
      </c>
      <c r="AF52">
        <v>22.0154</v>
      </c>
      <c r="AG52">
        <v>21.198399999999999</v>
      </c>
      <c r="AH52">
        <v>20.898299999999999</v>
      </c>
      <c r="AI52">
        <v>22.1755</v>
      </c>
      <c r="AJ52">
        <v>23.6736</v>
      </c>
      <c r="AK52">
        <v>23.212599999999998</v>
      </c>
      <c r="AL52">
        <v>22.720800000000001</v>
      </c>
      <c r="AM52">
        <v>22.041699999999999</v>
      </c>
      <c r="AN52">
        <v>25.607399999999998</v>
      </c>
      <c r="AO52">
        <v>27.982199999999999</v>
      </c>
      <c r="AP52">
        <v>27.1524</v>
      </c>
      <c r="AQ52">
        <v>25.968299999999999</v>
      </c>
    </row>
    <row r="53" spans="1:43" x14ac:dyDescent="0.4">
      <c r="A53" t="s">
        <v>95</v>
      </c>
      <c r="B53">
        <v>22.878499999999999</v>
      </c>
      <c r="C53">
        <v>22.348500000000001</v>
      </c>
      <c r="D53">
        <v>21.4438</v>
      </c>
      <c r="E53">
        <v>21.749099999999999</v>
      </c>
      <c r="F53">
        <v>21.866099999999999</v>
      </c>
      <c r="G53">
        <v>20.705400000000001</v>
      </c>
      <c r="H53">
        <v>21.769200000000001</v>
      </c>
      <c r="I53">
        <v>21.334700000000002</v>
      </c>
      <c r="J53">
        <v>19.7163</v>
      </c>
      <c r="K53">
        <v>20.037199999999999</v>
      </c>
      <c r="L53">
        <v>20.001999999999999</v>
      </c>
      <c r="M53">
        <v>22.442299999999999</v>
      </c>
      <c r="N53">
        <v>21.9527</v>
      </c>
      <c r="O53">
        <v>21.889399999999998</v>
      </c>
      <c r="P53">
        <v>20.872</v>
      </c>
      <c r="Q53">
        <v>21.3931</v>
      </c>
      <c r="R53">
        <v>21.561</v>
      </c>
      <c r="S53">
        <v>21.720099999999999</v>
      </c>
      <c r="T53">
        <v>21.683399999999999</v>
      </c>
      <c r="U53">
        <v>22.5471</v>
      </c>
      <c r="V53">
        <v>24.503499999999999</v>
      </c>
      <c r="W53">
        <v>25.058800000000002</v>
      </c>
      <c r="X53">
        <v>25.338899999999999</v>
      </c>
      <c r="Y53">
        <v>27.761600000000001</v>
      </c>
      <c r="Z53">
        <v>30.5671</v>
      </c>
      <c r="AA53">
        <v>30.427299999999999</v>
      </c>
      <c r="AB53">
        <v>30.172999999999998</v>
      </c>
      <c r="AC53">
        <v>29.622800000000002</v>
      </c>
      <c r="AD53">
        <v>30.297699999999999</v>
      </c>
      <c r="AE53">
        <v>32.382399999999997</v>
      </c>
      <c r="AF53">
        <v>31.577999999999999</v>
      </c>
      <c r="AG53">
        <v>32.671199999999999</v>
      </c>
      <c r="AH53">
        <v>35.317900000000002</v>
      </c>
      <c r="AI53">
        <v>40.669199999999996</v>
      </c>
      <c r="AJ53">
        <v>50.835599999999999</v>
      </c>
      <c r="AK53">
        <v>55.059800000000003</v>
      </c>
      <c r="AL53">
        <v>52.311199999999999</v>
      </c>
      <c r="AM53">
        <v>54.267699999999998</v>
      </c>
      <c r="AN53">
        <v>71.481399999999994</v>
      </c>
      <c r="AO53">
        <v>80.182199999999995</v>
      </c>
      <c r="AP53">
        <v>79.026200000000003</v>
      </c>
      <c r="AQ53">
        <v>74.613100000000003</v>
      </c>
    </row>
    <row r="54" spans="1:43" x14ac:dyDescent="0.4">
      <c r="A54" t="s">
        <v>96</v>
      </c>
      <c r="B54">
        <v>24.201699999999999</v>
      </c>
      <c r="C54">
        <v>23.7744</v>
      </c>
      <c r="D54">
        <v>24.167999999999999</v>
      </c>
      <c r="E54">
        <v>23.872499999999999</v>
      </c>
      <c r="F54">
        <v>24.613900000000001</v>
      </c>
      <c r="G54">
        <v>24.248799999999999</v>
      </c>
      <c r="H54">
        <v>24.171099999999999</v>
      </c>
      <c r="I54">
        <v>23.957799999999999</v>
      </c>
      <c r="J54">
        <v>24.394600000000001</v>
      </c>
      <c r="K54">
        <v>24.211099999999998</v>
      </c>
      <c r="L54">
        <v>23.920500000000001</v>
      </c>
      <c r="M54">
        <v>24.548200000000001</v>
      </c>
      <c r="N54">
        <v>25.101800000000001</v>
      </c>
      <c r="O54">
        <v>24.848500000000001</v>
      </c>
      <c r="P54">
        <v>23.962199999999999</v>
      </c>
      <c r="Q54">
        <v>23.124500000000001</v>
      </c>
      <c r="R54">
        <v>22.680900000000001</v>
      </c>
      <c r="S54">
        <v>21.447800000000001</v>
      </c>
      <c r="T54">
        <v>21.291699999999999</v>
      </c>
      <c r="U54">
        <v>22.1799</v>
      </c>
      <c r="V54">
        <v>22.137599999999999</v>
      </c>
      <c r="W54">
        <v>21.842300000000002</v>
      </c>
      <c r="X54">
        <v>21.891500000000001</v>
      </c>
      <c r="Y54">
        <v>21.715</v>
      </c>
      <c r="Z54">
        <v>21.831299999999999</v>
      </c>
      <c r="AA54">
        <v>22.478000000000002</v>
      </c>
      <c r="AB54">
        <v>22.479399999999998</v>
      </c>
      <c r="AC54">
        <v>22.605699999999999</v>
      </c>
      <c r="AD54">
        <v>23.264299999999999</v>
      </c>
      <c r="AE54">
        <v>23.732500000000002</v>
      </c>
      <c r="AF54">
        <v>24.082100000000001</v>
      </c>
      <c r="AG54">
        <v>23.664200000000001</v>
      </c>
      <c r="AH54">
        <v>24.1752</v>
      </c>
      <c r="AI54">
        <v>25.110299999999999</v>
      </c>
      <c r="AJ54">
        <v>26.027000000000001</v>
      </c>
      <c r="AK54">
        <v>27.4785</v>
      </c>
      <c r="AL54">
        <v>27.795000000000002</v>
      </c>
      <c r="AM54">
        <v>27.916799999999999</v>
      </c>
      <c r="AN54">
        <v>28.2257</v>
      </c>
      <c r="AO54">
        <v>30.102599999999999</v>
      </c>
      <c r="AP54">
        <v>29.386700000000001</v>
      </c>
      <c r="AQ54">
        <v>29.542200000000001</v>
      </c>
    </row>
    <row r="55" spans="1:43" x14ac:dyDescent="0.4">
      <c r="A55" t="s">
        <v>97</v>
      </c>
      <c r="B55">
        <v>25.5154</v>
      </c>
      <c r="C55">
        <v>22.4833</v>
      </c>
      <c r="D55">
        <v>21.130400000000002</v>
      </c>
      <c r="E55">
        <v>20.9909</v>
      </c>
      <c r="F55">
        <v>22.867799999999999</v>
      </c>
      <c r="G55">
        <v>21.3934</v>
      </c>
      <c r="H55">
        <v>22.4267</v>
      </c>
      <c r="I55">
        <v>23.283300000000001</v>
      </c>
      <c r="J55">
        <v>25.745799999999999</v>
      </c>
      <c r="K55">
        <v>26.4925</v>
      </c>
      <c r="L55">
        <v>25.437899999999999</v>
      </c>
      <c r="M55">
        <v>25.297999999999998</v>
      </c>
      <c r="N55">
        <v>24.683199999999999</v>
      </c>
      <c r="O55">
        <v>21.763000000000002</v>
      </c>
      <c r="P55">
        <v>19.949100000000001</v>
      </c>
      <c r="Q55">
        <v>18.9543</v>
      </c>
      <c r="R55">
        <v>17.223400000000002</v>
      </c>
      <c r="S55">
        <v>15.9701</v>
      </c>
      <c r="T55">
        <v>16.1038</v>
      </c>
      <c r="U55">
        <v>17.015699999999999</v>
      </c>
      <c r="V55">
        <v>17.288699999999999</v>
      </c>
      <c r="W55">
        <v>17.387699999999999</v>
      </c>
      <c r="X55">
        <v>16.838699999999999</v>
      </c>
      <c r="Y55">
        <v>17.830500000000001</v>
      </c>
      <c r="Z55">
        <v>17.756</v>
      </c>
      <c r="AA55">
        <v>17.603300000000001</v>
      </c>
      <c r="AB55">
        <v>16.968599999999999</v>
      </c>
      <c r="AC55">
        <v>15.509399999999999</v>
      </c>
      <c r="AD55">
        <v>15.0001</v>
      </c>
      <c r="AE55">
        <v>14.983499999999999</v>
      </c>
      <c r="AF55">
        <v>15.711600000000001</v>
      </c>
      <c r="AG55">
        <v>15.094200000000001</v>
      </c>
      <c r="AH55">
        <v>14.7295</v>
      </c>
      <c r="AI55">
        <v>16.759699999999999</v>
      </c>
      <c r="AJ55">
        <v>18.6252</v>
      </c>
      <c r="AK55">
        <v>18.108499999999999</v>
      </c>
      <c r="AL55">
        <v>17.265899999999998</v>
      </c>
      <c r="AM55">
        <v>17.842099999999999</v>
      </c>
      <c r="AN55">
        <v>23.736799999999999</v>
      </c>
      <c r="AO55">
        <v>24.581199999999999</v>
      </c>
      <c r="AP55">
        <v>22.431899999999999</v>
      </c>
      <c r="AQ55">
        <v>20.076799999999999</v>
      </c>
    </row>
    <row r="56" spans="1:43" x14ac:dyDescent="0.4">
      <c r="A56" t="s">
        <v>98</v>
      </c>
      <c r="B56">
        <v>2.7363</v>
      </c>
      <c r="C56">
        <v>2.6366000000000001</v>
      </c>
      <c r="D56">
        <v>2.585</v>
      </c>
      <c r="E56">
        <v>2.5265</v>
      </c>
      <c r="F56">
        <v>2.7576000000000001</v>
      </c>
      <c r="G56">
        <v>2.7484999999999999</v>
      </c>
      <c r="H56">
        <v>2.7667999999999999</v>
      </c>
      <c r="I56">
        <v>2.4735999999999998</v>
      </c>
      <c r="J56">
        <v>2.1261999999999999</v>
      </c>
      <c r="K56">
        <v>2.1402000000000001</v>
      </c>
      <c r="L56">
        <v>2.7612999999999999</v>
      </c>
      <c r="M56">
        <v>3.1789000000000001</v>
      </c>
      <c r="N56">
        <v>3.0949</v>
      </c>
      <c r="O56">
        <v>3.1402000000000001</v>
      </c>
      <c r="P56">
        <v>3.0663999999999998</v>
      </c>
      <c r="Q56">
        <v>3.1823000000000001</v>
      </c>
      <c r="R56">
        <v>3.0049000000000001</v>
      </c>
      <c r="S56">
        <v>3.0985999999999998</v>
      </c>
      <c r="T56">
        <v>2.9744000000000002</v>
      </c>
      <c r="U56">
        <v>3.2071999999999998</v>
      </c>
      <c r="V56">
        <v>3.4464000000000001</v>
      </c>
      <c r="W56">
        <v>3.5815999999999999</v>
      </c>
      <c r="X56">
        <v>3.2465000000000002</v>
      </c>
      <c r="Y56">
        <v>2.7141000000000002</v>
      </c>
      <c r="Z56">
        <v>3.1398999999999999</v>
      </c>
      <c r="AA56">
        <v>3.0781000000000001</v>
      </c>
      <c r="AB56">
        <v>2.7566999999999999</v>
      </c>
      <c r="AC56">
        <v>2.5263</v>
      </c>
      <c r="AD56">
        <v>2.3651</v>
      </c>
      <c r="AE56">
        <v>2.3927999999999998</v>
      </c>
      <c r="AF56">
        <v>2.3529</v>
      </c>
      <c r="AG56">
        <v>2.2444999999999999</v>
      </c>
      <c r="AH56">
        <v>2.2696000000000001</v>
      </c>
      <c r="AI56">
        <v>2.6113</v>
      </c>
      <c r="AJ56">
        <v>3.1606000000000001</v>
      </c>
      <c r="AK56">
        <v>3.2764000000000002</v>
      </c>
      <c r="AL56">
        <v>3.0962999999999998</v>
      </c>
      <c r="AM56">
        <v>3.1002000000000001</v>
      </c>
      <c r="AN56">
        <v>3.3492999999999999</v>
      </c>
      <c r="AO56">
        <v>3.5922000000000001</v>
      </c>
      <c r="AP56">
        <v>2.8744999999999998</v>
      </c>
      <c r="AQ56">
        <v>2.8256000000000001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v>0</v>
      </c>
      <c r="Z57">
        <v>0</v>
      </c>
      <c r="AA57">
        <v>0</v>
      </c>
      <c r="AB57">
        <v>0</v>
      </c>
      <c r="AC57" t="s">
        <v>44</v>
      </c>
      <c r="AD57">
        <v>0</v>
      </c>
      <c r="AE57" t="s">
        <v>44</v>
      </c>
      <c r="AF57">
        <v>0</v>
      </c>
      <c r="AG57" t="s">
        <v>44</v>
      </c>
      <c r="AH57">
        <v>0</v>
      </c>
      <c r="AI57">
        <v>0</v>
      </c>
      <c r="AJ57">
        <v>0</v>
      </c>
      <c r="AK57" t="s">
        <v>44</v>
      </c>
      <c r="AL57">
        <v>0</v>
      </c>
      <c r="AM57" t="s">
        <v>44</v>
      </c>
      <c r="AN57" t="s">
        <v>44</v>
      </c>
      <c r="AO57">
        <v>0</v>
      </c>
      <c r="AP57">
        <v>0</v>
      </c>
      <c r="AQ57">
        <v>0</v>
      </c>
    </row>
    <row r="58" spans="1:43" x14ac:dyDescent="0.4">
      <c r="A58" t="s">
        <v>100</v>
      </c>
      <c r="B58">
        <v>5.4964000000000004</v>
      </c>
      <c r="C58">
        <v>4.9077000000000002</v>
      </c>
      <c r="D58">
        <v>4.8960999999999997</v>
      </c>
      <c r="E58">
        <v>5.4070999999999998</v>
      </c>
      <c r="F58">
        <v>6.2404999999999999</v>
      </c>
      <c r="G58">
        <v>7.2446000000000002</v>
      </c>
      <c r="H58">
        <v>6.9160000000000004</v>
      </c>
      <c r="I58">
        <v>6.8375000000000004</v>
      </c>
      <c r="J58">
        <v>5.8728999999999996</v>
      </c>
      <c r="K58">
        <v>5.5597000000000003</v>
      </c>
      <c r="L58">
        <v>4.8310000000000004</v>
      </c>
      <c r="M58">
        <v>5.5334000000000003</v>
      </c>
      <c r="N58">
        <v>4.9558</v>
      </c>
      <c r="O58">
        <v>6.0369999999999999</v>
      </c>
      <c r="P58">
        <v>4.9196</v>
      </c>
      <c r="Q58">
        <v>4.6158999999999999</v>
      </c>
      <c r="R58">
        <v>4.2365000000000004</v>
      </c>
      <c r="S58">
        <v>4.5057999999999998</v>
      </c>
      <c r="T58">
        <v>6.6512000000000002</v>
      </c>
      <c r="U58">
        <v>6.7643000000000004</v>
      </c>
      <c r="V58">
        <v>5.3655999999999997</v>
      </c>
      <c r="W58">
        <v>5.4234</v>
      </c>
      <c r="X58">
        <v>4.4347000000000003</v>
      </c>
      <c r="Y58">
        <v>4.7408000000000001</v>
      </c>
      <c r="Z58">
        <v>4.0042</v>
      </c>
      <c r="AA58">
        <v>3.3698999999999999</v>
      </c>
      <c r="AB58">
        <v>4.0068999999999999</v>
      </c>
      <c r="AC58">
        <v>4.9195000000000002</v>
      </c>
      <c r="AD58">
        <v>3.0043000000000002</v>
      </c>
      <c r="AE58">
        <v>2.8189000000000002</v>
      </c>
      <c r="AF58">
        <v>3.1842000000000001</v>
      </c>
      <c r="AG58">
        <v>3.1917</v>
      </c>
      <c r="AH58">
        <v>3.0009999999999999</v>
      </c>
      <c r="AI58">
        <v>3.3807999999999998</v>
      </c>
      <c r="AJ58">
        <v>3.6751999999999998</v>
      </c>
      <c r="AK58">
        <v>3.4540999999999999</v>
      </c>
      <c r="AL58">
        <v>3.3334999999999999</v>
      </c>
      <c r="AM58">
        <v>3.4607000000000001</v>
      </c>
      <c r="AN58">
        <v>3.9698000000000002</v>
      </c>
      <c r="AO58">
        <v>4.5507</v>
      </c>
      <c r="AP58">
        <v>4.1879</v>
      </c>
      <c r="AQ58">
        <v>4.2398999999999996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11.183</v>
      </c>
      <c r="AO59">
        <v>27.376300000000001</v>
      </c>
      <c r="AP59">
        <v>6.3920000000000003</v>
      </c>
      <c r="AQ59">
        <v>0.86150000000000004</v>
      </c>
    </row>
    <row r="60" spans="1:43" x14ac:dyDescent="0.4">
      <c r="A60" t="s">
        <v>102</v>
      </c>
      <c r="B60">
        <v>224.28720000000001</v>
      </c>
      <c r="C60">
        <v>216.84379999999999</v>
      </c>
      <c r="D60">
        <v>217.85169999999999</v>
      </c>
      <c r="E60">
        <v>222.9365</v>
      </c>
      <c r="F60">
        <v>234.89949999999999</v>
      </c>
      <c r="G60">
        <v>234.91890000000001</v>
      </c>
      <c r="H60">
        <v>240.2758</v>
      </c>
      <c r="I60">
        <v>243.1224</v>
      </c>
      <c r="J60">
        <v>242.80160000000001</v>
      </c>
      <c r="K60">
        <v>244.84530000000001</v>
      </c>
      <c r="L60">
        <v>244.03559999999999</v>
      </c>
      <c r="M60">
        <v>251.27539999999999</v>
      </c>
      <c r="N60">
        <v>252.67840000000001</v>
      </c>
      <c r="O60">
        <v>249.6131</v>
      </c>
      <c r="P60">
        <v>223.54480000000001</v>
      </c>
      <c r="Q60">
        <v>200.52979999999999</v>
      </c>
      <c r="R60">
        <v>192.2962</v>
      </c>
      <c r="S60">
        <v>188.92070000000001</v>
      </c>
      <c r="T60">
        <v>189.39660000000001</v>
      </c>
      <c r="U60">
        <v>193.77950000000001</v>
      </c>
      <c r="V60">
        <v>193.4855</v>
      </c>
      <c r="W60">
        <v>191.73419999999999</v>
      </c>
      <c r="X60">
        <v>186.3922</v>
      </c>
      <c r="Y60">
        <v>189.40719999999999</v>
      </c>
      <c r="Z60">
        <v>190.3569</v>
      </c>
      <c r="AA60">
        <v>185.45670000000001</v>
      </c>
      <c r="AB60">
        <v>179.77250000000001</v>
      </c>
      <c r="AC60">
        <v>175.97569999999999</v>
      </c>
      <c r="AD60">
        <v>169.06039999999999</v>
      </c>
      <c r="AE60">
        <v>170.4254</v>
      </c>
      <c r="AF60">
        <v>169.8329</v>
      </c>
      <c r="AG60">
        <v>170.12530000000001</v>
      </c>
      <c r="AH60">
        <v>173.59690000000001</v>
      </c>
      <c r="AI60">
        <v>183.82060000000001</v>
      </c>
      <c r="AJ60">
        <v>200.548</v>
      </c>
      <c r="AK60">
        <v>204.77010000000001</v>
      </c>
      <c r="AL60">
        <v>200.81970000000001</v>
      </c>
      <c r="AM60">
        <v>203.4239</v>
      </c>
      <c r="AN60">
        <v>254.3974</v>
      </c>
      <c r="AO60">
        <v>289.1454</v>
      </c>
      <c r="AP60">
        <v>259.44569999999999</v>
      </c>
      <c r="AQ60">
        <v>241.27930000000001</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3.8300000000000001E-2</v>
      </c>
      <c r="C2" t="s">
        <v>44</v>
      </c>
      <c r="D2" t="s">
        <v>44</v>
      </c>
      <c r="E2" t="s">
        <v>44</v>
      </c>
      <c r="F2" t="s">
        <v>44</v>
      </c>
      <c r="G2" t="s">
        <v>44</v>
      </c>
      <c r="H2" t="s">
        <v>44</v>
      </c>
      <c r="I2" t="s">
        <v>44</v>
      </c>
      <c r="J2" t="s">
        <v>44</v>
      </c>
      <c r="K2" t="s">
        <v>44</v>
      </c>
      <c r="L2" t="s">
        <v>44</v>
      </c>
      <c r="M2" t="s">
        <v>44</v>
      </c>
      <c r="N2">
        <v>2.3E-2</v>
      </c>
      <c r="O2">
        <v>2.47E-2</v>
      </c>
      <c r="P2">
        <v>2.01E-2</v>
      </c>
      <c r="Q2">
        <v>2.5600000000000001E-2</v>
      </c>
      <c r="R2" t="s">
        <v>44</v>
      </c>
      <c r="S2" t="s">
        <v>44</v>
      </c>
      <c r="T2" t="s">
        <v>44</v>
      </c>
      <c r="U2" t="s">
        <v>44</v>
      </c>
      <c r="V2">
        <v>3.2500000000000001E-2</v>
      </c>
      <c r="W2">
        <v>3.4200000000000001E-2</v>
      </c>
      <c r="X2">
        <v>4.0500000000000001E-2</v>
      </c>
      <c r="Y2">
        <v>4.4900000000000002E-2</v>
      </c>
      <c r="Z2">
        <v>4.3900000000000002E-2</v>
      </c>
      <c r="AA2">
        <v>6.5299999999999997E-2</v>
      </c>
      <c r="AB2">
        <v>6.6299999999999998E-2</v>
      </c>
      <c r="AC2">
        <v>9.2299999999999993E-2</v>
      </c>
      <c r="AD2">
        <v>0.1032</v>
      </c>
      <c r="AE2">
        <v>0.1206</v>
      </c>
      <c r="AF2">
        <v>0.1469</v>
      </c>
      <c r="AG2">
        <v>0.1467</v>
      </c>
      <c r="AH2">
        <v>0.14879999999999999</v>
      </c>
      <c r="AI2">
        <v>0.13159999999999999</v>
      </c>
      <c r="AJ2">
        <v>0.16020000000000001</v>
      </c>
      <c r="AK2">
        <v>0.1404</v>
      </c>
      <c r="AL2">
        <v>0.15820000000000001</v>
      </c>
      <c r="AM2">
        <v>0.12790000000000001</v>
      </c>
      <c r="AN2">
        <v>0.1245</v>
      </c>
      <c r="AO2">
        <v>0.13769999999999999</v>
      </c>
      <c r="AP2">
        <v>0.11609999999999999</v>
      </c>
      <c r="AQ2">
        <v>0.108</v>
      </c>
    </row>
    <row r="3" spans="1:43" x14ac:dyDescent="0.4">
      <c r="A3" t="s">
        <v>45</v>
      </c>
      <c r="B3">
        <v>0.13270000000000001</v>
      </c>
      <c r="C3">
        <v>0.1174</v>
      </c>
      <c r="D3">
        <v>0.1391</v>
      </c>
      <c r="E3">
        <v>0.13619999999999999</v>
      </c>
      <c r="F3">
        <v>0.1351</v>
      </c>
      <c r="G3">
        <v>0.15379999999999999</v>
      </c>
      <c r="H3">
        <v>0.1797</v>
      </c>
      <c r="I3">
        <v>0.13739999999999999</v>
      </c>
      <c r="J3">
        <v>0.15590000000000001</v>
      </c>
      <c r="K3">
        <v>0.20669999999999999</v>
      </c>
      <c r="L3">
        <v>0.1883</v>
      </c>
      <c r="M3">
        <v>0.1235</v>
      </c>
      <c r="N3">
        <v>0.12559999999999999</v>
      </c>
      <c r="O3">
        <v>0.1011</v>
      </c>
      <c r="P3">
        <v>8.1600000000000006E-2</v>
      </c>
      <c r="Q3">
        <v>5.9799999999999999E-2</v>
      </c>
      <c r="R3">
        <v>7.3800000000000004E-2</v>
      </c>
      <c r="S3">
        <v>6.9900000000000004E-2</v>
      </c>
      <c r="T3">
        <v>4.8099999999999997E-2</v>
      </c>
      <c r="U3">
        <v>5.6500000000000002E-2</v>
      </c>
      <c r="V3">
        <v>5.1999999999999998E-2</v>
      </c>
      <c r="W3">
        <v>0.04</v>
      </c>
      <c r="X3">
        <v>3.85E-2</v>
      </c>
      <c r="Y3">
        <v>4.1099999999999998E-2</v>
      </c>
      <c r="Z3">
        <v>2.5600000000000001E-2</v>
      </c>
      <c r="AA3">
        <v>3.7400000000000003E-2</v>
      </c>
      <c r="AB3" t="s">
        <v>44</v>
      </c>
      <c r="AC3">
        <v>2.5899999999999999E-2</v>
      </c>
      <c r="AD3">
        <v>3.15E-2</v>
      </c>
      <c r="AE3">
        <v>4.5400000000000003E-2</v>
      </c>
      <c r="AF3">
        <v>2.2499999999999999E-2</v>
      </c>
      <c r="AG3">
        <v>3.4299999999999997E-2</v>
      </c>
      <c r="AH3">
        <v>2.18E-2</v>
      </c>
      <c r="AI3">
        <v>2.47E-2</v>
      </c>
      <c r="AJ3">
        <v>3.5999999999999997E-2</v>
      </c>
      <c r="AK3" t="s">
        <v>44</v>
      </c>
      <c r="AL3" t="s">
        <v>44</v>
      </c>
      <c r="AM3">
        <v>3.09E-2</v>
      </c>
      <c r="AN3">
        <v>4.1799999999999997E-2</v>
      </c>
      <c r="AO3">
        <v>3.4099999999999998E-2</v>
      </c>
      <c r="AP3">
        <v>3.6799999999999999E-2</v>
      </c>
      <c r="AQ3">
        <v>2.1000000000000001E-2</v>
      </c>
    </row>
    <row r="4" spans="1:43" x14ac:dyDescent="0.4">
      <c r="A4" t="s">
        <v>46</v>
      </c>
      <c r="B4">
        <v>0.80310000000000004</v>
      </c>
      <c r="C4">
        <v>0.66839999999999999</v>
      </c>
      <c r="D4">
        <v>0.82389999999999997</v>
      </c>
      <c r="E4">
        <v>0.82579999999999998</v>
      </c>
      <c r="F4">
        <v>0.95450000000000002</v>
      </c>
      <c r="G4">
        <v>0.93059999999999998</v>
      </c>
      <c r="H4">
        <v>0.96750000000000003</v>
      </c>
      <c r="I4">
        <v>0.97819999999999996</v>
      </c>
      <c r="J4">
        <v>0.84730000000000005</v>
      </c>
      <c r="K4">
        <v>0.91469999999999996</v>
      </c>
      <c r="L4">
        <v>0.90820000000000001</v>
      </c>
      <c r="M4">
        <v>0.90790000000000004</v>
      </c>
      <c r="N4">
        <v>0.91059999999999997</v>
      </c>
      <c r="O4">
        <v>0.99990000000000001</v>
      </c>
      <c r="P4">
        <v>0.88129999999999997</v>
      </c>
      <c r="Q4">
        <v>1.0142</v>
      </c>
      <c r="R4">
        <v>1.0358000000000001</v>
      </c>
      <c r="S4">
        <v>1.0024</v>
      </c>
      <c r="T4">
        <v>1.093</v>
      </c>
      <c r="U4">
        <v>1.0692999999999999</v>
      </c>
      <c r="V4">
        <v>1.1440999999999999</v>
      </c>
      <c r="W4">
        <v>1.2513000000000001</v>
      </c>
      <c r="X4">
        <v>1.1927000000000001</v>
      </c>
      <c r="Y4">
        <v>1.2165999999999999</v>
      </c>
      <c r="Z4">
        <v>1.1819999999999999</v>
      </c>
      <c r="AA4">
        <v>1.2544999999999999</v>
      </c>
      <c r="AB4">
        <v>1.292</v>
      </c>
      <c r="AC4">
        <v>1.3836999999999999</v>
      </c>
      <c r="AD4">
        <v>1.1543000000000001</v>
      </c>
      <c r="AE4">
        <v>1.21</v>
      </c>
      <c r="AF4">
        <v>1.1157999999999999</v>
      </c>
      <c r="AG4">
        <v>1.2504999999999999</v>
      </c>
      <c r="AH4">
        <v>1.2601</v>
      </c>
      <c r="AI4">
        <v>1.3204</v>
      </c>
      <c r="AJ4">
        <v>1.3753</v>
      </c>
      <c r="AK4">
        <v>1.2559</v>
      </c>
      <c r="AL4">
        <v>1.2719</v>
      </c>
      <c r="AM4">
        <v>1.1708000000000001</v>
      </c>
      <c r="AN4">
        <v>1.304</v>
      </c>
      <c r="AO4">
        <v>1.4624999999999999</v>
      </c>
      <c r="AP4">
        <v>1.3605</v>
      </c>
      <c r="AQ4">
        <v>1.2851999999999999</v>
      </c>
    </row>
    <row r="5" spans="1:43" x14ac:dyDescent="0.4">
      <c r="A5" t="s">
        <v>47</v>
      </c>
      <c r="B5">
        <v>0.59870000000000001</v>
      </c>
      <c r="C5">
        <v>0.51770000000000005</v>
      </c>
      <c r="D5">
        <v>0.60160000000000002</v>
      </c>
      <c r="E5">
        <v>0.6139</v>
      </c>
      <c r="F5">
        <v>0.79049999999999998</v>
      </c>
      <c r="G5">
        <v>0.56569999999999998</v>
      </c>
      <c r="H5">
        <v>0.53149999999999997</v>
      </c>
      <c r="I5">
        <v>0.67659999999999998</v>
      </c>
      <c r="J5">
        <v>0.62560000000000004</v>
      </c>
      <c r="K5">
        <v>0.57050000000000001</v>
      </c>
      <c r="L5">
        <v>0.59499999999999997</v>
      </c>
      <c r="M5">
        <v>0.62280000000000002</v>
      </c>
      <c r="N5">
        <v>0.58430000000000004</v>
      </c>
      <c r="O5">
        <v>0.6341</v>
      </c>
      <c r="P5">
        <v>0.6089</v>
      </c>
      <c r="Q5">
        <v>0.57189999999999996</v>
      </c>
      <c r="R5">
        <v>0.52590000000000003</v>
      </c>
      <c r="S5">
        <v>0.72170000000000001</v>
      </c>
      <c r="T5">
        <v>0.46729999999999999</v>
      </c>
      <c r="U5">
        <v>0.4713</v>
      </c>
      <c r="V5">
        <v>0.53059999999999996</v>
      </c>
      <c r="W5">
        <v>0.50490000000000002</v>
      </c>
      <c r="X5">
        <v>0.53220000000000001</v>
      </c>
      <c r="Y5">
        <v>0.41589999999999999</v>
      </c>
      <c r="Z5">
        <v>0.37640000000000001</v>
      </c>
      <c r="AA5">
        <v>0.38390000000000002</v>
      </c>
      <c r="AB5">
        <v>0.34339999999999998</v>
      </c>
      <c r="AC5">
        <v>0.3402</v>
      </c>
      <c r="AD5">
        <v>0.32700000000000001</v>
      </c>
      <c r="AE5">
        <v>0.32850000000000001</v>
      </c>
      <c r="AF5">
        <v>0.27500000000000002</v>
      </c>
      <c r="AG5">
        <v>0.2853</v>
      </c>
      <c r="AH5">
        <v>0.32640000000000002</v>
      </c>
      <c r="AI5">
        <v>0.32429999999999998</v>
      </c>
      <c r="AJ5">
        <v>0.3332</v>
      </c>
      <c r="AK5">
        <v>0.33900000000000002</v>
      </c>
      <c r="AL5">
        <v>0.39029999999999998</v>
      </c>
      <c r="AM5">
        <v>0.41370000000000001</v>
      </c>
      <c r="AN5">
        <v>0.49680000000000002</v>
      </c>
      <c r="AO5">
        <v>0.47460000000000002</v>
      </c>
      <c r="AP5">
        <v>0.4793</v>
      </c>
      <c r="AQ5">
        <v>0.55069999999999997</v>
      </c>
    </row>
    <row r="6" spans="1:43" x14ac:dyDescent="0.4">
      <c r="A6" t="s">
        <v>48</v>
      </c>
      <c r="B6">
        <v>0.4204</v>
      </c>
      <c r="C6">
        <v>0.4098</v>
      </c>
      <c r="D6">
        <v>0.43930000000000002</v>
      </c>
      <c r="E6">
        <v>0.47520000000000001</v>
      </c>
      <c r="F6">
        <v>0.4879</v>
      </c>
      <c r="G6">
        <v>2.5430999999999999</v>
      </c>
      <c r="H6">
        <v>3.2395999999999998</v>
      </c>
      <c r="I6">
        <v>4.0364000000000004</v>
      </c>
      <c r="J6">
        <v>4.7393999999999998</v>
      </c>
      <c r="K6">
        <v>5.6285999999999996</v>
      </c>
      <c r="L6">
        <v>6.8967999999999998</v>
      </c>
      <c r="M6">
        <v>8.1930999999999994</v>
      </c>
      <c r="N6">
        <v>9.9705999999999992</v>
      </c>
      <c r="O6">
        <v>10.882099999999999</v>
      </c>
      <c r="P6">
        <v>8.8142999999999994</v>
      </c>
      <c r="Q6">
        <v>5.4892000000000003</v>
      </c>
      <c r="R6">
        <v>4.8127000000000004</v>
      </c>
      <c r="S6">
        <v>4.6737000000000002</v>
      </c>
      <c r="T6">
        <v>4.5570000000000004</v>
      </c>
      <c r="U6">
        <v>4.4447999999999999</v>
      </c>
      <c r="V6">
        <v>4.2941000000000003</v>
      </c>
      <c r="W6">
        <v>4.0258000000000003</v>
      </c>
      <c r="X6">
        <v>3.8561000000000001</v>
      </c>
      <c r="Y6">
        <v>3.4914999999999998</v>
      </c>
      <c r="Z6">
        <v>3.367</v>
      </c>
      <c r="AA6">
        <v>3.0895999999999999</v>
      </c>
      <c r="AB6">
        <v>2.6415999999999999</v>
      </c>
      <c r="AC6">
        <v>2.2210999999999999</v>
      </c>
      <c r="AD6">
        <v>1.8280000000000001</v>
      </c>
      <c r="AE6">
        <v>1.6966000000000001</v>
      </c>
      <c r="AF6">
        <v>1.4625999999999999</v>
      </c>
      <c r="AG6">
        <v>1.2181</v>
      </c>
      <c r="AH6">
        <v>1.2190000000000001</v>
      </c>
      <c r="AI6">
        <v>1.1016999999999999</v>
      </c>
      <c r="AJ6">
        <v>0.99390000000000001</v>
      </c>
      <c r="AK6">
        <v>0.84009999999999996</v>
      </c>
      <c r="AL6">
        <v>0.6986</v>
      </c>
      <c r="AM6">
        <v>0.69599999999999995</v>
      </c>
      <c r="AN6">
        <v>0.69379999999999997</v>
      </c>
      <c r="AO6">
        <v>0.58579999999999999</v>
      </c>
      <c r="AP6">
        <v>0.57979999999999998</v>
      </c>
      <c r="AQ6">
        <v>0.52039999999999997</v>
      </c>
    </row>
    <row r="7" spans="1:43" x14ac:dyDescent="0.4">
      <c r="A7" t="s">
        <v>49</v>
      </c>
      <c r="B7">
        <v>0.13900000000000001</v>
      </c>
      <c r="C7">
        <v>0.13950000000000001</v>
      </c>
      <c r="D7">
        <v>0.17760000000000001</v>
      </c>
      <c r="E7">
        <v>0.18260000000000001</v>
      </c>
      <c r="F7">
        <v>0.1474</v>
      </c>
      <c r="G7">
        <v>0.17580000000000001</v>
      </c>
      <c r="H7">
        <v>0.15049999999999999</v>
      </c>
      <c r="I7">
        <v>0.1893</v>
      </c>
      <c r="J7">
        <v>0.15290000000000001</v>
      </c>
      <c r="K7">
        <v>0.1482</v>
      </c>
      <c r="L7">
        <v>0.1857</v>
      </c>
      <c r="M7">
        <v>0.19289999999999999</v>
      </c>
      <c r="N7">
        <v>0.25729999999999997</v>
      </c>
      <c r="O7">
        <v>0.25040000000000001</v>
      </c>
      <c r="P7">
        <v>0.31469999999999998</v>
      </c>
      <c r="Q7">
        <v>0.29809999999999998</v>
      </c>
      <c r="R7">
        <v>0.37019999999999997</v>
      </c>
      <c r="S7">
        <v>0.46510000000000001</v>
      </c>
      <c r="T7">
        <v>0.52910000000000001</v>
      </c>
      <c r="U7">
        <v>0.54300000000000004</v>
      </c>
      <c r="V7">
        <v>0.48620000000000002</v>
      </c>
      <c r="W7">
        <v>0.4148</v>
      </c>
      <c r="X7">
        <v>0.46410000000000001</v>
      </c>
      <c r="Y7">
        <v>0.37430000000000002</v>
      </c>
      <c r="Z7">
        <v>0.37140000000000001</v>
      </c>
      <c r="AA7">
        <v>0.37559999999999999</v>
      </c>
      <c r="AB7">
        <v>0.37109999999999999</v>
      </c>
      <c r="AC7">
        <v>0.33579999999999999</v>
      </c>
      <c r="AD7">
        <v>0.27079999999999999</v>
      </c>
      <c r="AE7">
        <v>0.28029999999999999</v>
      </c>
      <c r="AF7">
        <v>0.26490000000000002</v>
      </c>
      <c r="AG7">
        <v>0.19400000000000001</v>
      </c>
      <c r="AH7">
        <v>0.2477</v>
      </c>
      <c r="AI7">
        <v>0.26</v>
      </c>
      <c r="AJ7">
        <v>0.19769999999999999</v>
      </c>
      <c r="AK7">
        <v>0.1893</v>
      </c>
      <c r="AL7">
        <v>0.1996</v>
      </c>
      <c r="AM7">
        <v>0.1605</v>
      </c>
      <c r="AN7">
        <v>0.15809999999999999</v>
      </c>
      <c r="AO7">
        <v>0.1603</v>
      </c>
      <c r="AP7">
        <v>0.13220000000000001</v>
      </c>
      <c r="AQ7">
        <v>0.1207</v>
      </c>
    </row>
    <row r="8" spans="1:43" x14ac:dyDescent="0.4">
      <c r="A8" t="s">
        <v>50</v>
      </c>
      <c r="B8">
        <v>0.28820000000000001</v>
      </c>
      <c r="C8">
        <v>0.30430000000000001</v>
      </c>
      <c r="D8">
        <v>0.29210000000000003</v>
      </c>
      <c r="E8">
        <v>0.30099999999999999</v>
      </c>
      <c r="F8">
        <v>0.22969999999999999</v>
      </c>
      <c r="G8">
        <v>0.24460000000000001</v>
      </c>
      <c r="H8">
        <v>0.24779999999999999</v>
      </c>
      <c r="I8">
        <v>0.26190000000000002</v>
      </c>
      <c r="J8">
        <v>0.18210000000000001</v>
      </c>
      <c r="K8">
        <v>0.19570000000000001</v>
      </c>
      <c r="L8">
        <v>0.21870000000000001</v>
      </c>
      <c r="M8">
        <v>0.21429999999999999</v>
      </c>
      <c r="N8">
        <v>0.19500000000000001</v>
      </c>
      <c r="O8">
        <v>0.19900000000000001</v>
      </c>
      <c r="P8">
        <v>0.24199999999999999</v>
      </c>
      <c r="Q8">
        <v>0.2233</v>
      </c>
      <c r="R8">
        <v>0.20319999999999999</v>
      </c>
      <c r="S8">
        <v>0.2064</v>
      </c>
      <c r="T8">
        <v>0.2107</v>
      </c>
      <c r="U8">
        <v>0.2167</v>
      </c>
      <c r="V8">
        <v>0.19969999999999999</v>
      </c>
      <c r="W8">
        <v>0.20150000000000001</v>
      </c>
      <c r="X8">
        <v>0.17510000000000001</v>
      </c>
      <c r="Y8">
        <v>0.19170000000000001</v>
      </c>
      <c r="Z8">
        <v>0.1983</v>
      </c>
      <c r="AA8">
        <v>0.21540000000000001</v>
      </c>
      <c r="AB8">
        <v>0.18559999999999999</v>
      </c>
      <c r="AC8">
        <v>0.1585</v>
      </c>
      <c r="AD8">
        <v>0.1895</v>
      </c>
      <c r="AE8">
        <v>0.15959999999999999</v>
      </c>
      <c r="AF8">
        <v>0.17799999999999999</v>
      </c>
      <c r="AG8">
        <v>0.15490000000000001</v>
      </c>
      <c r="AH8">
        <v>0.1729</v>
      </c>
      <c r="AI8">
        <v>0.13120000000000001</v>
      </c>
      <c r="AJ8">
        <v>0.1706</v>
      </c>
      <c r="AK8">
        <v>0.13239999999999999</v>
      </c>
      <c r="AL8">
        <v>0.16009999999999999</v>
      </c>
      <c r="AM8">
        <v>0.1449</v>
      </c>
      <c r="AN8">
        <v>0.1855</v>
      </c>
      <c r="AO8">
        <v>0.15629999999999999</v>
      </c>
      <c r="AP8">
        <v>0.17069999999999999</v>
      </c>
      <c r="AQ8">
        <v>0.16739999999999999</v>
      </c>
    </row>
    <row r="9" spans="1:43" x14ac:dyDescent="0.4">
      <c r="A9" t="s">
        <v>51</v>
      </c>
      <c r="B9">
        <v>0.1051</v>
      </c>
      <c r="C9">
        <v>0.1172</v>
      </c>
      <c r="D9">
        <v>6.7500000000000004E-2</v>
      </c>
      <c r="E9">
        <v>7.9000000000000001E-2</v>
      </c>
      <c r="F9">
        <v>0.10639999999999999</v>
      </c>
      <c r="G9">
        <v>0.1026</v>
      </c>
      <c r="H9">
        <v>8.9800000000000005E-2</v>
      </c>
      <c r="I9">
        <v>0.1152</v>
      </c>
      <c r="J9">
        <v>8.5400000000000004E-2</v>
      </c>
      <c r="K9">
        <v>0.1085</v>
      </c>
      <c r="L9">
        <v>0.1125</v>
      </c>
      <c r="M9">
        <v>0.1072</v>
      </c>
      <c r="N9">
        <v>8.2699999999999996E-2</v>
      </c>
      <c r="O9">
        <v>0.1103</v>
      </c>
      <c r="P9">
        <v>9.2200000000000004E-2</v>
      </c>
      <c r="Q9">
        <v>9.9299999999999999E-2</v>
      </c>
      <c r="R9">
        <v>8.0799999999999997E-2</v>
      </c>
      <c r="S9">
        <v>8.8700000000000001E-2</v>
      </c>
      <c r="T9">
        <v>7.6399999999999996E-2</v>
      </c>
      <c r="U9">
        <v>0.1096</v>
      </c>
      <c r="V9">
        <v>0.1179</v>
      </c>
      <c r="W9">
        <v>0.1048</v>
      </c>
      <c r="X9">
        <v>0.11119999999999999</v>
      </c>
      <c r="Y9">
        <v>0.11169999999999999</v>
      </c>
      <c r="Z9">
        <v>8.2799999999999999E-2</v>
      </c>
      <c r="AA9">
        <v>8.5599999999999996E-2</v>
      </c>
      <c r="AB9">
        <v>9.6500000000000002E-2</v>
      </c>
      <c r="AC9">
        <v>0.1085</v>
      </c>
      <c r="AD9">
        <v>8.0299999999999996E-2</v>
      </c>
      <c r="AE9">
        <v>0.1041</v>
      </c>
      <c r="AF9">
        <v>6.9199999999999998E-2</v>
      </c>
      <c r="AG9">
        <v>9.6699999999999994E-2</v>
      </c>
      <c r="AH9">
        <v>8.8999999999999996E-2</v>
      </c>
      <c r="AI9">
        <v>0.1036</v>
      </c>
      <c r="AJ9">
        <v>8.0500000000000002E-2</v>
      </c>
      <c r="AK9">
        <v>8.09E-2</v>
      </c>
      <c r="AL9">
        <v>9.2299999999999993E-2</v>
      </c>
      <c r="AM9">
        <v>9.7000000000000003E-2</v>
      </c>
      <c r="AN9">
        <v>6.0900000000000003E-2</v>
      </c>
      <c r="AO9">
        <v>7.3800000000000004E-2</v>
      </c>
      <c r="AP9">
        <v>0.1191</v>
      </c>
      <c r="AQ9">
        <v>0.1031</v>
      </c>
    </row>
    <row r="10" spans="1:43" x14ac:dyDescent="0.4">
      <c r="A10" t="s">
        <v>52</v>
      </c>
      <c r="B10">
        <v>0.61739999999999995</v>
      </c>
      <c r="C10">
        <v>0.5645</v>
      </c>
      <c r="D10">
        <v>0.57269999999999999</v>
      </c>
      <c r="E10">
        <v>0.50029999999999997</v>
      </c>
      <c r="F10">
        <v>0.56279999999999997</v>
      </c>
      <c r="G10">
        <v>0.46150000000000002</v>
      </c>
      <c r="H10">
        <v>0.4829</v>
      </c>
      <c r="I10">
        <v>0.51800000000000002</v>
      </c>
      <c r="J10">
        <v>0.50590000000000002</v>
      </c>
      <c r="K10">
        <v>0.4667</v>
      </c>
      <c r="L10">
        <v>0.51949999999999996</v>
      </c>
      <c r="M10">
        <v>0.45729999999999998</v>
      </c>
      <c r="N10">
        <v>0.48580000000000001</v>
      </c>
      <c r="O10">
        <v>0.52400000000000002</v>
      </c>
      <c r="P10">
        <v>0.49719999999999998</v>
      </c>
      <c r="Q10">
        <v>0.55100000000000005</v>
      </c>
      <c r="R10">
        <v>0.53120000000000001</v>
      </c>
      <c r="S10">
        <v>0.55110000000000003</v>
      </c>
      <c r="T10">
        <v>0.49709999999999999</v>
      </c>
      <c r="U10">
        <v>0.52580000000000005</v>
      </c>
      <c r="V10">
        <v>0.51680000000000004</v>
      </c>
      <c r="W10">
        <v>0.56420000000000003</v>
      </c>
      <c r="X10">
        <v>0.52639999999999998</v>
      </c>
      <c r="Y10">
        <v>0.48409999999999997</v>
      </c>
      <c r="Z10">
        <v>0.60150000000000003</v>
      </c>
      <c r="AA10">
        <v>0.56269999999999998</v>
      </c>
      <c r="AB10">
        <v>0.49390000000000001</v>
      </c>
      <c r="AC10">
        <v>0.55310000000000004</v>
      </c>
      <c r="AD10">
        <v>0.55589999999999995</v>
      </c>
      <c r="AE10">
        <v>0.51239999999999997</v>
      </c>
      <c r="AF10">
        <v>0.52329999999999999</v>
      </c>
      <c r="AG10">
        <v>0.55549999999999999</v>
      </c>
      <c r="AH10">
        <v>0.45610000000000001</v>
      </c>
      <c r="AI10">
        <v>0.57799999999999996</v>
      </c>
      <c r="AJ10">
        <v>0.54400000000000004</v>
      </c>
      <c r="AK10">
        <v>0.53069999999999995</v>
      </c>
      <c r="AL10">
        <v>0.53290000000000004</v>
      </c>
      <c r="AM10">
        <v>0.54749999999999999</v>
      </c>
      <c r="AN10">
        <v>0.52510000000000001</v>
      </c>
      <c r="AO10">
        <v>0.4803</v>
      </c>
      <c r="AP10">
        <v>0.53979999999999995</v>
      </c>
      <c r="AQ10">
        <v>0.48659999999999998</v>
      </c>
    </row>
    <row r="11" spans="1:43" x14ac:dyDescent="0.4">
      <c r="A11" t="s">
        <v>53</v>
      </c>
      <c r="B11">
        <v>1.7209000000000001</v>
      </c>
      <c r="C11">
        <v>1.7144999999999999</v>
      </c>
      <c r="D11">
        <v>1.6346000000000001</v>
      </c>
      <c r="E11">
        <v>1.6719999999999999</v>
      </c>
      <c r="F11">
        <v>1.5662</v>
      </c>
      <c r="G11">
        <v>1.5821000000000001</v>
      </c>
      <c r="H11">
        <v>1.5741000000000001</v>
      </c>
      <c r="I11">
        <v>1.4295</v>
      </c>
      <c r="J11">
        <v>1.4943</v>
      </c>
      <c r="K11">
        <v>1.5394000000000001</v>
      </c>
      <c r="L11">
        <v>1.5121</v>
      </c>
      <c r="M11">
        <v>1.4804999999999999</v>
      </c>
      <c r="N11">
        <v>1.4686999999999999</v>
      </c>
      <c r="O11">
        <v>1.5101</v>
      </c>
      <c r="P11">
        <v>1.4368000000000001</v>
      </c>
      <c r="Q11">
        <v>1.4323999999999999</v>
      </c>
      <c r="R11">
        <v>1.4686999999999999</v>
      </c>
      <c r="S11">
        <v>1.5324</v>
      </c>
      <c r="T11">
        <v>1.4141999999999999</v>
      </c>
      <c r="U11">
        <v>1.5658000000000001</v>
      </c>
      <c r="V11">
        <v>1.4761</v>
      </c>
      <c r="W11">
        <v>1.4393</v>
      </c>
      <c r="X11">
        <v>1.4964999999999999</v>
      </c>
      <c r="Y11">
        <v>1.468</v>
      </c>
      <c r="Z11">
        <v>1.5932999999999999</v>
      </c>
      <c r="AA11">
        <v>1.4329000000000001</v>
      </c>
      <c r="AB11">
        <v>1.6262000000000001</v>
      </c>
      <c r="AC11">
        <v>1.5559000000000001</v>
      </c>
      <c r="AD11">
        <v>1.4938</v>
      </c>
      <c r="AE11">
        <v>1.5164</v>
      </c>
      <c r="AF11">
        <v>1.5823</v>
      </c>
      <c r="AG11">
        <v>1.587</v>
      </c>
      <c r="AH11">
        <v>1.6143000000000001</v>
      </c>
      <c r="AI11">
        <v>1.6384000000000001</v>
      </c>
      <c r="AJ11">
        <v>1.7478</v>
      </c>
      <c r="AK11">
        <v>1.6999</v>
      </c>
      <c r="AL11">
        <v>1.6565000000000001</v>
      </c>
      <c r="AM11">
        <v>1.5865</v>
      </c>
      <c r="AN11">
        <v>1.6584000000000001</v>
      </c>
      <c r="AO11">
        <v>1.7585</v>
      </c>
      <c r="AP11">
        <v>1.7405999999999999</v>
      </c>
      <c r="AQ11">
        <v>1.7538</v>
      </c>
    </row>
    <row r="12" spans="1:43" x14ac:dyDescent="0.4">
      <c r="A12" t="s">
        <v>54</v>
      </c>
      <c r="B12">
        <v>0.51339999999999997</v>
      </c>
      <c r="C12">
        <v>0.55920000000000003</v>
      </c>
      <c r="D12">
        <v>0.51629999999999998</v>
      </c>
      <c r="E12">
        <v>0.50429999999999997</v>
      </c>
      <c r="F12">
        <v>0.4219</v>
      </c>
      <c r="G12">
        <v>0.50509999999999999</v>
      </c>
      <c r="H12">
        <v>0.38829999999999998</v>
      </c>
      <c r="I12">
        <v>0.47220000000000001</v>
      </c>
      <c r="J12">
        <v>0.40939999999999999</v>
      </c>
      <c r="K12">
        <v>0.4929</v>
      </c>
      <c r="L12">
        <v>0.45219999999999999</v>
      </c>
      <c r="M12">
        <v>0.48480000000000001</v>
      </c>
      <c r="N12">
        <v>0.43519999999999998</v>
      </c>
      <c r="O12">
        <v>0.40339999999999998</v>
      </c>
      <c r="P12">
        <v>0.48149999999999998</v>
      </c>
      <c r="Q12">
        <v>0.4788</v>
      </c>
      <c r="R12">
        <v>0.51980000000000004</v>
      </c>
      <c r="S12">
        <v>0.48070000000000002</v>
      </c>
      <c r="T12">
        <v>0.47320000000000001</v>
      </c>
      <c r="U12">
        <v>0.5343</v>
      </c>
      <c r="V12">
        <v>0.47170000000000001</v>
      </c>
      <c r="W12">
        <v>0.47410000000000002</v>
      </c>
      <c r="X12">
        <v>0.43190000000000001</v>
      </c>
      <c r="Y12">
        <v>0.49940000000000001</v>
      </c>
      <c r="Z12">
        <v>0.44359999999999999</v>
      </c>
      <c r="AA12">
        <v>0.46339999999999998</v>
      </c>
      <c r="AB12">
        <v>0.48449999999999999</v>
      </c>
      <c r="AC12">
        <v>0.42399999999999999</v>
      </c>
      <c r="AD12">
        <v>0.44440000000000002</v>
      </c>
      <c r="AE12">
        <v>0.42249999999999999</v>
      </c>
      <c r="AF12">
        <v>0.37409999999999999</v>
      </c>
      <c r="AG12">
        <v>0.41389999999999999</v>
      </c>
      <c r="AH12">
        <v>0.38629999999999998</v>
      </c>
      <c r="AI12">
        <v>0.443</v>
      </c>
      <c r="AJ12">
        <v>0.45340000000000003</v>
      </c>
      <c r="AK12">
        <v>0.39779999999999999</v>
      </c>
      <c r="AL12">
        <v>0.41720000000000002</v>
      </c>
      <c r="AM12">
        <v>0.432</v>
      </c>
      <c r="AN12">
        <v>0.42420000000000002</v>
      </c>
      <c r="AO12">
        <v>0.43830000000000002</v>
      </c>
      <c r="AP12">
        <v>0.43459999999999999</v>
      </c>
      <c r="AQ12">
        <v>0.4103</v>
      </c>
    </row>
    <row r="13" spans="1:43" x14ac:dyDescent="0.4">
      <c r="A13" t="s">
        <v>55</v>
      </c>
      <c r="B13">
        <v>0.52100000000000002</v>
      </c>
      <c r="C13">
        <v>0.51719999999999999</v>
      </c>
      <c r="D13">
        <v>0.50860000000000005</v>
      </c>
      <c r="E13">
        <v>0.50060000000000004</v>
      </c>
      <c r="F13">
        <v>0.46810000000000002</v>
      </c>
      <c r="G13">
        <v>0.47789999999999999</v>
      </c>
      <c r="H13">
        <v>0.46960000000000002</v>
      </c>
      <c r="I13">
        <v>0.45750000000000002</v>
      </c>
      <c r="J13">
        <v>0.44769999999999999</v>
      </c>
      <c r="K13">
        <v>0.44080000000000003</v>
      </c>
      <c r="L13">
        <v>0.47860000000000003</v>
      </c>
      <c r="M13">
        <v>0.42149999999999999</v>
      </c>
      <c r="N13">
        <v>0.45529999999999998</v>
      </c>
      <c r="O13">
        <v>0.42659999999999998</v>
      </c>
      <c r="P13">
        <v>0.43669999999999998</v>
      </c>
      <c r="Q13">
        <v>0.44969999999999999</v>
      </c>
      <c r="R13">
        <v>0.45650000000000002</v>
      </c>
      <c r="S13">
        <v>0.4662</v>
      </c>
      <c r="T13">
        <v>0.45300000000000001</v>
      </c>
      <c r="U13">
        <v>0.43669999999999998</v>
      </c>
      <c r="V13">
        <v>0.44669999999999999</v>
      </c>
      <c r="W13">
        <v>0.40239999999999998</v>
      </c>
      <c r="X13">
        <v>0.39660000000000001</v>
      </c>
      <c r="Y13">
        <v>0.442</v>
      </c>
      <c r="Z13">
        <v>0.4506</v>
      </c>
      <c r="AA13">
        <v>0.44379999999999997</v>
      </c>
      <c r="AB13">
        <v>0.4289</v>
      </c>
      <c r="AC13">
        <v>0.40960000000000002</v>
      </c>
      <c r="AD13">
        <v>0.44230000000000003</v>
      </c>
      <c r="AE13">
        <v>0.4491</v>
      </c>
      <c r="AF13">
        <v>0.45579999999999998</v>
      </c>
      <c r="AG13">
        <v>0.4602</v>
      </c>
      <c r="AH13">
        <v>0.43559999999999999</v>
      </c>
      <c r="AI13">
        <v>0.47549999999999998</v>
      </c>
      <c r="AJ13">
        <v>0.49559999999999998</v>
      </c>
      <c r="AK13">
        <v>0.5877</v>
      </c>
      <c r="AL13">
        <v>0.56889999999999996</v>
      </c>
      <c r="AM13">
        <v>0.48820000000000002</v>
      </c>
      <c r="AN13">
        <v>0.4829</v>
      </c>
      <c r="AO13">
        <v>0.53080000000000005</v>
      </c>
      <c r="AP13">
        <v>0.53590000000000004</v>
      </c>
      <c r="AQ13">
        <v>0.5363</v>
      </c>
    </row>
    <row r="14" spans="1:43" x14ac:dyDescent="0.4">
      <c r="A14" t="s">
        <v>56</v>
      </c>
      <c r="B14">
        <v>3.3237000000000001</v>
      </c>
      <c r="C14">
        <v>3.3565</v>
      </c>
      <c r="D14">
        <v>2.9601999999999999</v>
      </c>
      <c r="E14">
        <v>2.9517000000000002</v>
      </c>
      <c r="F14">
        <v>2.9847999999999999</v>
      </c>
      <c r="G14">
        <v>2.9904000000000002</v>
      </c>
      <c r="H14">
        <v>2.8149999999999999</v>
      </c>
      <c r="I14">
        <v>2.7160000000000002</v>
      </c>
      <c r="J14">
        <v>2.6374</v>
      </c>
      <c r="K14">
        <v>2.7098</v>
      </c>
      <c r="L14">
        <v>2.7033999999999998</v>
      </c>
      <c r="M14">
        <v>2.4563999999999999</v>
      </c>
      <c r="N14">
        <v>2.4357000000000002</v>
      </c>
      <c r="O14">
        <v>2.5407000000000002</v>
      </c>
      <c r="P14">
        <v>2.5724</v>
      </c>
      <c r="Q14">
        <v>2.6985999999999999</v>
      </c>
      <c r="R14">
        <v>2.6490999999999998</v>
      </c>
      <c r="S14">
        <v>2.6135000000000002</v>
      </c>
      <c r="T14">
        <v>2.5442</v>
      </c>
      <c r="U14">
        <v>2.681</v>
      </c>
      <c r="V14">
        <v>2.6882999999999999</v>
      </c>
      <c r="W14">
        <v>2.3580999999999999</v>
      </c>
      <c r="X14">
        <v>2.3386999999999998</v>
      </c>
      <c r="Y14">
        <v>2.3180999999999998</v>
      </c>
      <c r="Z14">
        <v>2.1230000000000002</v>
      </c>
      <c r="AA14">
        <v>2.0139999999999998</v>
      </c>
      <c r="AB14">
        <v>1.7137</v>
      </c>
      <c r="AC14">
        <v>1.6939</v>
      </c>
      <c r="AD14">
        <v>1.6065</v>
      </c>
      <c r="AE14">
        <v>1.4560999999999999</v>
      </c>
      <c r="AF14">
        <v>1.3973</v>
      </c>
      <c r="AG14">
        <v>1.3484</v>
      </c>
      <c r="AH14">
        <v>1.2284999999999999</v>
      </c>
      <c r="AI14">
        <v>1.1999</v>
      </c>
      <c r="AJ14">
        <v>0.97330000000000005</v>
      </c>
      <c r="AK14">
        <v>0.92669999999999997</v>
      </c>
      <c r="AL14">
        <v>0.93340000000000001</v>
      </c>
      <c r="AM14">
        <v>0.83089999999999997</v>
      </c>
      <c r="AN14">
        <v>0.81469999999999998</v>
      </c>
      <c r="AO14">
        <v>0.85009999999999997</v>
      </c>
      <c r="AP14">
        <v>0.73499999999999999</v>
      </c>
      <c r="AQ14">
        <v>0.75170000000000003</v>
      </c>
    </row>
    <row r="15" spans="1:43" x14ac:dyDescent="0.4">
      <c r="A15" t="s">
        <v>57</v>
      </c>
      <c r="B15">
        <v>1.0469999999999999</v>
      </c>
      <c r="C15">
        <v>1.0551999999999999</v>
      </c>
      <c r="D15">
        <v>1.1021000000000001</v>
      </c>
      <c r="E15">
        <v>1.0175000000000001</v>
      </c>
      <c r="F15">
        <v>1.0401</v>
      </c>
      <c r="G15">
        <v>0.93489999999999995</v>
      </c>
      <c r="H15">
        <v>0.97870000000000001</v>
      </c>
      <c r="I15">
        <v>0.92859999999999998</v>
      </c>
      <c r="J15">
        <v>0.90839999999999999</v>
      </c>
      <c r="K15">
        <v>0.89119999999999999</v>
      </c>
      <c r="L15">
        <v>0.89329999999999998</v>
      </c>
      <c r="M15">
        <v>0.86140000000000005</v>
      </c>
      <c r="N15">
        <v>0.82930000000000004</v>
      </c>
      <c r="O15">
        <v>0.80349999999999999</v>
      </c>
      <c r="P15">
        <v>0.86060000000000003</v>
      </c>
      <c r="Q15">
        <v>0.71830000000000005</v>
      </c>
      <c r="R15">
        <v>0.67349999999999999</v>
      </c>
      <c r="S15">
        <v>0.64990000000000003</v>
      </c>
      <c r="T15">
        <v>0.71989999999999998</v>
      </c>
      <c r="U15">
        <v>0.69120000000000004</v>
      </c>
      <c r="V15">
        <v>0.67600000000000005</v>
      </c>
      <c r="W15">
        <v>0.62119999999999997</v>
      </c>
      <c r="X15">
        <v>0.61560000000000004</v>
      </c>
      <c r="Y15">
        <v>0.61829999999999996</v>
      </c>
      <c r="Z15">
        <v>0.5776</v>
      </c>
      <c r="AA15">
        <v>0.59860000000000002</v>
      </c>
      <c r="AB15">
        <v>0.50329999999999997</v>
      </c>
      <c r="AC15">
        <v>0.65110000000000001</v>
      </c>
      <c r="AD15">
        <v>0.5605</v>
      </c>
      <c r="AE15">
        <v>0.54520000000000002</v>
      </c>
      <c r="AF15">
        <v>0.56640000000000001</v>
      </c>
      <c r="AG15">
        <v>0.5645</v>
      </c>
      <c r="AH15">
        <v>0.47799999999999998</v>
      </c>
      <c r="AI15">
        <v>0.44669999999999999</v>
      </c>
      <c r="AJ15">
        <v>0.41020000000000001</v>
      </c>
      <c r="AK15">
        <v>0.3931</v>
      </c>
      <c r="AL15">
        <v>0.44259999999999999</v>
      </c>
      <c r="AM15">
        <v>0.39529999999999998</v>
      </c>
      <c r="AN15">
        <v>0.40029999999999999</v>
      </c>
      <c r="AO15">
        <v>0.38019999999999998</v>
      </c>
      <c r="AP15">
        <v>0.36070000000000002</v>
      </c>
      <c r="AQ15">
        <v>0.42030000000000001</v>
      </c>
    </row>
    <row r="16" spans="1:43" x14ac:dyDescent="0.4">
      <c r="A16" t="s">
        <v>58</v>
      </c>
      <c r="B16">
        <v>9.0602999999999998</v>
      </c>
      <c r="C16">
        <v>8.8834</v>
      </c>
      <c r="D16">
        <v>9.5806000000000004</v>
      </c>
      <c r="E16">
        <v>9.0734999999999992</v>
      </c>
      <c r="F16">
        <v>9.4506999999999994</v>
      </c>
      <c r="G16">
        <v>9.0982000000000003</v>
      </c>
      <c r="H16">
        <v>9.0143000000000004</v>
      </c>
      <c r="I16">
        <v>9.0397999999999996</v>
      </c>
      <c r="J16">
        <v>8.9060000000000006</v>
      </c>
      <c r="K16">
        <v>8.6003000000000007</v>
      </c>
      <c r="L16">
        <v>8.1091999999999995</v>
      </c>
      <c r="M16">
        <v>7.6538000000000004</v>
      </c>
      <c r="N16">
        <v>7.6361999999999997</v>
      </c>
      <c r="O16">
        <v>7.5407000000000002</v>
      </c>
      <c r="P16">
        <v>7.1824000000000003</v>
      </c>
      <c r="Q16">
        <v>7.0141999999999998</v>
      </c>
      <c r="R16">
        <v>6.7716000000000003</v>
      </c>
      <c r="S16">
        <v>6.1154999999999999</v>
      </c>
      <c r="T16">
        <v>6.2934000000000001</v>
      </c>
      <c r="U16">
        <v>6.3204000000000002</v>
      </c>
      <c r="V16">
        <v>6.0160999999999998</v>
      </c>
      <c r="W16">
        <v>6.0155000000000003</v>
      </c>
      <c r="X16">
        <v>5.6284999999999998</v>
      </c>
      <c r="Y16">
        <v>5.5712999999999999</v>
      </c>
      <c r="Z16">
        <v>5.3806000000000003</v>
      </c>
      <c r="AA16">
        <v>5.0467000000000004</v>
      </c>
      <c r="AB16">
        <v>5.0179</v>
      </c>
      <c r="AC16">
        <v>5.2159000000000004</v>
      </c>
      <c r="AD16">
        <v>4.8697999999999997</v>
      </c>
      <c r="AE16">
        <v>4.9261999999999997</v>
      </c>
      <c r="AF16">
        <v>4.8356000000000003</v>
      </c>
      <c r="AG16">
        <v>4.7329999999999997</v>
      </c>
      <c r="AH16">
        <v>4.8246000000000002</v>
      </c>
      <c r="AI16">
        <v>4.6203000000000003</v>
      </c>
      <c r="AJ16">
        <v>4.8475000000000001</v>
      </c>
      <c r="AK16">
        <v>4.6879999999999997</v>
      </c>
      <c r="AL16">
        <v>4.5591999999999997</v>
      </c>
      <c r="AM16">
        <v>4.7699999999999996</v>
      </c>
      <c r="AN16">
        <v>4.2870999999999997</v>
      </c>
      <c r="AO16">
        <v>4.4111000000000002</v>
      </c>
      <c r="AP16">
        <v>4.3682999999999996</v>
      </c>
      <c r="AQ16">
        <v>4.2742000000000004</v>
      </c>
    </row>
    <row r="17" spans="1:43" x14ac:dyDescent="0.4">
      <c r="A17" t="s">
        <v>59</v>
      </c>
      <c r="B17">
        <v>2.6240000000000001</v>
      </c>
      <c r="C17">
        <v>2.6610999999999998</v>
      </c>
      <c r="D17">
        <v>2.6661999999999999</v>
      </c>
      <c r="E17">
        <v>2.5653999999999999</v>
      </c>
      <c r="F17">
        <v>2.5638000000000001</v>
      </c>
      <c r="G17">
        <v>2.5122</v>
      </c>
      <c r="H17">
        <v>2.4861</v>
      </c>
      <c r="I17">
        <v>2.5366</v>
      </c>
      <c r="J17">
        <v>2.6701000000000001</v>
      </c>
      <c r="K17">
        <v>2.5762</v>
      </c>
      <c r="L17">
        <v>2.6812</v>
      </c>
      <c r="M17">
        <v>2.4462999999999999</v>
      </c>
      <c r="N17">
        <v>2.4016999999999999</v>
      </c>
      <c r="O17">
        <v>2.4361000000000002</v>
      </c>
      <c r="P17">
        <v>2.5051999999999999</v>
      </c>
      <c r="Q17">
        <v>2.351</v>
      </c>
      <c r="R17">
        <v>2.3401999999999998</v>
      </c>
      <c r="S17">
        <v>2.1059000000000001</v>
      </c>
      <c r="T17">
        <v>2.1160999999999999</v>
      </c>
      <c r="U17">
        <v>2.1469999999999998</v>
      </c>
      <c r="V17">
        <v>2.0362</v>
      </c>
      <c r="W17">
        <v>1.9936</v>
      </c>
      <c r="X17">
        <v>2.0245000000000002</v>
      </c>
      <c r="Y17">
        <v>1.9083000000000001</v>
      </c>
      <c r="Z17">
        <v>1.9616</v>
      </c>
      <c r="AA17">
        <v>2.0670999999999999</v>
      </c>
      <c r="AB17">
        <v>1.9218999999999999</v>
      </c>
      <c r="AC17">
        <v>1.8968</v>
      </c>
      <c r="AD17">
        <v>1.9077</v>
      </c>
      <c r="AE17">
        <v>1.9729000000000001</v>
      </c>
      <c r="AF17">
        <v>2.0059</v>
      </c>
      <c r="AG17">
        <v>2.0066000000000002</v>
      </c>
      <c r="AH17">
        <v>1.9721</v>
      </c>
      <c r="AI17">
        <v>2.0373999999999999</v>
      </c>
      <c r="AJ17">
        <v>2.0508000000000002</v>
      </c>
      <c r="AK17">
        <v>2.1172</v>
      </c>
      <c r="AL17">
        <v>1.9804999999999999</v>
      </c>
      <c r="AM17">
        <v>1.9849000000000001</v>
      </c>
      <c r="AN17">
        <v>2.0727000000000002</v>
      </c>
      <c r="AO17">
        <v>2.2823000000000002</v>
      </c>
      <c r="AP17">
        <v>1.8943000000000001</v>
      </c>
      <c r="AQ17">
        <v>2.0762999999999998</v>
      </c>
    </row>
    <row r="18" spans="1:43" x14ac:dyDescent="0.4">
      <c r="A18" t="s">
        <v>60</v>
      </c>
      <c r="B18">
        <v>1.4818</v>
      </c>
      <c r="C18">
        <v>1.4032</v>
      </c>
      <c r="D18">
        <v>1.4629000000000001</v>
      </c>
      <c r="E18">
        <v>1.3385</v>
      </c>
      <c r="F18">
        <v>1.4652000000000001</v>
      </c>
      <c r="G18">
        <v>1.3242</v>
      </c>
      <c r="H18">
        <v>1.3489</v>
      </c>
      <c r="I18">
        <v>1.3072999999999999</v>
      </c>
      <c r="J18">
        <v>1.2869999999999999</v>
      </c>
      <c r="K18">
        <v>1.3184</v>
      </c>
      <c r="L18">
        <v>1.2867999999999999</v>
      </c>
      <c r="M18">
        <v>1.2049000000000001</v>
      </c>
      <c r="N18">
        <v>1.1981999999999999</v>
      </c>
      <c r="O18">
        <v>1.2164999999999999</v>
      </c>
      <c r="P18">
        <v>1.1456999999999999</v>
      </c>
      <c r="Q18">
        <v>1.1765000000000001</v>
      </c>
      <c r="R18">
        <v>1.1415999999999999</v>
      </c>
      <c r="S18">
        <v>1.1414</v>
      </c>
      <c r="T18">
        <v>1.1261000000000001</v>
      </c>
      <c r="U18">
        <v>1.1394</v>
      </c>
      <c r="V18">
        <v>1.1315999999999999</v>
      </c>
      <c r="W18">
        <v>1.0627</v>
      </c>
      <c r="X18">
        <v>1.0952999999999999</v>
      </c>
      <c r="Y18">
        <v>0.98699999999999999</v>
      </c>
      <c r="Z18">
        <v>0.97460000000000002</v>
      </c>
      <c r="AA18">
        <v>0.88770000000000004</v>
      </c>
      <c r="AB18">
        <v>0.97160000000000002</v>
      </c>
      <c r="AC18">
        <v>0.89759999999999995</v>
      </c>
      <c r="AD18">
        <v>0.93030000000000002</v>
      </c>
      <c r="AE18">
        <v>0.92400000000000004</v>
      </c>
      <c r="AF18">
        <v>0.88880000000000003</v>
      </c>
      <c r="AG18">
        <v>0.78939999999999999</v>
      </c>
      <c r="AH18">
        <v>0.91579999999999995</v>
      </c>
      <c r="AI18">
        <v>0.84130000000000005</v>
      </c>
      <c r="AJ18">
        <v>0.8911</v>
      </c>
      <c r="AK18">
        <v>0.79179999999999995</v>
      </c>
      <c r="AL18">
        <v>0.78649999999999998</v>
      </c>
      <c r="AM18">
        <v>0.79879999999999995</v>
      </c>
      <c r="AN18">
        <v>0.77470000000000006</v>
      </c>
      <c r="AO18">
        <v>0.77669999999999995</v>
      </c>
      <c r="AP18">
        <v>0.79700000000000004</v>
      </c>
      <c r="AQ18">
        <v>0.76559999999999995</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0.11310000000000001</v>
      </c>
      <c r="C20">
        <v>0.15759999999999999</v>
      </c>
      <c r="D20">
        <v>0.13589999999999999</v>
      </c>
      <c r="E20">
        <v>0.1492</v>
      </c>
      <c r="F20">
        <v>0.13569999999999999</v>
      </c>
      <c r="G20">
        <v>0.13719999999999999</v>
      </c>
      <c r="H20">
        <v>0.122</v>
      </c>
      <c r="I20">
        <v>0.1113</v>
      </c>
      <c r="J20">
        <v>0.12690000000000001</v>
      </c>
      <c r="K20">
        <v>0.1106</v>
      </c>
      <c r="L20">
        <v>0.1091</v>
      </c>
      <c r="M20">
        <v>0.13250000000000001</v>
      </c>
      <c r="N20">
        <v>0.1229</v>
      </c>
      <c r="O20">
        <v>0.12809999999999999</v>
      </c>
      <c r="P20">
        <v>0.10630000000000001</v>
      </c>
      <c r="Q20">
        <v>0.1089</v>
      </c>
      <c r="R20">
        <v>0.12239999999999999</v>
      </c>
      <c r="S20">
        <v>0.1023</v>
      </c>
      <c r="T20">
        <v>0.1205</v>
      </c>
      <c r="U20">
        <v>0.112</v>
      </c>
      <c r="V20">
        <v>0.14530000000000001</v>
      </c>
      <c r="W20">
        <v>0.11360000000000001</v>
      </c>
      <c r="X20">
        <v>0.1288</v>
      </c>
      <c r="Y20">
        <v>0.1181</v>
      </c>
      <c r="Z20">
        <v>0.1143</v>
      </c>
      <c r="AA20">
        <v>0.12820000000000001</v>
      </c>
      <c r="AB20">
        <v>0.1283</v>
      </c>
      <c r="AC20">
        <v>0.1109</v>
      </c>
      <c r="AD20">
        <v>0.12230000000000001</v>
      </c>
      <c r="AE20">
        <v>0.1027</v>
      </c>
      <c r="AF20">
        <v>9.74E-2</v>
      </c>
      <c r="AG20">
        <v>0.1174</v>
      </c>
      <c r="AH20">
        <v>0.1084</v>
      </c>
      <c r="AI20">
        <v>0.1333</v>
      </c>
      <c r="AJ20">
        <v>0.1095</v>
      </c>
      <c r="AK20">
        <v>9.3700000000000006E-2</v>
      </c>
      <c r="AL20">
        <v>0.10630000000000001</v>
      </c>
      <c r="AM20">
        <v>0.1009</v>
      </c>
      <c r="AN20">
        <v>0.11600000000000001</v>
      </c>
      <c r="AO20">
        <v>0.13950000000000001</v>
      </c>
      <c r="AP20">
        <v>0.1182</v>
      </c>
      <c r="AQ20">
        <v>0.1381</v>
      </c>
    </row>
    <row r="21" spans="1:43" x14ac:dyDescent="0.4">
      <c r="A21" t="s">
        <v>63</v>
      </c>
      <c r="B21">
        <v>8.0199999999999994E-2</v>
      </c>
      <c r="C21">
        <v>9.3600000000000003E-2</v>
      </c>
      <c r="D21">
        <v>5.9299999999999999E-2</v>
      </c>
      <c r="E21">
        <v>7.6899999999999996E-2</v>
      </c>
      <c r="F21">
        <v>3.9399999999999998E-2</v>
      </c>
      <c r="G21">
        <v>7.3800000000000004E-2</v>
      </c>
      <c r="H21">
        <v>9.6699999999999994E-2</v>
      </c>
      <c r="I21">
        <v>7.4099999999999999E-2</v>
      </c>
      <c r="J21">
        <v>7.6300000000000007E-2</v>
      </c>
      <c r="K21">
        <v>7.8200000000000006E-2</v>
      </c>
      <c r="L21">
        <v>8.7499999999999994E-2</v>
      </c>
      <c r="M21">
        <v>8.5099999999999995E-2</v>
      </c>
      <c r="N21">
        <v>8.6400000000000005E-2</v>
      </c>
      <c r="O21">
        <v>6.9199999999999998E-2</v>
      </c>
      <c r="P21">
        <v>7.7399999999999997E-2</v>
      </c>
      <c r="Q21">
        <v>8.8499999999999995E-2</v>
      </c>
      <c r="R21">
        <v>8.48E-2</v>
      </c>
      <c r="S21">
        <v>8.6900000000000005E-2</v>
      </c>
      <c r="T21">
        <v>0.10879999999999999</v>
      </c>
      <c r="U21">
        <v>0.12570000000000001</v>
      </c>
      <c r="V21">
        <v>9.7000000000000003E-2</v>
      </c>
      <c r="W21">
        <v>6.88E-2</v>
      </c>
      <c r="X21">
        <v>0.1087</v>
      </c>
      <c r="Y21">
        <v>9.1300000000000006E-2</v>
      </c>
      <c r="Z21">
        <v>8.3900000000000002E-2</v>
      </c>
      <c r="AA21">
        <v>7.6899999999999996E-2</v>
      </c>
      <c r="AB21">
        <v>7.4300000000000005E-2</v>
      </c>
      <c r="AC21">
        <v>7.5399999999999995E-2</v>
      </c>
      <c r="AD21">
        <v>0.10059999999999999</v>
      </c>
      <c r="AE21">
        <v>5.8099999999999999E-2</v>
      </c>
      <c r="AF21">
        <v>7.5399999999999995E-2</v>
      </c>
      <c r="AG21">
        <v>9.5899999999999999E-2</v>
      </c>
      <c r="AH21">
        <v>8.1299999999999997E-2</v>
      </c>
      <c r="AI21">
        <v>7.2099999999999997E-2</v>
      </c>
      <c r="AJ21">
        <v>8.3900000000000002E-2</v>
      </c>
      <c r="AK21">
        <v>8.5699999999999998E-2</v>
      </c>
      <c r="AL21">
        <v>6.9900000000000004E-2</v>
      </c>
      <c r="AM21">
        <v>7.9600000000000004E-2</v>
      </c>
      <c r="AN21">
        <v>7.0900000000000005E-2</v>
      </c>
      <c r="AO21">
        <v>5.79E-2</v>
      </c>
      <c r="AP21">
        <v>9.6199999999999994E-2</v>
      </c>
      <c r="AQ21">
        <v>6.0199999999999997E-2</v>
      </c>
    </row>
    <row r="22" spans="1:43" x14ac:dyDescent="0.4">
      <c r="A22" t="s">
        <v>64</v>
      </c>
      <c r="B22">
        <v>0.36159999999999998</v>
      </c>
      <c r="C22">
        <v>0.31590000000000001</v>
      </c>
      <c r="D22">
        <v>0.34710000000000002</v>
      </c>
      <c r="E22">
        <v>0.38919999999999999</v>
      </c>
      <c r="F22">
        <v>0.378</v>
      </c>
      <c r="G22">
        <v>0.30249999999999999</v>
      </c>
      <c r="H22">
        <v>0.3206</v>
      </c>
      <c r="I22">
        <v>0.30890000000000001</v>
      </c>
      <c r="J22">
        <v>0.312</v>
      </c>
      <c r="K22">
        <v>0.30170000000000002</v>
      </c>
      <c r="L22">
        <v>0.29070000000000001</v>
      </c>
      <c r="M22">
        <v>0.28799999999999998</v>
      </c>
      <c r="N22">
        <v>0.31119999999999998</v>
      </c>
      <c r="O22">
        <v>0.32919999999999999</v>
      </c>
      <c r="P22">
        <v>0.2802</v>
      </c>
      <c r="Q22">
        <v>0.30080000000000001</v>
      </c>
      <c r="R22">
        <v>0.2848</v>
      </c>
      <c r="S22">
        <v>0.25090000000000001</v>
      </c>
      <c r="T22">
        <v>0.25230000000000002</v>
      </c>
      <c r="U22">
        <v>0.28789999999999999</v>
      </c>
      <c r="V22">
        <v>0.22739999999999999</v>
      </c>
      <c r="W22">
        <v>0.2205</v>
      </c>
      <c r="X22">
        <v>0.20630000000000001</v>
      </c>
      <c r="Y22">
        <v>0.255</v>
      </c>
      <c r="Z22">
        <v>0.2152</v>
      </c>
      <c r="AA22">
        <v>0.21129999999999999</v>
      </c>
      <c r="AB22">
        <v>0.20960000000000001</v>
      </c>
      <c r="AC22">
        <v>0.23719999999999999</v>
      </c>
      <c r="AD22">
        <v>0.1757</v>
      </c>
      <c r="AE22">
        <v>0.1852</v>
      </c>
      <c r="AF22">
        <v>0.18279999999999999</v>
      </c>
      <c r="AG22">
        <v>0.2291</v>
      </c>
      <c r="AH22">
        <v>0.18959999999999999</v>
      </c>
      <c r="AI22">
        <v>0.2059</v>
      </c>
      <c r="AJ22">
        <v>0.1789</v>
      </c>
      <c r="AK22">
        <v>0.2049</v>
      </c>
      <c r="AL22">
        <v>0.21820000000000001</v>
      </c>
      <c r="AM22">
        <v>0.1517</v>
      </c>
      <c r="AN22">
        <v>0.18329999999999999</v>
      </c>
      <c r="AO22">
        <v>0.16619999999999999</v>
      </c>
      <c r="AP22">
        <v>0.19059999999999999</v>
      </c>
      <c r="AQ22">
        <v>0.17399999999999999</v>
      </c>
    </row>
    <row r="23" spans="1:43" x14ac:dyDescent="0.4">
      <c r="A23" t="s">
        <v>65</v>
      </c>
      <c r="B23">
        <v>1.8115000000000001</v>
      </c>
      <c r="C23">
        <v>1.7887</v>
      </c>
      <c r="D23">
        <v>1.7297</v>
      </c>
      <c r="E23">
        <v>1.6612</v>
      </c>
      <c r="F23">
        <v>1.6459999999999999</v>
      </c>
      <c r="G23">
        <v>1.5648</v>
      </c>
      <c r="H23">
        <v>1.5295000000000001</v>
      </c>
      <c r="I23">
        <v>1.5768</v>
      </c>
      <c r="J23">
        <v>1.6482000000000001</v>
      </c>
      <c r="K23">
        <v>1.5145</v>
      </c>
      <c r="L23">
        <v>1.4525999999999999</v>
      </c>
      <c r="M23">
        <v>1.5052000000000001</v>
      </c>
      <c r="N23">
        <v>1.3492999999999999</v>
      </c>
      <c r="O23">
        <v>1.3824000000000001</v>
      </c>
      <c r="P23">
        <v>1.3585</v>
      </c>
      <c r="Q23">
        <v>1.3290999999999999</v>
      </c>
      <c r="R23">
        <v>1.3344</v>
      </c>
      <c r="S23">
        <v>1.3315999999999999</v>
      </c>
      <c r="T23">
        <v>1.2438</v>
      </c>
      <c r="U23">
        <v>1.2827</v>
      </c>
      <c r="V23">
        <v>1.1980999999999999</v>
      </c>
      <c r="W23">
        <v>1.1534</v>
      </c>
      <c r="X23">
        <v>1.1028</v>
      </c>
      <c r="Y23">
        <v>1.1788000000000001</v>
      </c>
      <c r="Z23">
        <v>1.1686000000000001</v>
      </c>
      <c r="AA23">
        <v>1.113</v>
      </c>
      <c r="AB23">
        <v>1.0082</v>
      </c>
      <c r="AC23">
        <v>1.1013999999999999</v>
      </c>
      <c r="AD23">
        <v>1.0288999999999999</v>
      </c>
      <c r="AE23">
        <v>1.018</v>
      </c>
      <c r="AF23">
        <v>0.95399999999999996</v>
      </c>
      <c r="AG23">
        <v>0.96560000000000001</v>
      </c>
      <c r="AH23">
        <v>0.99550000000000005</v>
      </c>
      <c r="AI23">
        <v>0.8891</v>
      </c>
      <c r="AJ23">
        <v>0.94299999999999995</v>
      </c>
      <c r="AK23">
        <v>0.85650000000000004</v>
      </c>
      <c r="AL23">
        <v>0.85550000000000004</v>
      </c>
      <c r="AM23">
        <v>0.8306</v>
      </c>
      <c r="AN23">
        <v>0.85109999999999997</v>
      </c>
      <c r="AO23">
        <v>0.78580000000000005</v>
      </c>
      <c r="AP23">
        <v>0.85460000000000003</v>
      </c>
      <c r="AQ23">
        <v>0.70540000000000003</v>
      </c>
    </row>
    <row r="24" spans="1:43" x14ac:dyDescent="0.4">
      <c r="A24" t="s">
        <v>66</v>
      </c>
      <c r="B24">
        <v>6.2984</v>
      </c>
      <c r="C24">
        <v>6.2595999999999998</v>
      </c>
      <c r="D24">
        <v>6.3346999999999998</v>
      </c>
      <c r="E24">
        <v>6.3688000000000002</v>
      </c>
      <c r="F24">
        <v>6.2362000000000002</v>
      </c>
      <c r="G24">
        <v>5.8700999999999999</v>
      </c>
      <c r="H24">
        <v>6.1040000000000001</v>
      </c>
      <c r="I24">
        <v>5.9621000000000004</v>
      </c>
      <c r="J24">
        <v>5.7857000000000003</v>
      </c>
      <c r="K24">
        <v>5.8662999999999998</v>
      </c>
      <c r="L24">
        <v>5.9462000000000002</v>
      </c>
      <c r="M24">
        <v>5.8078000000000003</v>
      </c>
      <c r="N24">
        <v>5.9390999999999998</v>
      </c>
      <c r="O24">
        <v>5.7157999999999998</v>
      </c>
      <c r="P24">
        <v>5.6315999999999997</v>
      </c>
      <c r="Q24">
        <v>5.5606999999999998</v>
      </c>
      <c r="R24">
        <v>5.5105000000000004</v>
      </c>
      <c r="S24">
        <v>5.3402000000000003</v>
      </c>
      <c r="T24">
        <v>5.1360000000000001</v>
      </c>
      <c r="U24">
        <v>5.1445999999999996</v>
      </c>
      <c r="V24">
        <v>4.9972000000000003</v>
      </c>
      <c r="W24">
        <v>4.9127999999999998</v>
      </c>
      <c r="X24">
        <v>4.5247999999999999</v>
      </c>
      <c r="Y24">
        <v>4.5338000000000003</v>
      </c>
      <c r="Z24">
        <v>4.5594999999999999</v>
      </c>
      <c r="AA24">
        <v>4.3914999999999997</v>
      </c>
      <c r="AB24">
        <v>4.3205</v>
      </c>
      <c r="AC24">
        <v>4.2298999999999998</v>
      </c>
      <c r="AD24">
        <v>3.9563999999999999</v>
      </c>
      <c r="AE24">
        <v>4.0937000000000001</v>
      </c>
      <c r="AF24">
        <v>3.9965000000000002</v>
      </c>
      <c r="AG24">
        <v>3.9342000000000001</v>
      </c>
      <c r="AH24">
        <v>4.0016999999999996</v>
      </c>
      <c r="AI24">
        <v>3.8799000000000001</v>
      </c>
      <c r="AJ24">
        <v>3.7665999999999999</v>
      </c>
      <c r="AK24">
        <v>3.8706</v>
      </c>
      <c r="AL24">
        <v>3.7719</v>
      </c>
      <c r="AM24">
        <v>3.7416999999999998</v>
      </c>
      <c r="AN24">
        <v>3.6926000000000001</v>
      </c>
      <c r="AO24">
        <v>3.7320000000000002</v>
      </c>
      <c r="AP24">
        <v>3.7284999999999999</v>
      </c>
      <c r="AQ24">
        <v>3.6768000000000001</v>
      </c>
    </row>
    <row r="25" spans="1:43" x14ac:dyDescent="0.4">
      <c r="A25" t="s">
        <v>67</v>
      </c>
      <c r="B25">
        <v>0.7631</v>
      </c>
      <c r="C25">
        <v>0.83330000000000004</v>
      </c>
      <c r="D25">
        <v>1.0467</v>
      </c>
      <c r="E25">
        <v>1.2756000000000001</v>
      </c>
      <c r="F25">
        <v>1.7622</v>
      </c>
      <c r="G25">
        <v>0.93289999999999995</v>
      </c>
      <c r="H25">
        <v>0.83940000000000003</v>
      </c>
      <c r="I25">
        <v>0.9627</v>
      </c>
      <c r="J25">
        <v>0.94550000000000001</v>
      </c>
      <c r="K25">
        <v>0.94679999999999997</v>
      </c>
      <c r="L25">
        <v>1.0319</v>
      </c>
      <c r="M25">
        <v>1.0221</v>
      </c>
      <c r="N25">
        <v>1.0984</v>
      </c>
      <c r="O25">
        <v>1.0748</v>
      </c>
      <c r="P25">
        <v>0.9738</v>
      </c>
      <c r="Q25">
        <v>0.89039999999999997</v>
      </c>
      <c r="R25">
        <v>0.98229999999999995</v>
      </c>
      <c r="S25">
        <v>0.99360000000000004</v>
      </c>
      <c r="T25">
        <v>1.0266999999999999</v>
      </c>
      <c r="U25">
        <v>1.0397000000000001</v>
      </c>
      <c r="V25">
        <v>1.0161</v>
      </c>
      <c r="W25">
        <v>0.99209999999999998</v>
      </c>
      <c r="X25">
        <v>0.93840000000000001</v>
      </c>
      <c r="Y25">
        <v>0.95240000000000002</v>
      </c>
      <c r="Z25">
        <v>0.89510000000000001</v>
      </c>
      <c r="AA25">
        <v>0.80940000000000001</v>
      </c>
      <c r="AB25">
        <v>0.82430000000000003</v>
      </c>
      <c r="AC25">
        <v>0.87180000000000002</v>
      </c>
      <c r="AD25">
        <v>0.81869999999999998</v>
      </c>
      <c r="AE25">
        <v>0.80120000000000002</v>
      </c>
      <c r="AF25">
        <v>0.82120000000000004</v>
      </c>
      <c r="AG25">
        <v>0.73150000000000004</v>
      </c>
      <c r="AH25">
        <v>0.8135</v>
      </c>
      <c r="AI25">
        <v>0.81850000000000001</v>
      </c>
      <c r="AJ25">
        <v>0.81179999999999997</v>
      </c>
      <c r="AK25">
        <v>0.79359999999999997</v>
      </c>
      <c r="AL25">
        <v>0.75309999999999999</v>
      </c>
      <c r="AM25">
        <v>0.72609999999999997</v>
      </c>
      <c r="AN25">
        <v>0.78869999999999996</v>
      </c>
      <c r="AO25">
        <v>0.88749999999999996</v>
      </c>
      <c r="AP25">
        <v>0.90229999999999999</v>
      </c>
      <c r="AQ25">
        <v>0.84130000000000005</v>
      </c>
    </row>
    <row r="26" spans="1:43" x14ac:dyDescent="0.4">
      <c r="A26" t="s">
        <v>68</v>
      </c>
      <c r="B26">
        <v>1.8514999999999999</v>
      </c>
      <c r="C26">
        <v>1.9990000000000001</v>
      </c>
      <c r="D26">
        <v>1.8549</v>
      </c>
      <c r="E26">
        <v>1.8167</v>
      </c>
      <c r="F26">
        <v>1.9661999999999999</v>
      </c>
      <c r="G26">
        <v>1.7734000000000001</v>
      </c>
      <c r="H26">
        <v>1.9535</v>
      </c>
      <c r="I26">
        <v>1.9117</v>
      </c>
      <c r="J26">
        <v>2.0059999999999998</v>
      </c>
      <c r="K26">
        <v>2.0131999999999999</v>
      </c>
      <c r="L26">
        <v>1.9557</v>
      </c>
      <c r="M26">
        <v>2.0335000000000001</v>
      </c>
      <c r="N26">
        <v>2.0830000000000002</v>
      </c>
      <c r="O26">
        <v>2.1444000000000001</v>
      </c>
      <c r="P26">
        <v>2.0878999999999999</v>
      </c>
      <c r="Q26">
        <v>2.0266999999999999</v>
      </c>
      <c r="R26">
        <v>2.0669</v>
      </c>
      <c r="S26">
        <v>2.1516000000000002</v>
      </c>
      <c r="T26">
        <v>2.0547</v>
      </c>
      <c r="U26">
        <v>2.0861999999999998</v>
      </c>
      <c r="V26">
        <v>2.1913</v>
      </c>
      <c r="W26">
        <v>2.1415999999999999</v>
      </c>
      <c r="X26">
        <v>2.1017000000000001</v>
      </c>
      <c r="Y26">
        <v>2.1097999999999999</v>
      </c>
      <c r="Z26">
        <v>2.2864</v>
      </c>
      <c r="AA26">
        <v>2.0829</v>
      </c>
      <c r="AB26">
        <v>2.0289999999999999</v>
      </c>
      <c r="AC26">
        <v>1.9496</v>
      </c>
      <c r="AD26">
        <v>2.1122000000000001</v>
      </c>
      <c r="AE26">
        <v>2.1496</v>
      </c>
      <c r="AF26">
        <v>2.1417000000000002</v>
      </c>
      <c r="AG26">
        <v>2.1678999999999999</v>
      </c>
      <c r="AH26">
        <v>2.2601</v>
      </c>
      <c r="AI26">
        <v>2.2791000000000001</v>
      </c>
      <c r="AJ26">
        <v>2.4367000000000001</v>
      </c>
      <c r="AK26">
        <v>2.4817</v>
      </c>
      <c r="AL26">
        <v>2.5792999999999999</v>
      </c>
      <c r="AM26">
        <v>2.4329999999999998</v>
      </c>
      <c r="AN26">
        <v>3.0867</v>
      </c>
      <c r="AO26">
        <v>3.2719</v>
      </c>
      <c r="AP26">
        <v>3.0308000000000002</v>
      </c>
      <c r="AQ26">
        <v>2.702</v>
      </c>
    </row>
    <row r="27" spans="1:43" x14ac:dyDescent="0.4">
      <c r="A27" t="s">
        <v>69</v>
      </c>
      <c r="B27">
        <v>1.1200000000000001</v>
      </c>
      <c r="C27">
        <v>1.0098</v>
      </c>
      <c r="D27">
        <v>0.96330000000000005</v>
      </c>
      <c r="E27">
        <v>0.97170000000000001</v>
      </c>
      <c r="F27">
        <v>0.94069999999999998</v>
      </c>
      <c r="G27">
        <v>1.0043</v>
      </c>
      <c r="H27">
        <v>0.95599999999999996</v>
      </c>
      <c r="I27">
        <v>1.0972</v>
      </c>
      <c r="J27">
        <v>0.93840000000000001</v>
      </c>
      <c r="K27">
        <v>1.0827</v>
      </c>
      <c r="L27">
        <v>1.0764</v>
      </c>
      <c r="M27">
        <v>1.1950000000000001</v>
      </c>
      <c r="N27">
        <v>1.2129000000000001</v>
      </c>
      <c r="O27">
        <v>1.2011000000000001</v>
      </c>
      <c r="P27">
        <v>1.1518999999999999</v>
      </c>
      <c r="Q27">
        <v>1.3124</v>
      </c>
      <c r="R27">
        <v>1.4016999999999999</v>
      </c>
      <c r="S27">
        <v>1.4527000000000001</v>
      </c>
      <c r="T27">
        <v>1.5474000000000001</v>
      </c>
      <c r="U27">
        <v>1.5690999999999999</v>
      </c>
      <c r="V27">
        <v>1.6712</v>
      </c>
      <c r="W27">
        <v>1.7163999999999999</v>
      </c>
      <c r="X27">
        <v>1.7059</v>
      </c>
      <c r="Y27">
        <v>1.7219</v>
      </c>
      <c r="Z27">
        <v>1.6774</v>
      </c>
      <c r="AA27">
        <v>1.7230000000000001</v>
      </c>
      <c r="AB27">
        <v>1.7831999999999999</v>
      </c>
      <c r="AC27">
        <v>1.7774000000000001</v>
      </c>
      <c r="AD27">
        <v>1.8311999999999999</v>
      </c>
      <c r="AE27">
        <v>1.8847</v>
      </c>
      <c r="AF27">
        <v>1.8733</v>
      </c>
      <c r="AG27">
        <v>1.9009</v>
      </c>
      <c r="AH27">
        <v>2.0971000000000002</v>
      </c>
      <c r="AI27">
        <v>2.0144000000000002</v>
      </c>
      <c r="AJ27">
        <v>2.0829</v>
      </c>
      <c r="AK27">
        <v>2.1109</v>
      </c>
      <c r="AL27">
        <v>2.1181000000000001</v>
      </c>
      <c r="AM27">
        <v>2.1598000000000002</v>
      </c>
      <c r="AN27">
        <v>2.3874</v>
      </c>
      <c r="AO27">
        <v>2.7349000000000001</v>
      </c>
      <c r="AP27">
        <v>2.4931000000000001</v>
      </c>
      <c r="AQ27">
        <v>2.3296000000000001</v>
      </c>
    </row>
    <row r="28" spans="1:43" x14ac:dyDescent="0.4">
      <c r="A28" t="s">
        <v>70</v>
      </c>
      <c r="B28">
        <v>0.77529999999999999</v>
      </c>
      <c r="C28">
        <v>0.89459999999999995</v>
      </c>
      <c r="D28">
        <v>0.86799999999999999</v>
      </c>
      <c r="E28">
        <v>0.78910000000000002</v>
      </c>
      <c r="F28">
        <v>0.7591</v>
      </c>
      <c r="G28">
        <v>0.80800000000000005</v>
      </c>
      <c r="H28">
        <v>0.748</v>
      </c>
      <c r="I28">
        <v>0.76239999999999997</v>
      </c>
      <c r="J28">
        <v>0.84989999999999999</v>
      </c>
      <c r="K28">
        <v>0.79330000000000001</v>
      </c>
      <c r="L28">
        <v>0.78200000000000003</v>
      </c>
      <c r="M28">
        <v>0.84840000000000004</v>
      </c>
      <c r="N28">
        <v>0.745</v>
      </c>
      <c r="O28">
        <v>0.78080000000000005</v>
      </c>
      <c r="P28">
        <v>0.73929999999999996</v>
      </c>
      <c r="Q28">
        <v>0.74750000000000005</v>
      </c>
      <c r="R28">
        <v>0.77070000000000005</v>
      </c>
      <c r="S28">
        <v>0.71560000000000001</v>
      </c>
      <c r="T28">
        <v>0.6593</v>
      </c>
      <c r="U28">
        <v>0.7661</v>
      </c>
      <c r="V28">
        <v>0.76910000000000001</v>
      </c>
      <c r="W28">
        <v>0.73799999999999999</v>
      </c>
      <c r="X28">
        <v>0.69420000000000004</v>
      </c>
      <c r="Y28">
        <v>0.67179999999999995</v>
      </c>
      <c r="Z28">
        <v>0.75309999999999999</v>
      </c>
      <c r="AA28">
        <v>0.47689999999999999</v>
      </c>
      <c r="AB28">
        <v>0.47199999999999998</v>
      </c>
      <c r="AC28">
        <v>0.4491</v>
      </c>
      <c r="AD28">
        <v>0.43730000000000002</v>
      </c>
      <c r="AE28">
        <v>0.42270000000000002</v>
      </c>
      <c r="AF28">
        <v>0.53</v>
      </c>
      <c r="AG28">
        <v>0.50660000000000005</v>
      </c>
      <c r="AH28">
        <v>0.59230000000000005</v>
      </c>
      <c r="AI28">
        <v>0.70279999999999998</v>
      </c>
      <c r="AJ28">
        <v>0.78480000000000005</v>
      </c>
      <c r="AK28">
        <v>0.83689999999999998</v>
      </c>
      <c r="AL28">
        <v>0.95209999999999995</v>
      </c>
      <c r="AM28">
        <v>1.1531</v>
      </c>
      <c r="AN28">
        <v>1.5468</v>
      </c>
      <c r="AO28">
        <v>1.8758999999999999</v>
      </c>
      <c r="AP28">
        <v>1.8326</v>
      </c>
      <c r="AQ28">
        <v>1.9089</v>
      </c>
    </row>
    <row r="29" spans="1:43" x14ac:dyDescent="0.4">
      <c r="A29" t="s">
        <v>71</v>
      </c>
      <c r="B29">
        <v>0.39229999999999998</v>
      </c>
      <c r="C29">
        <v>0.44379999999999997</v>
      </c>
      <c r="D29">
        <v>0.50119999999999998</v>
      </c>
      <c r="E29">
        <v>0.62250000000000005</v>
      </c>
      <c r="F29">
        <v>0.73640000000000005</v>
      </c>
      <c r="G29">
        <v>0.75149999999999995</v>
      </c>
      <c r="H29">
        <v>0.76439999999999997</v>
      </c>
      <c r="I29">
        <v>0.63959999999999995</v>
      </c>
      <c r="J29">
        <v>0.4546</v>
      </c>
      <c r="K29">
        <v>0.46739999999999998</v>
      </c>
      <c r="L29">
        <v>0.42980000000000002</v>
      </c>
      <c r="M29">
        <v>0.4773</v>
      </c>
      <c r="N29">
        <v>0.47410000000000002</v>
      </c>
      <c r="O29">
        <v>0.51239999999999997</v>
      </c>
      <c r="P29">
        <v>0.67669999999999997</v>
      </c>
      <c r="Q29">
        <v>0.56699999999999995</v>
      </c>
      <c r="R29">
        <v>0.56159999999999999</v>
      </c>
      <c r="S29">
        <v>0.6008</v>
      </c>
      <c r="T29">
        <v>0.68640000000000001</v>
      </c>
      <c r="U29">
        <v>0.6542</v>
      </c>
      <c r="V29">
        <v>0.75439999999999996</v>
      </c>
      <c r="W29">
        <v>0.73509999999999998</v>
      </c>
      <c r="X29">
        <v>0.71899999999999997</v>
      </c>
      <c r="Y29">
        <v>0.82230000000000003</v>
      </c>
      <c r="Z29">
        <v>0.85050000000000003</v>
      </c>
      <c r="AA29">
        <v>0.59660000000000002</v>
      </c>
      <c r="AB29">
        <v>0.57140000000000002</v>
      </c>
      <c r="AC29">
        <v>0.49830000000000002</v>
      </c>
      <c r="AD29">
        <v>0.496</v>
      </c>
      <c r="AE29">
        <v>0.51380000000000003</v>
      </c>
      <c r="AF29">
        <v>0.626</v>
      </c>
      <c r="AG29">
        <v>0.66720000000000002</v>
      </c>
      <c r="AH29">
        <v>0.70440000000000003</v>
      </c>
      <c r="AI29">
        <v>0.8871</v>
      </c>
      <c r="AJ29">
        <v>0.96860000000000002</v>
      </c>
      <c r="AK29">
        <v>1.0834999999999999</v>
      </c>
      <c r="AL29">
        <v>1.1368</v>
      </c>
      <c r="AM29">
        <v>1.0556000000000001</v>
      </c>
      <c r="AN29">
        <v>1.1325000000000001</v>
      </c>
      <c r="AO29">
        <v>1.0644</v>
      </c>
      <c r="AP29">
        <v>0.98799999999999999</v>
      </c>
      <c r="AQ29">
        <v>0.79590000000000005</v>
      </c>
    </row>
    <row r="30" spans="1:43" x14ac:dyDescent="0.4">
      <c r="A30" t="s">
        <v>72</v>
      </c>
      <c r="B30">
        <v>0.26179999999999998</v>
      </c>
      <c r="C30">
        <v>0.23580000000000001</v>
      </c>
      <c r="D30">
        <v>0.20949999999999999</v>
      </c>
      <c r="E30">
        <v>0.2417</v>
      </c>
      <c r="F30">
        <v>0.19359999999999999</v>
      </c>
      <c r="G30">
        <v>0.2155</v>
      </c>
      <c r="H30">
        <v>0.2021</v>
      </c>
      <c r="I30">
        <v>0.1913</v>
      </c>
      <c r="J30">
        <v>0.20050000000000001</v>
      </c>
      <c r="K30">
        <v>0.23089999999999999</v>
      </c>
      <c r="L30">
        <v>0.2021</v>
      </c>
      <c r="M30">
        <v>0.24379999999999999</v>
      </c>
      <c r="N30">
        <v>0.20380000000000001</v>
      </c>
      <c r="O30">
        <v>0.2213</v>
      </c>
      <c r="P30">
        <v>0.22059999999999999</v>
      </c>
      <c r="Q30">
        <v>0.20080000000000001</v>
      </c>
      <c r="R30">
        <v>0.2016</v>
      </c>
      <c r="S30">
        <v>0.23569999999999999</v>
      </c>
      <c r="T30">
        <v>0.21540000000000001</v>
      </c>
      <c r="U30">
        <v>0.21970000000000001</v>
      </c>
      <c r="V30">
        <v>0.2722</v>
      </c>
      <c r="W30">
        <v>0.25390000000000001</v>
      </c>
      <c r="X30">
        <v>0.25919999999999999</v>
      </c>
      <c r="Y30">
        <v>0.21460000000000001</v>
      </c>
      <c r="Z30">
        <v>0.28289999999999998</v>
      </c>
      <c r="AA30">
        <v>0.26910000000000001</v>
      </c>
      <c r="AB30">
        <v>0.2661</v>
      </c>
      <c r="AC30">
        <v>0.23849999999999999</v>
      </c>
      <c r="AD30">
        <v>0.2833</v>
      </c>
      <c r="AE30">
        <v>0.23069999999999999</v>
      </c>
      <c r="AF30">
        <v>0.29499999999999998</v>
      </c>
      <c r="AG30">
        <v>0.2525</v>
      </c>
      <c r="AH30">
        <v>0.21299999999999999</v>
      </c>
      <c r="AI30">
        <v>0.23380000000000001</v>
      </c>
      <c r="AJ30">
        <v>0.27979999999999999</v>
      </c>
      <c r="AK30">
        <v>0.22900000000000001</v>
      </c>
      <c r="AL30">
        <v>0.20119999999999999</v>
      </c>
      <c r="AM30">
        <v>0.20899999999999999</v>
      </c>
      <c r="AN30">
        <v>0.21790000000000001</v>
      </c>
      <c r="AO30">
        <v>0.24490000000000001</v>
      </c>
      <c r="AP30">
        <v>0.24679999999999999</v>
      </c>
      <c r="AQ30">
        <v>0.26290000000000002</v>
      </c>
    </row>
    <row r="31" spans="1:43" x14ac:dyDescent="0.4">
      <c r="A31" t="s">
        <v>73</v>
      </c>
      <c r="B31">
        <v>2.4685000000000001</v>
      </c>
      <c r="C31">
        <v>2.3755000000000002</v>
      </c>
      <c r="D31">
        <v>2.2639</v>
      </c>
      <c r="E31">
        <v>2.2103999999999999</v>
      </c>
      <c r="F31">
        <v>2.2673999999999999</v>
      </c>
      <c r="G31">
        <v>2.3089</v>
      </c>
      <c r="H31">
        <v>2.2197</v>
      </c>
      <c r="I31">
        <v>2.2078000000000002</v>
      </c>
      <c r="J31">
        <v>2.1997</v>
      </c>
      <c r="K31">
        <v>2.2650999999999999</v>
      </c>
      <c r="L31">
        <v>2.2793999999999999</v>
      </c>
      <c r="M31">
        <v>2.2850999999999999</v>
      </c>
      <c r="N31">
        <v>2.3024</v>
      </c>
      <c r="O31">
        <v>2.3060999999999998</v>
      </c>
      <c r="P31">
        <v>2.1924999999999999</v>
      </c>
      <c r="Q31">
        <v>2.2955000000000001</v>
      </c>
      <c r="R31">
        <v>2.2589000000000001</v>
      </c>
      <c r="S31">
        <v>2.4171</v>
      </c>
      <c r="T31">
        <v>2.5082</v>
      </c>
      <c r="U31">
        <v>2.5819000000000001</v>
      </c>
      <c r="V31">
        <v>2.4874000000000001</v>
      </c>
      <c r="W31">
        <v>2.6069</v>
      </c>
      <c r="X31">
        <v>2.5808</v>
      </c>
      <c r="Y31">
        <v>2.5991</v>
      </c>
      <c r="Z31">
        <v>2.7927</v>
      </c>
      <c r="AA31">
        <v>2.7768000000000002</v>
      </c>
      <c r="AB31">
        <v>2.8447</v>
      </c>
      <c r="AC31">
        <v>2.9106000000000001</v>
      </c>
      <c r="AD31">
        <v>2.7303000000000002</v>
      </c>
      <c r="AE31">
        <v>2.7349000000000001</v>
      </c>
      <c r="AF31">
        <v>2.8647999999999998</v>
      </c>
      <c r="AG31">
        <v>2.8563999999999998</v>
      </c>
      <c r="AH31">
        <v>2.9561999999999999</v>
      </c>
      <c r="AI31">
        <v>3.0232000000000001</v>
      </c>
      <c r="AJ31">
        <v>3.0030999999999999</v>
      </c>
      <c r="AK31">
        <v>3.0674000000000001</v>
      </c>
      <c r="AL31">
        <v>3.0758999999999999</v>
      </c>
      <c r="AM31">
        <v>3.0771999999999999</v>
      </c>
      <c r="AN31">
        <v>3.1747999999999998</v>
      </c>
      <c r="AO31">
        <v>3.4883999999999999</v>
      </c>
      <c r="AP31">
        <v>3.5041000000000002</v>
      </c>
      <c r="AQ31">
        <v>3.4386000000000001</v>
      </c>
    </row>
    <row r="32" spans="1:43" x14ac:dyDescent="0.4">
      <c r="A32" t="s">
        <v>74</v>
      </c>
      <c r="B32">
        <v>0.5706</v>
      </c>
      <c r="C32">
        <v>0.53039999999999998</v>
      </c>
      <c r="D32">
        <v>0.49680000000000002</v>
      </c>
      <c r="E32">
        <v>0.4511</v>
      </c>
      <c r="F32">
        <v>0.39579999999999999</v>
      </c>
      <c r="G32">
        <v>0.376</v>
      </c>
      <c r="H32">
        <v>0.36980000000000002</v>
      </c>
      <c r="I32">
        <v>0.37219999999999998</v>
      </c>
      <c r="J32">
        <v>0.32990000000000003</v>
      </c>
      <c r="K32">
        <v>0.29010000000000002</v>
      </c>
      <c r="L32">
        <v>0.29389999999999999</v>
      </c>
      <c r="M32">
        <v>0.2742</v>
      </c>
      <c r="N32">
        <v>0.28399999999999997</v>
      </c>
      <c r="O32">
        <v>0.27050000000000002</v>
      </c>
      <c r="P32">
        <v>0.25950000000000001</v>
      </c>
      <c r="Q32">
        <v>0.26590000000000003</v>
      </c>
      <c r="R32">
        <v>0.24759999999999999</v>
      </c>
      <c r="S32">
        <v>0.1966</v>
      </c>
      <c r="T32">
        <v>0.19700000000000001</v>
      </c>
      <c r="U32">
        <v>0.18959999999999999</v>
      </c>
      <c r="V32">
        <v>0.14000000000000001</v>
      </c>
      <c r="W32">
        <v>0.13320000000000001</v>
      </c>
      <c r="X32">
        <v>0.15079999999999999</v>
      </c>
      <c r="Y32">
        <v>0.1111</v>
      </c>
      <c r="Z32">
        <v>0.10390000000000001</v>
      </c>
      <c r="AA32">
        <v>0.1192</v>
      </c>
      <c r="AB32">
        <v>9.5699999999999993E-2</v>
      </c>
      <c r="AC32">
        <v>0.1231</v>
      </c>
      <c r="AD32">
        <v>9.9199999999999997E-2</v>
      </c>
      <c r="AE32">
        <v>0.11550000000000001</v>
      </c>
      <c r="AF32">
        <v>9.98E-2</v>
      </c>
      <c r="AG32">
        <v>9.5899999999999999E-2</v>
      </c>
      <c r="AH32">
        <v>9.2899999999999996E-2</v>
      </c>
      <c r="AI32">
        <v>0.1221</v>
      </c>
      <c r="AJ32">
        <v>0.1447</v>
      </c>
      <c r="AK32">
        <v>0.1452</v>
      </c>
      <c r="AL32">
        <v>0.20319999999999999</v>
      </c>
      <c r="AM32">
        <v>0.15790000000000001</v>
      </c>
      <c r="AN32">
        <v>0.1988</v>
      </c>
      <c r="AO32">
        <v>0.2329</v>
      </c>
      <c r="AP32">
        <v>0.1799</v>
      </c>
      <c r="AQ32">
        <v>0.1759</v>
      </c>
    </row>
    <row r="33" spans="1:43" x14ac:dyDescent="0.4">
      <c r="A33" t="s">
        <v>75</v>
      </c>
      <c r="B33">
        <v>0.78769999999999996</v>
      </c>
      <c r="C33">
        <v>0.71530000000000005</v>
      </c>
      <c r="D33">
        <v>0.69820000000000004</v>
      </c>
      <c r="E33">
        <v>0.70650000000000002</v>
      </c>
      <c r="F33">
        <v>0.76529999999999998</v>
      </c>
      <c r="G33">
        <v>0.71889999999999998</v>
      </c>
      <c r="H33">
        <v>0.77300000000000002</v>
      </c>
      <c r="I33">
        <v>0.73509999999999998</v>
      </c>
      <c r="J33">
        <v>0.71599999999999997</v>
      </c>
      <c r="K33">
        <v>0.79220000000000002</v>
      </c>
      <c r="L33">
        <v>0.76570000000000005</v>
      </c>
      <c r="M33">
        <v>0.85050000000000003</v>
      </c>
      <c r="N33">
        <v>0.876</v>
      </c>
      <c r="O33">
        <v>0.88429999999999997</v>
      </c>
      <c r="P33">
        <v>0.89329999999999998</v>
      </c>
      <c r="Q33">
        <v>0.84950000000000003</v>
      </c>
      <c r="R33">
        <v>0.9073</v>
      </c>
      <c r="S33">
        <v>1.117</v>
      </c>
      <c r="T33">
        <v>1.2122999999999999</v>
      </c>
      <c r="U33">
        <v>1.2666999999999999</v>
      </c>
      <c r="V33">
        <v>1.2881</v>
      </c>
      <c r="W33">
        <v>1.5135000000000001</v>
      </c>
      <c r="X33">
        <v>1.3919999999999999</v>
      </c>
      <c r="Y33">
        <v>1.5186999999999999</v>
      </c>
      <c r="Z33">
        <v>1.4613</v>
      </c>
      <c r="AA33">
        <v>1.4759</v>
      </c>
      <c r="AB33">
        <v>1.5815999999999999</v>
      </c>
      <c r="AC33">
        <v>1.6918</v>
      </c>
      <c r="AD33">
        <v>1.5634999999999999</v>
      </c>
      <c r="AE33">
        <v>1.6395</v>
      </c>
      <c r="AF33">
        <v>1.605</v>
      </c>
      <c r="AG33">
        <v>1.61</v>
      </c>
      <c r="AH33">
        <v>1.7633000000000001</v>
      </c>
      <c r="AI33">
        <v>1.8072999999999999</v>
      </c>
      <c r="AJ33">
        <v>1.8487</v>
      </c>
      <c r="AK33">
        <v>1.8848</v>
      </c>
      <c r="AL33">
        <v>1.9487000000000001</v>
      </c>
      <c r="AM33">
        <v>1.9141999999999999</v>
      </c>
      <c r="AN33">
        <v>2.2101999999999999</v>
      </c>
      <c r="AO33">
        <v>2.3365</v>
      </c>
      <c r="AP33">
        <v>2.3151000000000002</v>
      </c>
      <c r="AQ33">
        <v>2.2014999999999998</v>
      </c>
    </row>
    <row r="34" spans="1:43" x14ac:dyDescent="0.4">
      <c r="A34" t="s">
        <v>76</v>
      </c>
      <c r="B34">
        <v>5.7035999999999998</v>
      </c>
      <c r="C34">
        <v>5.3042999999999996</v>
      </c>
      <c r="D34">
        <v>5.0904999999999996</v>
      </c>
      <c r="E34">
        <v>5.0400999999999998</v>
      </c>
      <c r="F34">
        <v>4.9649999999999999</v>
      </c>
      <c r="G34">
        <v>4.6783999999999999</v>
      </c>
      <c r="H34">
        <v>4.4128999999999996</v>
      </c>
      <c r="I34">
        <v>4.1462000000000003</v>
      </c>
      <c r="J34">
        <v>3.9079000000000002</v>
      </c>
      <c r="K34">
        <v>4.2013999999999996</v>
      </c>
      <c r="L34">
        <v>4.3399000000000001</v>
      </c>
      <c r="M34">
        <v>4.3693999999999997</v>
      </c>
      <c r="N34">
        <v>4.3930999999999996</v>
      </c>
      <c r="O34">
        <v>4.3833000000000002</v>
      </c>
      <c r="P34">
        <v>4.3681999999999999</v>
      </c>
      <c r="Q34">
        <v>4.1116000000000001</v>
      </c>
      <c r="R34">
        <v>4.2656999999999998</v>
      </c>
      <c r="S34">
        <v>4.0216000000000003</v>
      </c>
      <c r="T34">
        <v>3.8062</v>
      </c>
      <c r="U34">
        <v>4.1311999999999998</v>
      </c>
      <c r="V34">
        <v>4.0658000000000003</v>
      </c>
      <c r="W34">
        <v>4.1734</v>
      </c>
      <c r="X34">
        <v>3.9750999999999999</v>
      </c>
      <c r="Y34">
        <v>3.7616000000000001</v>
      </c>
      <c r="Z34">
        <v>3.6797</v>
      </c>
      <c r="AA34">
        <v>3.4817999999999998</v>
      </c>
      <c r="AB34">
        <v>3.6602999999999999</v>
      </c>
      <c r="AC34">
        <v>3.3641999999999999</v>
      </c>
      <c r="AD34">
        <v>3.1970999999999998</v>
      </c>
      <c r="AE34">
        <v>3.2121</v>
      </c>
      <c r="AF34">
        <v>3.3492000000000002</v>
      </c>
      <c r="AG34">
        <v>3.2067999999999999</v>
      </c>
      <c r="AH34">
        <v>3.2900999999999998</v>
      </c>
      <c r="AI34">
        <v>3.2324000000000002</v>
      </c>
      <c r="AJ34">
        <v>3.0910000000000002</v>
      </c>
      <c r="AK34">
        <v>3.0366</v>
      </c>
      <c r="AL34">
        <v>2.8687999999999998</v>
      </c>
      <c r="AM34">
        <v>2.8660000000000001</v>
      </c>
      <c r="AN34">
        <v>3.1413000000000002</v>
      </c>
      <c r="AO34">
        <v>3.2437</v>
      </c>
      <c r="AP34">
        <v>3.0282</v>
      </c>
      <c r="AQ34">
        <v>2.7315</v>
      </c>
    </row>
    <row r="35" spans="1:43" x14ac:dyDescent="0.4">
      <c r="A35" t="s">
        <v>77</v>
      </c>
      <c r="B35">
        <v>4.4024999999999999</v>
      </c>
      <c r="C35">
        <v>4.2770000000000001</v>
      </c>
      <c r="D35">
        <v>4.2191999999999998</v>
      </c>
      <c r="E35">
        <v>4.3327999999999998</v>
      </c>
      <c r="F35">
        <v>4.3761999999999999</v>
      </c>
      <c r="G35">
        <v>4.2728999999999999</v>
      </c>
      <c r="H35">
        <v>4.3196000000000003</v>
      </c>
      <c r="I35">
        <v>4.2106000000000003</v>
      </c>
      <c r="J35">
        <v>3.9922</v>
      </c>
      <c r="K35">
        <v>4.3003999999999998</v>
      </c>
      <c r="L35">
        <v>4.2061000000000002</v>
      </c>
      <c r="M35">
        <v>4.6718999999999999</v>
      </c>
      <c r="N35">
        <v>4.6981999999999999</v>
      </c>
      <c r="O35">
        <v>4.5247999999999999</v>
      </c>
      <c r="P35">
        <v>4.4001000000000001</v>
      </c>
      <c r="Q35">
        <v>4.6803999999999997</v>
      </c>
      <c r="R35">
        <v>4.7850999999999999</v>
      </c>
      <c r="S35">
        <v>5.1448</v>
      </c>
      <c r="T35">
        <v>5.0037000000000003</v>
      </c>
      <c r="U35">
        <v>5.0002000000000004</v>
      </c>
      <c r="V35">
        <v>4.9996999999999998</v>
      </c>
      <c r="W35">
        <v>5.1999000000000004</v>
      </c>
      <c r="X35">
        <v>4.7839999999999998</v>
      </c>
      <c r="Y35">
        <v>4.7976999999999999</v>
      </c>
      <c r="Z35">
        <v>4.8754999999999997</v>
      </c>
      <c r="AA35">
        <v>4.7637999999999998</v>
      </c>
      <c r="AB35">
        <v>4.6246999999999998</v>
      </c>
      <c r="AC35">
        <v>4.5144000000000002</v>
      </c>
      <c r="AD35">
        <v>4.5824999999999996</v>
      </c>
      <c r="AE35">
        <v>4.6551999999999998</v>
      </c>
      <c r="AF35">
        <v>4.4192999999999998</v>
      </c>
      <c r="AG35">
        <v>4.4305000000000003</v>
      </c>
      <c r="AH35">
        <v>4.6234999999999999</v>
      </c>
      <c r="AI35">
        <v>4.8529999999999998</v>
      </c>
      <c r="AJ35">
        <v>4.8789999999999996</v>
      </c>
      <c r="AK35">
        <v>4.9349999999999996</v>
      </c>
      <c r="AL35">
        <v>4.9313000000000002</v>
      </c>
      <c r="AM35">
        <v>4.8375000000000004</v>
      </c>
      <c r="AN35">
        <v>5.5366999999999997</v>
      </c>
      <c r="AO35">
        <v>5.5891000000000002</v>
      </c>
      <c r="AP35">
        <v>5.3116000000000003</v>
      </c>
      <c r="AQ35">
        <v>4.8327</v>
      </c>
    </row>
    <row r="36" spans="1:43" x14ac:dyDescent="0.4">
      <c r="A36" t="s">
        <v>78</v>
      </c>
      <c r="B36">
        <v>4.4413</v>
      </c>
      <c r="C36">
        <v>4.1619999999999999</v>
      </c>
      <c r="D36">
        <v>4.1425999999999998</v>
      </c>
      <c r="E36">
        <v>4.0580999999999996</v>
      </c>
      <c r="F36">
        <v>3.8449</v>
      </c>
      <c r="G36">
        <v>3.8656999999999999</v>
      </c>
      <c r="H36">
        <v>3.6675</v>
      </c>
      <c r="I36">
        <v>3.4941</v>
      </c>
      <c r="J36">
        <v>3.5741999999999998</v>
      </c>
      <c r="K36">
        <v>3.3828999999999998</v>
      </c>
      <c r="L36">
        <v>3.3776000000000002</v>
      </c>
      <c r="M36">
        <v>3.2208000000000001</v>
      </c>
      <c r="N36">
        <v>3.3864999999999998</v>
      </c>
      <c r="O36">
        <v>3.2965</v>
      </c>
      <c r="P36">
        <v>3.2349999999999999</v>
      </c>
      <c r="Q36">
        <v>3.3591000000000002</v>
      </c>
      <c r="R36">
        <v>3.1509</v>
      </c>
      <c r="S36">
        <v>3.1013000000000002</v>
      </c>
      <c r="T36">
        <v>3.1791999999999998</v>
      </c>
      <c r="U36">
        <v>3.0440999999999998</v>
      </c>
      <c r="V36">
        <v>3.0272999999999999</v>
      </c>
      <c r="W36">
        <v>2.9051</v>
      </c>
      <c r="X36">
        <v>2.8355999999999999</v>
      </c>
      <c r="Y36">
        <v>2.7570999999999999</v>
      </c>
      <c r="Z36">
        <v>2.6566999999999998</v>
      </c>
      <c r="AA36">
        <v>2.5606</v>
      </c>
      <c r="AB36">
        <v>2.4914999999999998</v>
      </c>
      <c r="AC36">
        <v>2.3698000000000001</v>
      </c>
      <c r="AD36">
        <v>2.3935</v>
      </c>
      <c r="AE36">
        <v>2.2538999999999998</v>
      </c>
      <c r="AF36">
        <v>2.1354000000000002</v>
      </c>
      <c r="AG36">
        <v>2.0581999999999998</v>
      </c>
      <c r="AH36">
        <v>2.0983000000000001</v>
      </c>
      <c r="AI36">
        <v>2.2239</v>
      </c>
      <c r="AJ36">
        <v>2.1730999999999998</v>
      </c>
      <c r="AK36">
        <v>2.1808999999999998</v>
      </c>
      <c r="AL36">
        <v>2.0644</v>
      </c>
      <c r="AM36">
        <v>2.1924000000000001</v>
      </c>
      <c r="AN36">
        <v>2.2014999999999998</v>
      </c>
      <c r="AO36">
        <v>2.3925000000000001</v>
      </c>
      <c r="AP36">
        <v>2.3727999999999998</v>
      </c>
      <c r="AQ36">
        <v>2.2984</v>
      </c>
    </row>
    <row r="37" spans="1:43" x14ac:dyDescent="0.4">
      <c r="A37" t="s">
        <v>79</v>
      </c>
      <c r="B37">
        <v>0.82089999999999996</v>
      </c>
      <c r="C37">
        <v>0.85750000000000004</v>
      </c>
      <c r="D37">
        <v>0.85729999999999995</v>
      </c>
      <c r="E37">
        <v>0.78649999999999998</v>
      </c>
      <c r="F37">
        <v>0.86170000000000002</v>
      </c>
      <c r="G37">
        <v>0.80020000000000002</v>
      </c>
      <c r="H37">
        <v>0.73870000000000002</v>
      </c>
      <c r="I37">
        <v>0.74399999999999999</v>
      </c>
      <c r="J37">
        <v>0.73089999999999999</v>
      </c>
      <c r="K37">
        <v>0.78110000000000002</v>
      </c>
      <c r="L37">
        <v>0.80589999999999995</v>
      </c>
      <c r="M37">
        <v>0.84370000000000001</v>
      </c>
      <c r="N37">
        <v>0.85640000000000005</v>
      </c>
      <c r="O37">
        <v>0.86150000000000004</v>
      </c>
      <c r="P37">
        <v>0.85489999999999999</v>
      </c>
      <c r="Q37">
        <v>0.78649999999999998</v>
      </c>
      <c r="R37">
        <v>0.77439999999999998</v>
      </c>
      <c r="S37">
        <v>0.81910000000000005</v>
      </c>
      <c r="T37">
        <v>0.91879999999999995</v>
      </c>
      <c r="U37">
        <v>0.91390000000000005</v>
      </c>
      <c r="V37">
        <v>0.92720000000000002</v>
      </c>
      <c r="W37">
        <v>0.95030000000000003</v>
      </c>
      <c r="X37">
        <v>0.91439999999999999</v>
      </c>
      <c r="Y37">
        <v>0.93049999999999999</v>
      </c>
      <c r="Z37">
        <v>0.78820000000000001</v>
      </c>
      <c r="AA37">
        <v>0.78029999999999999</v>
      </c>
      <c r="AB37">
        <v>0.81869999999999998</v>
      </c>
      <c r="AC37">
        <v>0.83399999999999996</v>
      </c>
      <c r="AD37">
        <v>0.80769999999999997</v>
      </c>
      <c r="AE37">
        <v>0.8478</v>
      </c>
      <c r="AF37">
        <v>0.91239999999999999</v>
      </c>
      <c r="AG37">
        <v>0.91459999999999997</v>
      </c>
      <c r="AH37">
        <v>0.8407</v>
      </c>
      <c r="AI37">
        <v>0.8337</v>
      </c>
      <c r="AJ37">
        <v>0.9869</v>
      </c>
      <c r="AK37">
        <v>0.91990000000000005</v>
      </c>
      <c r="AL37">
        <v>1.0008999999999999</v>
      </c>
      <c r="AM37">
        <v>1.0083</v>
      </c>
      <c r="AN37">
        <v>1.1447000000000001</v>
      </c>
      <c r="AO37">
        <v>1.0508999999999999</v>
      </c>
      <c r="AP37">
        <v>1.1202000000000001</v>
      </c>
      <c r="AQ37">
        <v>0.94299999999999995</v>
      </c>
    </row>
    <row r="38" spans="1:43" x14ac:dyDescent="0.4">
      <c r="A38" t="s">
        <v>80</v>
      </c>
      <c r="B38">
        <v>3.1699999999999999E-2</v>
      </c>
      <c r="C38">
        <v>4.3799999999999999E-2</v>
      </c>
      <c r="D38">
        <v>2.47E-2</v>
      </c>
      <c r="E38">
        <v>2.1499999999999998E-2</v>
      </c>
      <c r="F38">
        <v>5.8799999999999998E-2</v>
      </c>
      <c r="G38">
        <v>2.1600000000000001E-2</v>
      </c>
      <c r="H38">
        <v>3.7600000000000001E-2</v>
      </c>
      <c r="I38">
        <v>7.0199999999999999E-2</v>
      </c>
      <c r="J38">
        <v>3.0599999999999999E-2</v>
      </c>
      <c r="K38">
        <v>2.8500000000000001E-2</v>
      </c>
      <c r="L38">
        <v>2.41E-2</v>
      </c>
      <c r="M38">
        <v>2.5100000000000001E-2</v>
      </c>
      <c r="N38">
        <v>3.1699999999999999E-2</v>
      </c>
      <c r="O38">
        <v>2.64E-2</v>
      </c>
      <c r="P38">
        <v>3.1699999999999999E-2</v>
      </c>
      <c r="Q38" t="s">
        <v>44</v>
      </c>
      <c r="R38">
        <v>2.9000000000000001E-2</v>
      </c>
      <c r="S38">
        <v>2.7199999999999998E-2</v>
      </c>
      <c r="T38">
        <v>3.4700000000000002E-2</v>
      </c>
      <c r="U38" t="s">
        <v>44</v>
      </c>
      <c r="V38" t="s">
        <v>44</v>
      </c>
      <c r="W38">
        <v>5.11E-2</v>
      </c>
      <c r="X38">
        <v>2.5700000000000001E-2</v>
      </c>
      <c r="Y38">
        <v>3.6799999999999999E-2</v>
      </c>
      <c r="Z38">
        <v>2.29E-2</v>
      </c>
      <c r="AA38">
        <v>3.7999999999999999E-2</v>
      </c>
      <c r="AB38">
        <v>7.6300000000000007E-2</v>
      </c>
      <c r="AC38">
        <v>0.69099999999999995</v>
      </c>
      <c r="AD38">
        <v>0.122</v>
      </c>
      <c r="AE38">
        <v>0.23080000000000001</v>
      </c>
      <c r="AF38">
        <v>5.8000000000000003E-2</v>
      </c>
      <c r="AG38">
        <v>0.23699999999999999</v>
      </c>
      <c r="AH38">
        <v>0.53610000000000002</v>
      </c>
      <c r="AI38">
        <v>0.1239</v>
      </c>
      <c r="AJ38">
        <v>0.2364</v>
      </c>
      <c r="AK38">
        <v>0.1799</v>
      </c>
      <c r="AL38">
        <v>0.39269999999999999</v>
      </c>
      <c r="AM38">
        <v>0.3609</v>
      </c>
      <c r="AN38">
        <v>0.46479999999999999</v>
      </c>
      <c r="AO38">
        <v>2.47E-2</v>
      </c>
      <c r="AP38">
        <v>0.34670000000000001</v>
      </c>
      <c r="AQ38">
        <v>0.2591</v>
      </c>
    </row>
    <row r="39" spans="1:43" x14ac:dyDescent="0.4">
      <c r="A39" t="s">
        <v>81</v>
      </c>
      <c r="B39">
        <v>1.0156000000000001</v>
      </c>
      <c r="C39">
        <v>0.94720000000000004</v>
      </c>
      <c r="D39">
        <v>1.0734999999999999</v>
      </c>
      <c r="E39">
        <v>1.0985</v>
      </c>
      <c r="F39">
        <v>1.1782999999999999</v>
      </c>
      <c r="G39">
        <v>1.0888</v>
      </c>
      <c r="H39">
        <v>1.2756000000000001</v>
      </c>
      <c r="I39">
        <v>1.3220000000000001</v>
      </c>
      <c r="J39">
        <v>1.1556999999999999</v>
      </c>
      <c r="K39">
        <v>1.1779999999999999</v>
      </c>
      <c r="L39">
        <v>1.0873999999999999</v>
      </c>
      <c r="M39">
        <v>1.2682</v>
      </c>
      <c r="N39">
        <v>1.1935</v>
      </c>
      <c r="O39">
        <v>1.1662999999999999</v>
      </c>
      <c r="P39">
        <v>1.1416999999999999</v>
      </c>
      <c r="Q39">
        <v>1.1237999999999999</v>
      </c>
      <c r="R39">
        <v>1.1725000000000001</v>
      </c>
      <c r="S39">
        <v>1.2532000000000001</v>
      </c>
      <c r="T39">
        <v>1.2217</v>
      </c>
      <c r="U39">
        <v>1.1875</v>
      </c>
      <c r="V39">
        <v>1.1744000000000001</v>
      </c>
      <c r="W39">
        <v>1.1924999999999999</v>
      </c>
      <c r="X39">
        <v>1.0305</v>
      </c>
      <c r="Y39">
        <v>1.1048</v>
      </c>
      <c r="Z39">
        <v>1.1245000000000001</v>
      </c>
      <c r="AA39">
        <v>1.0002</v>
      </c>
      <c r="AB39">
        <v>1.1326000000000001</v>
      </c>
      <c r="AC39">
        <v>1.4439</v>
      </c>
      <c r="AD39">
        <v>0.99219999999999997</v>
      </c>
      <c r="AE39">
        <v>1.1514</v>
      </c>
      <c r="AF39">
        <v>0.97119999999999995</v>
      </c>
      <c r="AG39">
        <v>1.0831999999999999</v>
      </c>
      <c r="AH39">
        <v>1.1056999999999999</v>
      </c>
      <c r="AI39">
        <v>0.89439999999999997</v>
      </c>
      <c r="AJ39">
        <v>1.0931</v>
      </c>
      <c r="AK39">
        <v>0.97289999999999999</v>
      </c>
      <c r="AL39">
        <v>0.95830000000000004</v>
      </c>
      <c r="AM39">
        <v>0.97770000000000001</v>
      </c>
      <c r="AN39">
        <v>1.1099000000000001</v>
      </c>
      <c r="AO39">
        <v>0.9829</v>
      </c>
      <c r="AP39">
        <v>0.94779999999999998</v>
      </c>
      <c r="AQ39">
        <v>0.94720000000000004</v>
      </c>
    </row>
    <row r="40" spans="1:43" x14ac:dyDescent="0.4">
      <c r="A40" t="s">
        <v>82</v>
      </c>
      <c r="B40">
        <v>4.58E-2</v>
      </c>
      <c r="C40">
        <v>4.9000000000000002E-2</v>
      </c>
      <c r="D40">
        <v>3.8100000000000002E-2</v>
      </c>
      <c r="E40">
        <v>3.0800000000000001E-2</v>
      </c>
      <c r="F40">
        <v>3.9800000000000002E-2</v>
      </c>
      <c r="G40" t="s">
        <v>44</v>
      </c>
      <c r="H40">
        <v>3.6499999999999998E-2</v>
      </c>
      <c r="I40">
        <v>2.7099999999999999E-2</v>
      </c>
      <c r="J40">
        <v>3.5799999999999998E-2</v>
      </c>
      <c r="K40">
        <v>3.0300000000000001E-2</v>
      </c>
      <c r="L40">
        <v>2.2200000000000001E-2</v>
      </c>
      <c r="M40">
        <v>2.5999999999999999E-2</v>
      </c>
      <c r="N40">
        <v>2.8799999999999999E-2</v>
      </c>
      <c r="O40">
        <v>2.53E-2</v>
      </c>
      <c r="P40">
        <v>2.29E-2</v>
      </c>
      <c r="Q40">
        <v>2.8199999999999999E-2</v>
      </c>
      <c r="R40">
        <v>3.0800000000000001E-2</v>
      </c>
      <c r="S40">
        <v>2.52E-2</v>
      </c>
      <c r="T40">
        <v>3.0800000000000001E-2</v>
      </c>
      <c r="U40">
        <v>2.1499999999999998E-2</v>
      </c>
      <c r="V40">
        <v>3.4200000000000001E-2</v>
      </c>
      <c r="W40">
        <v>3.1899999999999998E-2</v>
      </c>
      <c r="X40" t="s">
        <v>44</v>
      </c>
      <c r="Y40">
        <v>4.2799999999999998E-2</v>
      </c>
      <c r="Z40" t="s">
        <v>44</v>
      </c>
      <c r="AA40" t="s">
        <v>44</v>
      </c>
      <c r="AB40">
        <v>3.0200000000000001E-2</v>
      </c>
      <c r="AC40">
        <v>4.8099999999999997E-2</v>
      </c>
      <c r="AD40">
        <v>3.2099999999999997E-2</v>
      </c>
      <c r="AE40">
        <v>3.9899999999999998E-2</v>
      </c>
      <c r="AF40" t="s">
        <v>44</v>
      </c>
      <c r="AG40">
        <v>3.9600000000000003E-2</v>
      </c>
      <c r="AH40">
        <v>2.7900000000000001E-2</v>
      </c>
      <c r="AI40">
        <v>2.8000000000000001E-2</v>
      </c>
      <c r="AJ40">
        <v>3.5099999999999999E-2</v>
      </c>
      <c r="AK40">
        <v>2.8500000000000001E-2</v>
      </c>
      <c r="AL40" t="s">
        <v>44</v>
      </c>
      <c r="AM40">
        <v>2.3099999999999999E-2</v>
      </c>
      <c r="AN40">
        <v>2.47E-2</v>
      </c>
      <c r="AO40">
        <v>1.8800000000000001E-2</v>
      </c>
      <c r="AP40">
        <v>2.2599999999999999E-2</v>
      </c>
      <c r="AQ40" t="s">
        <v>44</v>
      </c>
    </row>
    <row r="41" spans="1:43" x14ac:dyDescent="0.4">
      <c r="A41" t="s">
        <v>83</v>
      </c>
      <c r="B41">
        <v>1.1185</v>
      </c>
      <c r="C41">
        <v>1.2044999999999999</v>
      </c>
      <c r="D41">
        <v>1.1295999999999999</v>
      </c>
      <c r="E41">
        <v>1.1055999999999999</v>
      </c>
      <c r="F41">
        <v>1.1324000000000001</v>
      </c>
      <c r="G41">
        <v>1.2146999999999999</v>
      </c>
      <c r="H41">
        <v>1.2356</v>
      </c>
      <c r="I41">
        <v>1.1991000000000001</v>
      </c>
      <c r="J41">
        <v>1.1315</v>
      </c>
      <c r="K41">
        <v>1.2224999999999999</v>
      </c>
      <c r="L41">
        <v>1.1551</v>
      </c>
      <c r="M41">
        <v>1.3009999999999999</v>
      </c>
      <c r="N41">
        <v>1.2854000000000001</v>
      </c>
      <c r="O41">
        <v>1.5039</v>
      </c>
      <c r="P41">
        <v>1.4891000000000001</v>
      </c>
      <c r="Q41">
        <v>1.4279999999999999</v>
      </c>
      <c r="R41">
        <v>1.3904000000000001</v>
      </c>
      <c r="S41">
        <v>1.3459000000000001</v>
      </c>
      <c r="T41">
        <v>1.2754000000000001</v>
      </c>
      <c r="U41">
        <v>1.3520000000000001</v>
      </c>
      <c r="V41">
        <v>1.3303</v>
      </c>
      <c r="W41">
        <v>1.3236000000000001</v>
      </c>
      <c r="X41">
        <v>1.1544000000000001</v>
      </c>
      <c r="Y41">
        <v>1.2175</v>
      </c>
      <c r="Z41">
        <v>1.1687000000000001</v>
      </c>
      <c r="AA41">
        <v>1.0670999999999999</v>
      </c>
      <c r="AB41">
        <v>1.1519999999999999</v>
      </c>
      <c r="AC41">
        <v>1.1329</v>
      </c>
      <c r="AD41">
        <v>1.0274000000000001</v>
      </c>
      <c r="AE41">
        <v>1.0866</v>
      </c>
      <c r="AF41">
        <v>1.1062000000000001</v>
      </c>
      <c r="AG41">
        <v>1.1221000000000001</v>
      </c>
      <c r="AH41">
        <v>1.1843999999999999</v>
      </c>
      <c r="AI41">
        <v>1.0823</v>
      </c>
      <c r="AJ41">
        <v>1.0627</v>
      </c>
      <c r="AK41">
        <v>1.1684000000000001</v>
      </c>
      <c r="AL41">
        <v>1.0306</v>
      </c>
      <c r="AM41">
        <v>1.1172</v>
      </c>
      <c r="AN41">
        <v>1.2284999999999999</v>
      </c>
      <c r="AO41">
        <v>1.0821000000000001</v>
      </c>
      <c r="AP41">
        <v>1.1375999999999999</v>
      </c>
      <c r="AQ41">
        <v>0.97430000000000005</v>
      </c>
    </row>
    <row r="42" spans="1:43" x14ac:dyDescent="0.4">
      <c r="A42" t="s">
        <v>84</v>
      </c>
      <c r="B42">
        <v>0.98919999999999997</v>
      </c>
      <c r="C42">
        <v>1.0639000000000001</v>
      </c>
      <c r="D42">
        <v>1.0223</v>
      </c>
      <c r="E42">
        <v>1.0288999999999999</v>
      </c>
      <c r="F42">
        <v>1.0315000000000001</v>
      </c>
      <c r="G42">
        <v>1.0954999999999999</v>
      </c>
      <c r="H42">
        <v>1.0778000000000001</v>
      </c>
      <c r="I42">
        <v>1.1205000000000001</v>
      </c>
      <c r="J42">
        <v>1.0023</v>
      </c>
      <c r="K42">
        <v>1.0168999999999999</v>
      </c>
      <c r="L42">
        <v>0.97319999999999995</v>
      </c>
      <c r="M42">
        <v>0.95960000000000001</v>
      </c>
      <c r="N42">
        <v>0.95030000000000003</v>
      </c>
      <c r="O42">
        <v>0.98170000000000002</v>
      </c>
      <c r="P42">
        <v>0.90090000000000003</v>
      </c>
      <c r="Q42">
        <v>0.98550000000000004</v>
      </c>
      <c r="R42">
        <v>0.91949999999999998</v>
      </c>
      <c r="S42">
        <v>1.0015000000000001</v>
      </c>
      <c r="T42">
        <v>1.0163</v>
      </c>
      <c r="U42">
        <v>1.0146999999999999</v>
      </c>
      <c r="V42">
        <v>0.94120000000000004</v>
      </c>
      <c r="W42">
        <v>0.91639999999999999</v>
      </c>
      <c r="X42">
        <v>0.92979999999999996</v>
      </c>
      <c r="Y42">
        <v>0.93079999999999996</v>
      </c>
      <c r="Z42">
        <v>0.92500000000000004</v>
      </c>
      <c r="AA42">
        <v>0.91339999999999999</v>
      </c>
      <c r="AB42">
        <v>0.93110000000000004</v>
      </c>
      <c r="AC42">
        <v>1.1285000000000001</v>
      </c>
      <c r="AD42">
        <v>1.0158</v>
      </c>
      <c r="AE42">
        <v>0.87309999999999999</v>
      </c>
      <c r="AF42">
        <v>0.99419999999999997</v>
      </c>
      <c r="AG42">
        <v>0.92630000000000001</v>
      </c>
      <c r="AH42">
        <v>1.0370999999999999</v>
      </c>
      <c r="AI42">
        <v>0.98850000000000005</v>
      </c>
      <c r="AJ42">
        <v>1.0297000000000001</v>
      </c>
      <c r="AK42">
        <v>1.0737000000000001</v>
      </c>
      <c r="AL42">
        <v>1.1128</v>
      </c>
      <c r="AM42">
        <v>1.1289</v>
      </c>
      <c r="AN42">
        <v>1.1982999999999999</v>
      </c>
      <c r="AO42">
        <v>1.2014</v>
      </c>
      <c r="AP42">
        <v>1.2218</v>
      </c>
      <c r="AQ42">
        <v>1.2746999999999999</v>
      </c>
    </row>
    <row r="43" spans="1:43" x14ac:dyDescent="0.4">
      <c r="A43" t="s">
        <v>85</v>
      </c>
      <c r="B43">
        <v>0.18390000000000001</v>
      </c>
      <c r="C43">
        <v>0.14630000000000001</v>
      </c>
      <c r="D43">
        <v>0.1704</v>
      </c>
      <c r="E43">
        <v>0.1095</v>
      </c>
      <c r="F43">
        <v>0.1671</v>
      </c>
      <c r="G43">
        <v>0.1338</v>
      </c>
      <c r="H43">
        <v>0.1305</v>
      </c>
      <c r="I43">
        <v>0.1105</v>
      </c>
      <c r="J43">
        <v>0.10829999999999999</v>
      </c>
      <c r="K43">
        <v>0.1326</v>
      </c>
      <c r="L43">
        <v>0.1011</v>
      </c>
      <c r="M43">
        <v>0.1469</v>
      </c>
      <c r="N43">
        <v>0.1089</v>
      </c>
      <c r="O43">
        <v>0.10829999999999999</v>
      </c>
      <c r="P43">
        <v>9.2600000000000002E-2</v>
      </c>
      <c r="Q43">
        <v>9.6699999999999994E-2</v>
      </c>
      <c r="R43">
        <v>8.6699999999999999E-2</v>
      </c>
      <c r="S43">
        <v>0.1081</v>
      </c>
      <c r="T43">
        <v>8.2199999999999995E-2</v>
      </c>
      <c r="U43">
        <v>8.5099999999999995E-2</v>
      </c>
      <c r="V43">
        <v>9.3899999999999997E-2</v>
      </c>
      <c r="W43">
        <v>0.10390000000000001</v>
      </c>
      <c r="X43">
        <v>7.1099999999999997E-2</v>
      </c>
      <c r="Y43">
        <v>8.5800000000000001E-2</v>
      </c>
      <c r="Z43">
        <v>7.7600000000000002E-2</v>
      </c>
      <c r="AA43">
        <v>7.3700000000000002E-2</v>
      </c>
      <c r="AB43">
        <v>6.4199999999999993E-2</v>
      </c>
      <c r="AC43">
        <v>7.8600000000000003E-2</v>
      </c>
      <c r="AD43">
        <v>5.2200000000000003E-2</v>
      </c>
      <c r="AE43">
        <v>6.88E-2</v>
      </c>
      <c r="AF43">
        <v>5.4899999999999997E-2</v>
      </c>
      <c r="AG43">
        <v>5.3600000000000002E-2</v>
      </c>
      <c r="AH43">
        <v>6.7799999999999999E-2</v>
      </c>
      <c r="AI43">
        <v>7.3400000000000007E-2</v>
      </c>
      <c r="AJ43">
        <v>8.1799999999999998E-2</v>
      </c>
      <c r="AK43">
        <v>0.10390000000000001</v>
      </c>
      <c r="AL43">
        <v>0.1104</v>
      </c>
      <c r="AM43">
        <v>9.8299999999999998E-2</v>
      </c>
      <c r="AN43">
        <v>0.10050000000000001</v>
      </c>
      <c r="AO43">
        <v>9.98E-2</v>
      </c>
      <c r="AP43">
        <v>0.10440000000000001</v>
      </c>
      <c r="AQ43">
        <v>8.09E-2</v>
      </c>
    </row>
    <row r="44" spans="1:43" x14ac:dyDescent="0.4">
      <c r="A44" t="s">
        <v>86</v>
      </c>
      <c r="B44">
        <v>4.2813999999999997</v>
      </c>
      <c r="C44">
        <v>4.1672000000000002</v>
      </c>
      <c r="D44">
        <v>4.0183999999999997</v>
      </c>
      <c r="E44">
        <v>4.0143000000000004</v>
      </c>
      <c r="F44">
        <v>3.9651000000000001</v>
      </c>
      <c r="G44">
        <v>3.9409000000000001</v>
      </c>
      <c r="H44">
        <v>3.7618</v>
      </c>
      <c r="I44">
        <v>3.4131</v>
      </c>
      <c r="J44">
        <v>3.5832999999999999</v>
      </c>
      <c r="K44">
        <v>3.4893999999999998</v>
      </c>
      <c r="L44">
        <v>3.2231000000000001</v>
      </c>
      <c r="M44">
        <v>3.4336000000000002</v>
      </c>
      <c r="N44">
        <v>3.2816000000000001</v>
      </c>
      <c r="O44">
        <v>3.1086999999999998</v>
      </c>
      <c r="P44">
        <v>3.1374</v>
      </c>
      <c r="Q44">
        <v>3.1928999999999998</v>
      </c>
      <c r="R44">
        <v>3.1303999999999998</v>
      </c>
      <c r="S44">
        <v>2.9603000000000002</v>
      </c>
      <c r="T44">
        <v>3.0354000000000001</v>
      </c>
      <c r="U44">
        <v>3.1859000000000002</v>
      </c>
      <c r="V44">
        <v>3.1779999999999999</v>
      </c>
      <c r="W44">
        <v>3.0958999999999999</v>
      </c>
      <c r="X44">
        <v>2.7362000000000002</v>
      </c>
      <c r="Y44">
        <v>2.7854999999999999</v>
      </c>
      <c r="Z44">
        <v>2.8490000000000002</v>
      </c>
      <c r="AA44">
        <v>2.7845</v>
      </c>
      <c r="AB44">
        <v>2.9388999999999998</v>
      </c>
      <c r="AC44">
        <v>2.9215</v>
      </c>
      <c r="AD44">
        <v>2.9510000000000001</v>
      </c>
      <c r="AE44">
        <v>3.0034999999999998</v>
      </c>
      <c r="AF44">
        <v>3.0274000000000001</v>
      </c>
      <c r="AG44">
        <v>3.1387</v>
      </c>
      <c r="AH44">
        <v>3.4169999999999998</v>
      </c>
      <c r="AI44">
        <v>3.8012000000000001</v>
      </c>
      <c r="AJ44">
        <v>3.8662000000000001</v>
      </c>
      <c r="AK44">
        <v>3.9813000000000001</v>
      </c>
      <c r="AL44">
        <v>4.1204999999999998</v>
      </c>
      <c r="AM44">
        <v>4.2762000000000002</v>
      </c>
      <c r="AN44">
        <v>5.9866999999999999</v>
      </c>
      <c r="AO44">
        <v>6.8201999999999998</v>
      </c>
      <c r="AP44">
        <v>6.2096</v>
      </c>
      <c r="AQ44">
        <v>5.9104000000000001</v>
      </c>
    </row>
    <row r="45" spans="1:43" x14ac:dyDescent="0.4">
      <c r="A45" t="s">
        <v>87</v>
      </c>
      <c r="B45">
        <v>1.3445</v>
      </c>
      <c r="C45">
        <v>1.3788</v>
      </c>
      <c r="D45">
        <v>1.3486</v>
      </c>
      <c r="E45">
        <v>1.2387999999999999</v>
      </c>
      <c r="F45">
        <v>1.2526999999999999</v>
      </c>
      <c r="G45">
        <v>1.2033</v>
      </c>
      <c r="H45">
        <v>1.1445000000000001</v>
      </c>
      <c r="I45">
        <v>1.2039</v>
      </c>
      <c r="J45">
        <v>1.1064000000000001</v>
      </c>
      <c r="K45">
        <v>1.1903999999999999</v>
      </c>
      <c r="L45">
        <v>1.2092000000000001</v>
      </c>
      <c r="M45">
        <v>1.1315999999999999</v>
      </c>
      <c r="N45">
        <v>1.0740000000000001</v>
      </c>
      <c r="O45">
        <v>1.1188</v>
      </c>
      <c r="P45">
        <v>1.1132</v>
      </c>
      <c r="Q45">
        <v>1.1449</v>
      </c>
      <c r="R45">
        <v>1.1171</v>
      </c>
      <c r="S45">
        <v>1.2126999999999999</v>
      </c>
      <c r="T45">
        <v>1.2052</v>
      </c>
      <c r="U45">
        <v>1.1660999999999999</v>
      </c>
      <c r="V45">
        <v>1.2242</v>
      </c>
      <c r="W45">
        <v>1.1884999999999999</v>
      </c>
      <c r="X45">
        <v>1.1875</v>
      </c>
      <c r="Y45">
        <v>1.101</v>
      </c>
      <c r="Z45">
        <v>1.1372</v>
      </c>
      <c r="AA45">
        <v>1.0723</v>
      </c>
      <c r="AB45">
        <v>1.1951000000000001</v>
      </c>
      <c r="AC45">
        <v>1.1805000000000001</v>
      </c>
      <c r="AD45">
        <v>0.99629999999999996</v>
      </c>
      <c r="AE45">
        <v>1.0541</v>
      </c>
      <c r="AF45">
        <v>1.0612999999999999</v>
      </c>
      <c r="AG45">
        <v>1.0748</v>
      </c>
      <c r="AH45">
        <v>1.0945</v>
      </c>
      <c r="AI45">
        <v>1.1389</v>
      </c>
      <c r="AJ45">
        <v>1.0859000000000001</v>
      </c>
      <c r="AK45">
        <v>1.1371</v>
      </c>
      <c r="AL45">
        <v>1.0853999999999999</v>
      </c>
      <c r="AM45">
        <v>1.1054999999999999</v>
      </c>
      <c r="AN45">
        <v>1.4460999999999999</v>
      </c>
      <c r="AO45">
        <v>1.4958</v>
      </c>
      <c r="AP45">
        <v>1.4278999999999999</v>
      </c>
      <c r="AQ45">
        <v>1.3754</v>
      </c>
    </row>
    <row r="46" spans="1:43" x14ac:dyDescent="0.4">
      <c r="A46" t="s">
        <v>88</v>
      </c>
      <c r="B46">
        <v>0.1429</v>
      </c>
      <c r="C46">
        <v>0.12820000000000001</v>
      </c>
      <c r="D46">
        <v>0.15540000000000001</v>
      </c>
      <c r="E46">
        <v>0.1351</v>
      </c>
      <c r="F46">
        <v>0.14069999999999999</v>
      </c>
      <c r="G46">
        <v>0.15010000000000001</v>
      </c>
      <c r="H46">
        <v>0.17069999999999999</v>
      </c>
      <c r="I46">
        <v>0.16020000000000001</v>
      </c>
      <c r="J46">
        <v>0.1709</v>
      </c>
      <c r="K46">
        <v>0.14649999999999999</v>
      </c>
      <c r="L46">
        <v>0.1628</v>
      </c>
      <c r="M46">
        <v>0.1668</v>
      </c>
      <c r="N46">
        <v>0.188</v>
      </c>
      <c r="O46">
        <v>0.1431</v>
      </c>
      <c r="P46">
        <v>0.1348</v>
      </c>
      <c r="Q46">
        <v>0.1328</v>
      </c>
      <c r="R46">
        <v>0.16689999999999999</v>
      </c>
      <c r="S46">
        <v>0.1817</v>
      </c>
      <c r="T46">
        <v>0.1903</v>
      </c>
      <c r="U46">
        <v>0.20230000000000001</v>
      </c>
      <c r="V46">
        <v>0.22819999999999999</v>
      </c>
      <c r="W46">
        <v>0.27650000000000002</v>
      </c>
      <c r="X46">
        <v>0.2261</v>
      </c>
      <c r="Y46">
        <v>0.17760000000000001</v>
      </c>
      <c r="Z46">
        <v>0.17249999999999999</v>
      </c>
      <c r="AA46">
        <v>0.16220000000000001</v>
      </c>
      <c r="AB46">
        <v>0.17960000000000001</v>
      </c>
      <c r="AC46">
        <v>0.19220000000000001</v>
      </c>
      <c r="AD46">
        <v>0.1908</v>
      </c>
      <c r="AE46">
        <v>0.17119999999999999</v>
      </c>
      <c r="AF46">
        <v>0.17330000000000001</v>
      </c>
      <c r="AG46">
        <v>0.17910000000000001</v>
      </c>
      <c r="AH46">
        <v>0.17510000000000001</v>
      </c>
      <c r="AI46">
        <v>0.18720000000000001</v>
      </c>
      <c r="AJ46">
        <v>0.193</v>
      </c>
      <c r="AK46">
        <v>0.20660000000000001</v>
      </c>
      <c r="AL46">
        <v>0.21540000000000001</v>
      </c>
      <c r="AM46">
        <v>0.1961</v>
      </c>
      <c r="AN46">
        <v>0.22270000000000001</v>
      </c>
      <c r="AO46">
        <v>0.2646</v>
      </c>
      <c r="AP46">
        <v>0.30630000000000002</v>
      </c>
      <c r="AQ46">
        <v>0.32019999999999998</v>
      </c>
    </row>
    <row r="47" spans="1:43" x14ac:dyDescent="0.4">
      <c r="A47" t="s">
        <v>89</v>
      </c>
      <c r="B47">
        <v>1.2819</v>
      </c>
      <c r="C47">
        <v>1.2578</v>
      </c>
      <c r="D47">
        <v>1.2608999999999999</v>
      </c>
      <c r="E47">
        <v>1.2234</v>
      </c>
      <c r="F47">
        <v>1.2001999999999999</v>
      </c>
      <c r="G47">
        <v>1.1904999999999999</v>
      </c>
      <c r="H47">
        <v>1.2172000000000001</v>
      </c>
      <c r="I47">
        <v>1.3471</v>
      </c>
      <c r="J47">
        <v>1.2497</v>
      </c>
      <c r="K47">
        <v>1.2839</v>
      </c>
      <c r="L47">
        <v>1.3605</v>
      </c>
      <c r="M47">
        <v>1.2542</v>
      </c>
      <c r="N47">
        <v>1.2978000000000001</v>
      </c>
      <c r="O47">
        <v>1.3994</v>
      </c>
      <c r="P47">
        <v>1.3454999999999999</v>
      </c>
      <c r="Q47">
        <v>1.4810000000000001</v>
      </c>
      <c r="R47">
        <v>1.3878999999999999</v>
      </c>
      <c r="S47">
        <v>1.3733</v>
      </c>
      <c r="T47">
        <v>1.4019999999999999</v>
      </c>
      <c r="U47">
        <v>1.448</v>
      </c>
      <c r="V47">
        <v>1.3406</v>
      </c>
      <c r="W47">
        <v>1.3874</v>
      </c>
      <c r="X47">
        <v>1.3373999999999999</v>
      </c>
      <c r="Y47">
        <v>1.3664000000000001</v>
      </c>
      <c r="Z47">
        <v>1.3774999999999999</v>
      </c>
      <c r="AA47">
        <v>1.2504</v>
      </c>
      <c r="AB47">
        <v>1.2074</v>
      </c>
      <c r="AC47">
        <v>1.1986000000000001</v>
      </c>
      <c r="AD47">
        <v>1.1161000000000001</v>
      </c>
      <c r="AE47">
        <v>1.0266999999999999</v>
      </c>
      <c r="AF47">
        <v>1.0649999999999999</v>
      </c>
      <c r="AG47">
        <v>0.99180000000000001</v>
      </c>
      <c r="AH47">
        <v>1.026</v>
      </c>
      <c r="AI47">
        <v>0.95660000000000001</v>
      </c>
      <c r="AJ47">
        <v>1.0750999999999999</v>
      </c>
      <c r="AK47">
        <v>1.0144</v>
      </c>
      <c r="AL47">
        <v>0.98619999999999997</v>
      </c>
      <c r="AM47">
        <v>0.98250000000000004</v>
      </c>
      <c r="AN47">
        <v>1.0226</v>
      </c>
      <c r="AO47">
        <v>1.0062</v>
      </c>
      <c r="AP47">
        <v>0.84770000000000001</v>
      </c>
      <c r="AQ47">
        <v>0.79510000000000003</v>
      </c>
    </row>
    <row r="48" spans="1:43" x14ac:dyDescent="0.4">
      <c r="A48" t="s">
        <v>90</v>
      </c>
      <c r="B48">
        <v>1.1863999999999999</v>
      </c>
      <c r="C48">
        <v>1.19</v>
      </c>
      <c r="D48">
        <v>1.1597999999999999</v>
      </c>
      <c r="E48">
        <v>1.0490999999999999</v>
      </c>
      <c r="F48">
        <v>1.2136</v>
      </c>
      <c r="G48">
        <v>1.139</v>
      </c>
      <c r="H48">
        <v>1.1493</v>
      </c>
      <c r="I48">
        <v>1.0631999999999999</v>
      </c>
      <c r="J48">
        <v>1.0871999999999999</v>
      </c>
      <c r="K48">
        <v>1.0335000000000001</v>
      </c>
      <c r="L48">
        <v>1.0145999999999999</v>
      </c>
      <c r="M48">
        <v>1.0630999999999999</v>
      </c>
      <c r="N48">
        <v>0.98029999999999995</v>
      </c>
      <c r="O48">
        <v>1.1185</v>
      </c>
      <c r="P48">
        <v>1.0494000000000001</v>
      </c>
      <c r="Q48">
        <v>1.0550999999999999</v>
      </c>
      <c r="R48">
        <v>1.0182</v>
      </c>
      <c r="S48">
        <v>1.1828000000000001</v>
      </c>
      <c r="T48">
        <v>1.1768000000000001</v>
      </c>
      <c r="U48">
        <v>1.2830999999999999</v>
      </c>
      <c r="V48">
        <v>1.3109999999999999</v>
      </c>
      <c r="W48">
        <v>1.3271999999999999</v>
      </c>
      <c r="X48">
        <v>1.3017000000000001</v>
      </c>
      <c r="Y48">
        <v>1.2544999999999999</v>
      </c>
      <c r="Z48">
        <v>1.2392000000000001</v>
      </c>
      <c r="AA48">
        <v>1.2857000000000001</v>
      </c>
      <c r="AB48">
        <v>1.2289000000000001</v>
      </c>
      <c r="AC48">
        <v>1.4037999999999999</v>
      </c>
      <c r="AD48">
        <v>1.3379000000000001</v>
      </c>
      <c r="AE48">
        <v>1.1198999999999999</v>
      </c>
      <c r="AF48">
        <v>1.1822999999999999</v>
      </c>
      <c r="AG48">
        <v>1.2115</v>
      </c>
      <c r="AH48">
        <v>1.1597</v>
      </c>
      <c r="AI48">
        <v>1.3046</v>
      </c>
      <c r="AJ48">
        <v>1.2931999999999999</v>
      </c>
      <c r="AK48">
        <v>1.2451000000000001</v>
      </c>
      <c r="AL48">
        <v>1.2896000000000001</v>
      </c>
      <c r="AM48">
        <v>1.3920999999999999</v>
      </c>
      <c r="AN48">
        <v>1.5226999999999999</v>
      </c>
      <c r="AO48">
        <v>1.6587000000000001</v>
      </c>
      <c r="AP48">
        <v>1.5471999999999999</v>
      </c>
      <c r="AQ48">
        <v>1.4730000000000001</v>
      </c>
    </row>
    <row r="49" spans="1:43" x14ac:dyDescent="0.4">
      <c r="A49" t="s">
        <v>91</v>
      </c>
      <c r="B49">
        <v>0.47310000000000002</v>
      </c>
      <c r="C49">
        <v>0.49530000000000002</v>
      </c>
      <c r="D49">
        <v>0.48120000000000002</v>
      </c>
      <c r="E49">
        <v>0.48430000000000001</v>
      </c>
      <c r="F49">
        <v>0.44769999999999999</v>
      </c>
      <c r="G49">
        <v>0.40720000000000001</v>
      </c>
      <c r="H49">
        <v>0.53390000000000004</v>
      </c>
      <c r="I49">
        <v>0.51759999999999995</v>
      </c>
      <c r="J49">
        <v>0.54090000000000005</v>
      </c>
      <c r="K49">
        <v>0.502</v>
      </c>
      <c r="L49">
        <v>0.50029999999999997</v>
      </c>
      <c r="M49">
        <v>0.49430000000000002</v>
      </c>
      <c r="N49">
        <v>0.52759999999999996</v>
      </c>
      <c r="O49">
        <v>0.46210000000000001</v>
      </c>
      <c r="P49">
        <v>0.4864</v>
      </c>
      <c r="Q49">
        <v>0.53300000000000003</v>
      </c>
      <c r="R49">
        <v>0.47</v>
      </c>
      <c r="S49">
        <v>0.70760000000000001</v>
      </c>
      <c r="T49">
        <v>0.73409999999999997</v>
      </c>
      <c r="U49">
        <v>0.72489999999999999</v>
      </c>
      <c r="V49">
        <v>0.66110000000000002</v>
      </c>
      <c r="W49">
        <v>0.93889999999999996</v>
      </c>
      <c r="X49">
        <v>1.1077999999999999</v>
      </c>
      <c r="Y49">
        <v>1.2794000000000001</v>
      </c>
      <c r="Z49">
        <v>1.2833000000000001</v>
      </c>
      <c r="AA49">
        <v>1.2863</v>
      </c>
      <c r="AB49">
        <v>1.3220000000000001</v>
      </c>
      <c r="AC49">
        <v>1.5306999999999999</v>
      </c>
      <c r="AD49">
        <v>1.37</v>
      </c>
      <c r="AE49">
        <v>1.5008999999999999</v>
      </c>
      <c r="AF49">
        <v>1.5212000000000001</v>
      </c>
      <c r="AG49">
        <v>1.6657999999999999</v>
      </c>
      <c r="AH49">
        <v>1.6910000000000001</v>
      </c>
      <c r="AI49">
        <v>1.615</v>
      </c>
      <c r="AJ49">
        <v>1.8343</v>
      </c>
      <c r="AK49">
        <v>1.8117000000000001</v>
      </c>
      <c r="AL49">
        <v>1.7383</v>
      </c>
      <c r="AM49">
        <v>1.9461999999999999</v>
      </c>
      <c r="AN49">
        <v>2.2482000000000002</v>
      </c>
      <c r="AO49">
        <v>2.992</v>
      </c>
      <c r="AP49">
        <v>2.2115</v>
      </c>
      <c r="AQ49">
        <v>1.8143</v>
      </c>
    </row>
    <row r="50" spans="1:43" x14ac:dyDescent="0.4">
      <c r="A50" t="s">
        <v>92</v>
      </c>
      <c r="B50">
        <v>3.1199999999999999E-2</v>
      </c>
      <c r="C50">
        <v>2.92E-2</v>
      </c>
      <c r="D50" t="s">
        <v>44</v>
      </c>
      <c r="E50">
        <v>2.4899999999999999E-2</v>
      </c>
      <c r="F50" t="s">
        <v>44</v>
      </c>
      <c r="G50" t="s">
        <v>44</v>
      </c>
      <c r="H50">
        <v>2.9000000000000001E-2</v>
      </c>
      <c r="I50">
        <v>2.1700000000000001E-2</v>
      </c>
      <c r="J50">
        <v>2.4500000000000001E-2</v>
      </c>
      <c r="K50">
        <v>2.3199999999999998E-2</v>
      </c>
      <c r="L50">
        <v>3.1399999999999997E-2</v>
      </c>
      <c r="M50">
        <v>2.63E-2</v>
      </c>
      <c r="N50">
        <v>2.3800000000000002E-2</v>
      </c>
      <c r="O50">
        <v>2.1899999999999999E-2</v>
      </c>
      <c r="P50">
        <v>2.0500000000000001E-2</v>
      </c>
      <c r="Q50">
        <v>3.1E-2</v>
      </c>
      <c r="R50">
        <v>3.2500000000000001E-2</v>
      </c>
      <c r="S50" t="s">
        <v>44</v>
      </c>
      <c r="T50" t="s">
        <v>44</v>
      </c>
      <c r="U50">
        <v>2.35E-2</v>
      </c>
      <c r="V50">
        <v>3.0800000000000001E-2</v>
      </c>
      <c r="W50" t="s">
        <v>44</v>
      </c>
      <c r="X50">
        <v>2.4500000000000001E-2</v>
      </c>
      <c r="Y50" t="s">
        <v>44</v>
      </c>
      <c r="Z50" t="s">
        <v>44</v>
      </c>
      <c r="AA50" t="s">
        <v>44</v>
      </c>
      <c r="AB50">
        <v>2.2700000000000001E-2</v>
      </c>
      <c r="AC50" t="s">
        <v>44</v>
      </c>
      <c r="AD50">
        <v>1.9300000000000001E-2</v>
      </c>
      <c r="AE50" t="s">
        <v>44</v>
      </c>
      <c r="AF50" t="s">
        <v>44</v>
      </c>
      <c r="AG50" t="s">
        <v>44</v>
      </c>
      <c r="AH50" t="s">
        <v>44</v>
      </c>
      <c r="AI50" t="s">
        <v>44</v>
      </c>
      <c r="AJ50">
        <v>2.1399999999999999E-2</v>
      </c>
      <c r="AK50">
        <v>2.1000000000000001E-2</v>
      </c>
      <c r="AL50">
        <v>3.1199999999999999E-2</v>
      </c>
      <c r="AM50" t="s">
        <v>44</v>
      </c>
      <c r="AN50" t="s">
        <v>44</v>
      </c>
      <c r="AO50" t="s">
        <v>44</v>
      </c>
      <c r="AP50" t="s">
        <v>44</v>
      </c>
      <c r="AQ50" t="s">
        <v>44</v>
      </c>
    </row>
    <row r="51" spans="1:43" x14ac:dyDescent="0.4">
      <c r="A51" t="s">
        <v>93</v>
      </c>
      <c r="B51">
        <v>1.0837000000000001</v>
      </c>
      <c r="C51">
        <v>1.0903</v>
      </c>
      <c r="D51">
        <v>1.0025999999999999</v>
      </c>
      <c r="E51">
        <v>0.99129999999999996</v>
      </c>
      <c r="F51">
        <v>0.95679999999999998</v>
      </c>
      <c r="G51">
        <v>0.99929999999999997</v>
      </c>
      <c r="H51">
        <v>1.0509999999999999</v>
      </c>
      <c r="I51">
        <v>1.0055000000000001</v>
      </c>
      <c r="J51">
        <v>1.0310999999999999</v>
      </c>
      <c r="K51">
        <v>1.0161</v>
      </c>
      <c r="L51">
        <v>1.0282</v>
      </c>
      <c r="M51">
        <v>1.0427999999999999</v>
      </c>
      <c r="N51">
        <v>1.1321000000000001</v>
      </c>
      <c r="O51">
        <v>1.1174999999999999</v>
      </c>
      <c r="P51">
        <v>1.0095000000000001</v>
      </c>
      <c r="Q51">
        <v>1.0509999999999999</v>
      </c>
      <c r="R51">
        <v>1.1002000000000001</v>
      </c>
      <c r="S51">
        <v>1.0993999999999999</v>
      </c>
      <c r="T51">
        <v>1.0323</v>
      </c>
      <c r="U51">
        <v>1.1372</v>
      </c>
      <c r="V51">
        <v>1.1028</v>
      </c>
      <c r="W51">
        <v>1.0618000000000001</v>
      </c>
      <c r="X51">
        <v>0.9365</v>
      </c>
      <c r="Y51">
        <v>1.0313000000000001</v>
      </c>
      <c r="Z51">
        <v>0.91080000000000005</v>
      </c>
      <c r="AA51">
        <v>0.99650000000000005</v>
      </c>
      <c r="AB51">
        <v>0.89370000000000005</v>
      </c>
      <c r="AC51">
        <v>0.86109999999999998</v>
      </c>
      <c r="AD51">
        <v>0.87150000000000005</v>
      </c>
      <c r="AE51">
        <v>0.83860000000000001</v>
      </c>
      <c r="AF51">
        <v>0.80410000000000004</v>
      </c>
      <c r="AG51">
        <v>0.84489999999999998</v>
      </c>
      <c r="AH51">
        <v>0.83830000000000005</v>
      </c>
      <c r="AI51">
        <v>0.91800000000000004</v>
      </c>
      <c r="AJ51">
        <v>0.9365</v>
      </c>
      <c r="AK51">
        <v>0.79090000000000005</v>
      </c>
      <c r="AL51">
        <v>0.8901</v>
      </c>
      <c r="AM51">
        <v>0.87619999999999998</v>
      </c>
      <c r="AN51">
        <v>0.91010000000000002</v>
      </c>
      <c r="AO51">
        <v>0.95350000000000001</v>
      </c>
      <c r="AP51">
        <v>0.97619999999999996</v>
      </c>
      <c r="AQ51">
        <v>0.91579999999999995</v>
      </c>
    </row>
    <row r="52" spans="1:43" x14ac:dyDescent="0.4">
      <c r="A52" t="s">
        <v>94</v>
      </c>
      <c r="B52">
        <v>11.3308</v>
      </c>
      <c r="C52">
        <v>11.2142</v>
      </c>
      <c r="D52">
        <v>11.5908</v>
      </c>
      <c r="E52">
        <v>11.510400000000001</v>
      </c>
      <c r="F52">
        <v>11.4291</v>
      </c>
      <c r="G52">
        <v>12.0479</v>
      </c>
      <c r="H52">
        <v>12.018000000000001</v>
      </c>
      <c r="I52">
        <v>12.1547</v>
      </c>
      <c r="J52">
        <v>11.539899999999999</v>
      </c>
      <c r="K52">
        <v>10.855700000000001</v>
      </c>
      <c r="L52">
        <v>10.1532</v>
      </c>
      <c r="M52">
        <v>10.259399999999999</v>
      </c>
      <c r="N52">
        <v>10.408799999999999</v>
      </c>
      <c r="O52">
        <v>10.5809</v>
      </c>
      <c r="P52">
        <v>10.966900000000001</v>
      </c>
      <c r="Q52">
        <v>10.5753</v>
      </c>
      <c r="R52">
        <v>10.4415</v>
      </c>
      <c r="S52">
        <v>10.316700000000001</v>
      </c>
      <c r="T52">
        <v>10.1189</v>
      </c>
      <c r="U52">
        <v>10.306699999999999</v>
      </c>
      <c r="V52">
        <v>10.3028</v>
      </c>
      <c r="W52">
        <v>10.057600000000001</v>
      </c>
      <c r="X52">
        <v>9.9679000000000002</v>
      </c>
      <c r="Y52">
        <v>9.8056000000000001</v>
      </c>
      <c r="Z52">
        <v>9.9658999999999995</v>
      </c>
      <c r="AA52">
        <v>9.1533999999999995</v>
      </c>
      <c r="AB52">
        <v>8.1555</v>
      </c>
      <c r="AC52">
        <v>7.5076999999999998</v>
      </c>
      <c r="AD52">
        <v>7.5239000000000003</v>
      </c>
      <c r="AE52">
        <v>7.2569999999999997</v>
      </c>
      <c r="AF52">
        <v>7.4267000000000003</v>
      </c>
      <c r="AG52">
        <v>7.1881000000000004</v>
      </c>
      <c r="AH52">
        <v>7.0803000000000003</v>
      </c>
      <c r="AI52">
        <v>7.6135999999999999</v>
      </c>
      <c r="AJ52">
        <v>8.2382000000000009</v>
      </c>
      <c r="AK52">
        <v>8.0562000000000005</v>
      </c>
      <c r="AL52">
        <v>7.9446000000000003</v>
      </c>
      <c r="AM52">
        <v>7.96</v>
      </c>
      <c r="AN52">
        <v>9.0343</v>
      </c>
      <c r="AO52">
        <v>9.9693000000000005</v>
      </c>
      <c r="AP52">
        <v>9.4113000000000007</v>
      </c>
      <c r="AQ52">
        <v>8.8887999999999998</v>
      </c>
    </row>
    <row r="53" spans="1:43" x14ac:dyDescent="0.4">
      <c r="A53" t="s">
        <v>95</v>
      </c>
      <c r="B53">
        <v>5.1551999999999998</v>
      </c>
      <c r="C53">
        <v>5.0742000000000003</v>
      </c>
      <c r="D53">
        <v>4.7403000000000004</v>
      </c>
      <c r="E53">
        <v>4.5928000000000004</v>
      </c>
      <c r="F53">
        <v>4.8238000000000003</v>
      </c>
      <c r="G53">
        <v>4.5449000000000002</v>
      </c>
      <c r="H53">
        <v>4.8611000000000004</v>
      </c>
      <c r="I53">
        <v>4.6966000000000001</v>
      </c>
      <c r="J53">
        <v>4.1932999999999998</v>
      </c>
      <c r="K53">
        <v>4.3913000000000002</v>
      </c>
      <c r="L53">
        <v>4.4101999999999997</v>
      </c>
      <c r="M53">
        <v>4.9958999999999998</v>
      </c>
      <c r="N53">
        <v>5.0818000000000003</v>
      </c>
      <c r="O53">
        <v>5.2241999999999997</v>
      </c>
      <c r="P53">
        <v>5.319</v>
      </c>
      <c r="Q53">
        <v>5.4774000000000003</v>
      </c>
      <c r="R53">
        <v>5.8239000000000001</v>
      </c>
      <c r="S53">
        <v>6.0989000000000004</v>
      </c>
      <c r="T53">
        <v>6.2178000000000004</v>
      </c>
      <c r="U53">
        <v>7.0523999999999996</v>
      </c>
      <c r="V53">
        <v>8.1416000000000004</v>
      </c>
      <c r="W53">
        <v>8.9277999999999995</v>
      </c>
      <c r="X53">
        <v>9.4055999999999997</v>
      </c>
      <c r="Y53">
        <v>10.158300000000001</v>
      </c>
      <c r="Z53">
        <v>10.9346</v>
      </c>
      <c r="AA53">
        <v>11.5641</v>
      </c>
      <c r="AB53">
        <v>11.5449</v>
      </c>
      <c r="AC53">
        <v>11.7128</v>
      </c>
      <c r="AD53">
        <v>12.8161</v>
      </c>
      <c r="AE53">
        <v>13.914300000000001</v>
      </c>
      <c r="AF53">
        <v>13.3163</v>
      </c>
      <c r="AG53">
        <v>14.072900000000001</v>
      </c>
      <c r="AH53">
        <v>15.0799</v>
      </c>
      <c r="AI53">
        <v>16.544799999999999</v>
      </c>
      <c r="AJ53">
        <v>19.690100000000001</v>
      </c>
      <c r="AK53">
        <v>22.024000000000001</v>
      </c>
      <c r="AL53">
        <v>20.8827</v>
      </c>
      <c r="AM53">
        <v>21.0168</v>
      </c>
      <c r="AN53">
        <v>27.703900000000001</v>
      </c>
      <c r="AO53">
        <v>31.367100000000001</v>
      </c>
      <c r="AP53">
        <v>30.341999999999999</v>
      </c>
      <c r="AQ53">
        <v>27.9452</v>
      </c>
    </row>
    <row r="54" spans="1:43" x14ac:dyDescent="0.4">
      <c r="A54" t="s">
        <v>96</v>
      </c>
      <c r="B54">
        <v>7.3985000000000003</v>
      </c>
      <c r="C54">
        <v>6.8648999999999996</v>
      </c>
      <c r="D54">
        <v>6.7125000000000004</v>
      </c>
      <c r="E54">
        <v>6.3147000000000002</v>
      </c>
      <c r="F54">
        <v>6.5088999999999997</v>
      </c>
      <c r="G54">
        <v>6.3068</v>
      </c>
      <c r="H54">
        <v>5.9824000000000002</v>
      </c>
      <c r="I54">
        <v>5.8315000000000001</v>
      </c>
      <c r="J54">
        <v>5.8357999999999999</v>
      </c>
      <c r="K54">
        <v>5.5888999999999998</v>
      </c>
      <c r="L54">
        <v>5.4676</v>
      </c>
      <c r="M54">
        <v>5.5403000000000002</v>
      </c>
      <c r="N54">
        <v>5.5079000000000002</v>
      </c>
      <c r="O54">
        <v>5.4930000000000003</v>
      </c>
      <c r="P54">
        <v>5.3849</v>
      </c>
      <c r="Q54">
        <v>5.4238</v>
      </c>
      <c r="R54">
        <v>5.4751000000000003</v>
      </c>
      <c r="S54">
        <v>5.1458000000000004</v>
      </c>
      <c r="T54">
        <v>4.9920999999999998</v>
      </c>
      <c r="U54">
        <v>5.0956000000000001</v>
      </c>
      <c r="V54">
        <v>5.3799000000000001</v>
      </c>
      <c r="W54">
        <v>5.2237</v>
      </c>
      <c r="X54">
        <v>5.5321999999999996</v>
      </c>
      <c r="Y54">
        <v>5.4512999999999998</v>
      </c>
      <c r="Z54">
        <v>5.4946000000000002</v>
      </c>
      <c r="AA54">
        <v>5.7759999999999998</v>
      </c>
      <c r="AB54">
        <v>5.9248000000000003</v>
      </c>
      <c r="AC54">
        <v>5.8617999999999997</v>
      </c>
      <c r="AD54">
        <v>6.1269</v>
      </c>
      <c r="AE54">
        <v>6.4013999999999998</v>
      </c>
      <c r="AF54">
        <v>6.4848999999999997</v>
      </c>
      <c r="AG54">
        <v>6.5369999999999999</v>
      </c>
      <c r="AH54">
        <v>6.8651</v>
      </c>
      <c r="AI54">
        <v>7.2218</v>
      </c>
      <c r="AJ54">
        <v>7.3228</v>
      </c>
      <c r="AK54">
        <v>7.5976999999999997</v>
      </c>
      <c r="AL54">
        <v>7.6962000000000002</v>
      </c>
      <c r="AM54">
        <v>7.2534999999999998</v>
      </c>
      <c r="AN54">
        <v>7.0945999999999998</v>
      </c>
      <c r="AO54">
        <v>7.3268000000000004</v>
      </c>
      <c r="AP54">
        <v>7.6844999999999999</v>
      </c>
      <c r="AQ54">
        <v>7.4927999999999999</v>
      </c>
    </row>
    <row r="55" spans="1:43" x14ac:dyDescent="0.4">
      <c r="A55" t="s">
        <v>97</v>
      </c>
      <c r="B55">
        <v>6.0460000000000003</v>
      </c>
      <c r="C55">
        <v>5.6974999999999998</v>
      </c>
      <c r="D55">
        <v>5.6360999999999999</v>
      </c>
      <c r="E55">
        <v>5.7110000000000003</v>
      </c>
      <c r="F55">
        <v>6.0403000000000002</v>
      </c>
      <c r="G55">
        <v>6.1410999999999998</v>
      </c>
      <c r="H55">
        <v>6.1718000000000002</v>
      </c>
      <c r="I55">
        <v>5.9991000000000003</v>
      </c>
      <c r="J55">
        <v>6.0816999999999997</v>
      </c>
      <c r="K55">
        <v>6.5362</v>
      </c>
      <c r="L55">
        <v>6.1573000000000002</v>
      </c>
      <c r="M55">
        <v>6.5069999999999997</v>
      </c>
      <c r="N55">
        <v>5.9276999999999997</v>
      </c>
      <c r="O55">
        <v>5.6246</v>
      </c>
      <c r="P55">
        <v>4.9694000000000003</v>
      </c>
      <c r="Q55">
        <v>4.6665000000000001</v>
      </c>
      <c r="R55">
        <v>4.5965999999999996</v>
      </c>
      <c r="S55">
        <v>4.3605</v>
      </c>
      <c r="T55">
        <v>4.1321000000000003</v>
      </c>
      <c r="U55">
        <v>4.3528000000000002</v>
      </c>
      <c r="V55">
        <v>4.1043000000000003</v>
      </c>
      <c r="W55">
        <v>3.9531999999999998</v>
      </c>
      <c r="X55">
        <v>3.6284999999999998</v>
      </c>
      <c r="Y55">
        <v>3.8052000000000001</v>
      </c>
      <c r="Z55">
        <v>3.6741999999999999</v>
      </c>
      <c r="AA55">
        <v>3.7191000000000001</v>
      </c>
      <c r="AB55">
        <v>3.4438</v>
      </c>
      <c r="AC55">
        <v>3.3855</v>
      </c>
      <c r="AD55">
        <v>3.157</v>
      </c>
      <c r="AE55">
        <v>3.1242999999999999</v>
      </c>
      <c r="AF55">
        <v>3.1528999999999998</v>
      </c>
      <c r="AG55">
        <v>3.0543999999999998</v>
      </c>
      <c r="AH55">
        <v>2.9094000000000002</v>
      </c>
      <c r="AI55">
        <v>3.1905999999999999</v>
      </c>
      <c r="AJ55">
        <v>3.5642</v>
      </c>
      <c r="AK55">
        <v>3.6991000000000001</v>
      </c>
      <c r="AL55">
        <v>3.6101000000000001</v>
      </c>
      <c r="AM55">
        <v>3.5611999999999999</v>
      </c>
      <c r="AN55">
        <v>4.4016999999999999</v>
      </c>
      <c r="AO55">
        <v>4.8429000000000002</v>
      </c>
      <c r="AP55">
        <v>4.6018999999999997</v>
      </c>
      <c r="AQ55">
        <v>4.1254</v>
      </c>
    </row>
    <row r="56" spans="1:43" x14ac:dyDescent="0.4">
      <c r="A56" t="s">
        <v>98</v>
      </c>
      <c r="B56">
        <v>0.91579999999999995</v>
      </c>
      <c r="C56">
        <v>0.94820000000000004</v>
      </c>
      <c r="D56">
        <v>0.84719999999999995</v>
      </c>
      <c r="E56">
        <v>0.78469999999999995</v>
      </c>
      <c r="F56">
        <v>0.91800000000000004</v>
      </c>
      <c r="G56">
        <v>0.87429999999999997</v>
      </c>
      <c r="H56">
        <v>0.86619999999999997</v>
      </c>
      <c r="I56">
        <v>0.80179999999999996</v>
      </c>
      <c r="J56">
        <v>0.64280000000000004</v>
      </c>
      <c r="K56">
        <v>0.7409</v>
      </c>
      <c r="L56">
        <v>0.86140000000000005</v>
      </c>
      <c r="M56">
        <v>0.99239999999999995</v>
      </c>
      <c r="N56">
        <v>0.9738</v>
      </c>
      <c r="O56">
        <v>0.91210000000000002</v>
      </c>
      <c r="P56">
        <v>0.96799999999999997</v>
      </c>
      <c r="Q56">
        <v>1.0334000000000001</v>
      </c>
      <c r="R56">
        <v>1.1919999999999999</v>
      </c>
      <c r="S56">
        <v>1.3151999999999999</v>
      </c>
      <c r="T56">
        <v>1.2383</v>
      </c>
      <c r="U56">
        <v>1.4378</v>
      </c>
      <c r="V56">
        <v>1.6689000000000001</v>
      </c>
      <c r="W56">
        <v>1.7784</v>
      </c>
      <c r="X56">
        <v>1.6264000000000001</v>
      </c>
      <c r="Y56">
        <v>1.6378999999999999</v>
      </c>
      <c r="Z56">
        <v>1.6680999999999999</v>
      </c>
      <c r="AA56">
        <v>1.6706000000000001</v>
      </c>
      <c r="AB56">
        <v>1.4845999999999999</v>
      </c>
      <c r="AC56">
        <v>1.4063000000000001</v>
      </c>
      <c r="AD56">
        <v>1.5148999999999999</v>
      </c>
      <c r="AE56">
        <v>1.3543000000000001</v>
      </c>
      <c r="AF56">
        <v>1.3676999999999999</v>
      </c>
      <c r="AG56">
        <v>1.3960999999999999</v>
      </c>
      <c r="AH56">
        <v>1.2996000000000001</v>
      </c>
      <c r="AI56">
        <v>1.4434</v>
      </c>
      <c r="AJ56">
        <v>1.5345</v>
      </c>
      <c r="AK56">
        <v>1.4838</v>
      </c>
      <c r="AL56">
        <v>1.4639</v>
      </c>
      <c r="AM56">
        <v>1.4293</v>
      </c>
      <c r="AN56">
        <v>1.5733999999999999</v>
      </c>
      <c r="AO56">
        <v>1.6682999999999999</v>
      </c>
      <c r="AP56">
        <v>1.4625999999999999</v>
      </c>
      <c r="AQ56">
        <v>1.2514000000000001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v>0</v>
      </c>
      <c r="V57" t="s">
        <v>44</v>
      </c>
      <c r="W57">
        <v>0</v>
      </c>
      <c r="X57">
        <v>0</v>
      </c>
      <c r="Y57">
        <v>0</v>
      </c>
      <c r="Z57" t="s">
        <v>44</v>
      </c>
      <c r="AA57">
        <v>0</v>
      </c>
      <c r="AB57">
        <v>0</v>
      </c>
      <c r="AC57">
        <v>0</v>
      </c>
      <c r="AD57">
        <v>0</v>
      </c>
      <c r="AE57">
        <v>0</v>
      </c>
      <c r="AF57">
        <v>0</v>
      </c>
      <c r="AG57" t="s">
        <v>44</v>
      </c>
      <c r="AH57">
        <v>0</v>
      </c>
      <c r="AI57">
        <v>0</v>
      </c>
      <c r="AJ57">
        <v>0</v>
      </c>
      <c r="AK57">
        <v>0</v>
      </c>
      <c r="AL57">
        <v>0</v>
      </c>
      <c r="AM57">
        <v>0</v>
      </c>
      <c r="AN57">
        <v>0</v>
      </c>
      <c r="AO57" t="s">
        <v>44</v>
      </c>
      <c r="AP57">
        <v>0</v>
      </c>
      <c r="AQ57">
        <v>0</v>
      </c>
    </row>
    <row r="58" spans="1:43" x14ac:dyDescent="0.4">
      <c r="A58" t="s">
        <v>100</v>
      </c>
      <c r="B58">
        <v>2.6257999999999999</v>
      </c>
      <c r="C58">
        <v>2.4298999999999999</v>
      </c>
      <c r="D58">
        <v>2.2622</v>
      </c>
      <c r="E58">
        <v>2.4457</v>
      </c>
      <c r="F58">
        <v>2.6244000000000001</v>
      </c>
      <c r="G58">
        <v>3.1187</v>
      </c>
      <c r="H58">
        <v>3.0739999999999998</v>
      </c>
      <c r="I58">
        <v>2.6987000000000001</v>
      </c>
      <c r="J58">
        <v>2.4348999999999998</v>
      </c>
      <c r="K58">
        <v>2.2936999999999999</v>
      </c>
      <c r="L58">
        <v>2.0886999999999998</v>
      </c>
      <c r="M58">
        <v>2.2706</v>
      </c>
      <c r="N58">
        <v>2.2448999999999999</v>
      </c>
      <c r="O58">
        <v>2.7176</v>
      </c>
      <c r="P58">
        <v>2.3639000000000001</v>
      </c>
      <c r="Q58">
        <v>2.1173000000000002</v>
      </c>
      <c r="R58">
        <v>2.06</v>
      </c>
      <c r="S58">
        <v>2.3371</v>
      </c>
      <c r="T58">
        <v>3.1808999999999998</v>
      </c>
      <c r="U58">
        <v>3.4935</v>
      </c>
      <c r="V58">
        <v>2.7557999999999998</v>
      </c>
      <c r="W58">
        <v>2.7965</v>
      </c>
      <c r="X58">
        <v>2.2429000000000001</v>
      </c>
      <c r="Y58">
        <v>2.5405000000000002</v>
      </c>
      <c r="Z58">
        <v>2.0303</v>
      </c>
      <c r="AA58">
        <v>1.8388</v>
      </c>
      <c r="AB58">
        <v>2.2256999999999998</v>
      </c>
      <c r="AC58">
        <v>2.6951999999999998</v>
      </c>
      <c r="AD58">
        <v>1.7923</v>
      </c>
      <c r="AE58">
        <v>1.7699</v>
      </c>
      <c r="AF58">
        <v>1.9956</v>
      </c>
      <c r="AG58">
        <v>1.9540999999999999</v>
      </c>
      <c r="AH58">
        <v>1.7969999999999999</v>
      </c>
      <c r="AI58">
        <v>2.0217999999999998</v>
      </c>
      <c r="AJ58">
        <v>1.9601999999999999</v>
      </c>
      <c r="AK58">
        <v>1.9635</v>
      </c>
      <c r="AL58">
        <v>1.8489</v>
      </c>
      <c r="AM58">
        <v>1.8986000000000001</v>
      </c>
      <c r="AN58">
        <v>2.1029</v>
      </c>
      <c r="AO58">
        <v>2.1417999999999999</v>
      </c>
      <c r="AP58">
        <v>2.0903999999999998</v>
      </c>
      <c r="AQ58">
        <v>2.2038000000000002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5.7328000000000001</v>
      </c>
      <c r="AO59">
        <v>16.9237</v>
      </c>
      <c r="AP59">
        <v>4.4861000000000004</v>
      </c>
      <c r="AQ59">
        <v>0.67500000000000004</v>
      </c>
    </row>
    <row r="60" spans="1:43" x14ac:dyDescent="0.4">
      <c r="A60" t="s">
        <v>102</v>
      </c>
      <c r="B60">
        <v>103.142</v>
      </c>
      <c r="C60">
        <v>100.6784</v>
      </c>
      <c r="D60">
        <v>100.0714</v>
      </c>
      <c r="E60">
        <v>98.617599999999996</v>
      </c>
      <c r="F60">
        <v>100.8039</v>
      </c>
      <c r="G60">
        <v>100.72790000000001</v>
      </c>
      <c r="H60">
        <v>100.9379</v>
      </c>
      <c r="I60">
        <v>100.0903</v>
      </c>
      <c r="J60">
        <v>97.852800000000002</v>
      </c>
      <c r="K60">
        <v>98.943600000000004</v>
      </c>
      <c r="L60">
        <v>98.216499999999996</v>
      </c>
      <c r="M60">
        <v>100.9024</v>
      </c>
      <c r="N60">
        <v>102.16759999999999</v>
      </c>
      <c r="O60">
        <v>103.54510000000001</v>
      </c>
      <c r="P60">
        <v>99.63</v>
      </c>
      <c r="Q60">
        <v>95.729200000000006</v>
      </c>
      <c r="R60">
        <v>95.027799999999999</v>
      </c>
      <c r="S60">
        <v>95.046000000000006</v>
      </c>
      <c r="T60">
        <v>94.843699999999998</v>
      </c>
      <c r="U60">
        <v>97.967799999999997</v>
      </c>
      <c r="V60">
        <v>97.608500000000006</v>
      </c>
      <c r="W60">
        <v>97.681100000000001</v>
      </c>
      <c r="X60">
        <v>94.577500000000001</v>
      </c>
      <c r="Y60">
        <v>95.154200000000003</v>
      </c>
      <c r="Z60">
        <v>95.080500000000001</v>
      </c>
      <c r="AA60">
        <v>92.535499999999999</v>
      </c>
      <c r="AB60">
        <v>91.132300000000001</v>
      </c>
      <c r="AC60">
        <v>91.701099999999997</v>
      </c>
      <c r="AD60">
        <v>88.5578</v>
      </c>
      <c r="AE60">
        <v>89.593299999999999</v>
      </c>
      <c r="AF60">
        <v>88.935100000000006</v>
      </c>
      <c r="AG60">
        <v>89.371799999999993</v>
      </c>
      <c r="AH60">
        <v>91.925899999999999</v>
      </c>
      <c r="AI60">
        <v>95.046300000000002</v>
      </c>
      <c r="AJ60">
        <v>100.4884</v>
      </c>
      <c r="AK60">
        <v>102.50069999999999</v>
      </c>
      <c r="AL60">
        <v>101.1412</v>
      </c>
      <c r="AM60">
        <v>100.9868</v>
      </c>
      <c r="AN60">
        <v>121.3309</v>
      </c>
      <c r="AO60">
        <v>141.14449999999999</v>
      </c>
      <c r="AP60">
        <v>124.1091</v>
      </c>
      <c r="AQ60">
        <v>113.3163</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3.3099999999999997E-2</v>
      </c>
      <c r="C2">
        <v>3.2099999999999997E-2</v>
      </c>
      <c r="D2">
        <v>2.3900000000000001E-2</v>
      </c>
      <c r="E2">
        <v>3.61E-2</v>
      </c>
      <c r="F2">
        <v>5.3600000000000002E-2</v>
      </c>
      <c r="G2">
        <v>2.9499999999999998E-2</v>
      </c>
      <c r="H2">
        <v>1.83E-2</v>
      </c>
      <c r="I2">
        <v>2.8799999999999999E-2</v>
      </c>
      <c r="J2">
        <v>3.0800000000000001E-2</v>
      </c>
      <c r="K2">
        <v>2.29E-2</v>
      </c>
      <c r="L2">
        <v>3.0300000000000001E-2</v>
      </c>
      <c r="M2">
        <v>2.7E-2</v>
      </c>
      <c r="N2">
        <v>3.32E-2</v>
      </c>
      <c r="O2">
        <v>3.4200000000000001E-2</v>
      </c>
      <c r="P2">
        <v>2.5999999999999999E-2</v>
      </c>
      <c r="Q2">
        <v>3.3799999999999997E-2</v>
      </c>
      <c r="R2">
        <v>0.02</v>
      </c>
      <c r="S2">
        <v>2.1299999999999999E-2</v>
      </c>
      <c r="T2">
        <v>2.5000000000000001E-2</v>
      </c>
      <c r="U2">
        <v>1.8499999999999999E-2</v>
      </c>
      <c r="V2">
        <v>2.6800000000000001E-2</v>
      </c>
      <c r="W2">
        <v>3.1600000000000003E-2</v>
      </c>
      <c r="X2">
        <v>4.5600000000000002E-2</v>
      </c>
      <c r="Y2">
        <v>4.6899999999999997E-2</v>
      </c>
      <c r="Z2">
        <v>5.2299999999999999E-2</v>
      </c>
      <c r="AA2">
        <v>5.8099999999999999E-2</v>
      </c>
      <c r="AB2">
        <v>5.91E-2</v>
      </c>
      <c r="AC2">
        <v>9.8299999999999998E-2</v>
      </c>
      <c r="AD2">
        <v>9.9500000000000005E-2</v>
      </c>
      <c r="AE2">
        <v>0.13320000000000001</v>
      </c>
      <c r="AF2">
        <v>0.1462</v>
      </c>
      <c r="AG2">
        <v>0.13980000000000001</v>
      </c>
      <c r="AH2">
        <v>0.13650000000000001</v>
      </c>
      <c r="AI2">
        <v>0.1545</v>
      </c>
      <c r="AJ2">
        <v>0.14779999999999999</v>
      </c>
      <c r="AK2">
        <v>0.14399999999999999</v>
      </c>
      <c r="AL2">
        <v>0.1457</v>
      </c>
      <c r="AM2">
        <v>0.13789999999999999</v>
      </c>
      <c r="AN2">
        <v>0.1225</v>
      </c>
      <c r="AO2">
        <v>0.15359999999999999</v>
      </c>
      <c r="AP2">
        <v>0.1258</v>
      </c>
      <c r="AQ2">
        <v>0.14369999999999999</v>
      </c>
    </row>
    <row r="3" spans="1:43" x14ac:dyDescent="0.4">
      <c r="A3" t="s">
        <v>45</v>
      </c>
      <c r="B3">
        <v>0.23080000000000001</v>
      </c>
      <c r="C3">
        <v>0.22040000000000001</v>
      </c>
      <c r="D3">
        <v>0.28249999999999997</v>
      </c>
      <c r="E3">
        <v>0.26319999999999999</v>
      </c>
      <c r="F3">
        <v>0.3296</v>
      </c>
      <c r="G3">
        <v>0.29210000000000003</v>
      </c>
      <c r="H3">
        <v>0.3175</v>
      </c>
      <c r="I3">
        <v>0.32869999999999999</v>
      </c>
      <c r="J3">
        <v>0.30399999999999999</v>
      </c>
      <c r="K3">
        <v>0.30719999999999997</v>
      </c>
      <c r="L3">
        <v>0.2747</v>
      </c>
      <c r="M3">
        <v>0.2243</v>
      </c>
      <c r="N3">
        <v>0.19989999999999999</v>
      </c>
      <c r="O3">
        <v>0.1573</v>
      </c>
      <c r="P3">
        <v>0.12859999999999999</v>
      </c>
      <c r="Q3">
        <v>0.1104</v>
      </c>
      <c r="R3">
        <v>0.11890000000000001</v>
      </c>
      <c r="S3">
        <v>9.3600000000000003E-2</v>
      </c>
      <c r="T3">
        <v>7.2300000000000003E-2</v>
      </c>
      <c r="U3">
        <v>7.3300000000000004E-2</v>
      </c>
      <c r="V3">
        <v>7.9600000000000004E-2</v>
      </c>
      <c r="W3">
        <v>5.9499999999999997E-2</v>
      </c>
      <c r="X3">
        <v>7.2999999999999995E-2</v>
      </c>
      <c r="Y3">
        <v>7.0999999999999994E-2</v>
      </c>
      <c r="Z3">
        <v>0.05</v>
      </c>
      <c r="AA3">
        <v>5.21E-2</v>
      </c>
      <c r="AB3">
        <v>4.2799999999999998E-2</v>
      </c>
      <c r="AC3">
        <v>4.2099999999999999E-2</v>
      </c>
      <c r="AD3">
        <v>4.4400000000000002E-2</v>
      </c>
      <c r="AE3">
        <v>4.58E-2</v>
      </c>
      <c r="AF3">
        <v>2.47E-2</v>
      </c>
      <c r="AG3">
        <v>5.0999999999999997E-2</v>
      </c>
      <c r="AH3">
        <v>2.8899999999999999E-2</v>
      </c>
      <c r="AI3">
        <v>3.49E-2</v>
      </c>
      <c r="AJ3">
        <v>4.7500000000000001E-2</v>
      </c>
      <c r="AK3">
        <v>2.3E-2</v>
      </c>
      <c r="AL3">
        <v>3.4500000000000003E-2</v>
      </c>
      <c r="AM3">
        <v>4.1300000000000003E-2</v>
      </c>
      <c r="AN3">
        <v>5.45E-2</v>
      </c>
      <c r="AO3">
        <v>5.6300000000000003E-2</v>
      </c>
      <c r="AP3">
        <v>4.8399999999999999E-2</v>
      </c>
      <c r="AQ3">
        <v>4.2500000000000003E-2</v>
      </c>
    </row>
    <row r="4" spans="1:43" x14ac:dyDescent="0.4">
      <c r="A4" t="s">
        <v>46</v>
      </c>
      <c r="B4">
        <v>0.8155</v>
      </c>
      <c r="C4">
        <v>0.80469999999999997</v>
      </c>
      <c r="D4">
        <v>0.96609999999999996</v>
      </c>
      <c r="E4">
        <v>0.98950000000000005</v>
      </c>
      <c r="F4">
        <v>1.0987</v>
      </c>
      <c r="G4">
        <v>1.1489</v>
      </c>
      <c r="H4">
        <v>1.1695</v>
      </c>
      <c r="I4">
        <v>1.2364999999999999</v>
      </c>
      <c r="J4">
        <v>1.1533</v>
      </c>
      <c r="K4">
        <v>1.1512</v>
      </c>
      <c r="L4">
        <v>1.1265000000000001</v>
      </c>
      <c r="M4">
        <v>1.1265000000000001</v>
      </c>
      <c r="N4">
        <v>1.1218999999999999</v>
      </c>
      <c r="O4">
        <v>1.1385000000000001</v>
      </c>
      <c r="P4">
        <v>1.0862000000000001</v>
      </c>
      <c r="Q4">
        <v>1.0680000000000001</v>
      </c>
      <c r="R4">
        <v>1.1306</v>
      </c>
      <c r="S4">
        <v>1.1337999999999999</v>
      </c>
      <c r="T4">
        <v>1.1714</v>
      </c>
      <c r="U4">
        <v>1.1534</v>
      </c>
      <c r="V4">
        <v>1.1934</v>
      </c>
      <c r="W4">
        <v>1.2670999999999999</v>
      </c>
      <c r="X4">
        <v>1.2211000000000001</v>
      </c>
      <c r="Y4">
        <v>1.2085999999999999</v>
      </c>
      <c r="Z4">
        <v>1.2293000000000001</v>
      </c>
      <c r="AA4">
        <v>1.2964</v>
      </c>
      <c r="AB4">
        <v>1.3263</v>
      </c>
      <c r="AC4">
        <v>1.3928</v>
      </c>
      <c r="AD4">
        <v>1.1818</v>
      </c>
      <c r="AE4">
        <v>1.2391000000000001</v>
      </c>
      <c r="AF4">
        <v>1.1618999999999999</v>
      </c>
      <c r="AG4">
        <v>1.2478</v>
      </c>
      <c r="AH4">
        <v>1.2756000000000001</v>
      </c>
      <c r="AI4">
        <v>1.2947</v>
      </c>
      <c r="AJ4">
        <v>1.4105000000000001</v>
      </c>
      <c r="AK4">
        <v>1.321</v>
      </c>
      <c r="AL4">
        <v>1.2727999999999999</v>
      </c>
      <c r="AM4">
        <v>1.2334000000000001</v>
      </c>
      <c r="AN4">
        <v>1.3907</v>
      </c>
      <c r="AO4">
        <v>1.5381</v>
      </c>
      <c r="AP4">
        <v>1.4548000000000001</v>
      </c>
      <c r="AQ4">
        <v>1.3623000000000001</v>
      </c>
    </row>
    <row r="5" spans="1:43" x14ac:dyDescent="0.4">
      <c r="A5" t="s">
        <v>47</v>
      </c>
      <c r="B5">
        <v>0.70379999999999998</v>
      </c>
      <c r="C5">
        <v>0.81979999999999997</v>
      </c>
      <c r="D5">
        <v>1.3293999999999999</v>
      </c>
      <c r="E5">
        <v>1.9048</v>
      </c>
      <c r="F5">
        <v>2.7789999999999999</v>
      </c>
      <c r="G5">
        <v>0.96120000000000005</v>
      </c>
      <c r="H5">
        <v>1.016</v>
      </c>
      <c r="I5">
        <v>1.2013</v>
      </c>
      <c r="J5">
        <v>1.1505000000000001</v>
      </c>
      <c r="K5">
        <v>1.0589999999999999</v>
      </c>
      <c r="L5">
        <v>1.0530999999999999</v>
      </c>
      <c r="M5">
        <v>1.1007</v>
      </c>
      <c r="N5">
        <v>1.0618000000000001</v>
      </c>
      <c r="O5">
        <v>1.0356000000000001</v>
      </c>
      <c r="P5">
        <v>0.9274</v>
      </c>
      <c r="Q5">
        <v>0.77569999999999995</v>
      </c>
      <c r="R5">
        <v>0.754</v>
      </c>
      <c r="S5">
        <v>0.85560000000000003</v>
      </c>
      <c r="T5">
        <v>0.56869999999999998</v>
      </c>
      <c r="U5">
        <v>0.58430000000000004</v>
      </c>
      <c r="V5">
        <v>0.68779999999999997</v>
      </c>
      <c r="W5">
        <v>0.65429999999999999</v>
      </c>
      <c r="X5">
        <v>0.66269999999999996</v>
      </c>
      <c r="Y5">
        <v>0.59870000000000001</v>
      </c>
      <c r="Z5">
        <v>0.4647</v>
      </c>
      <c r="AA5">
        <v>0.44550000000000001</v>
      </c>
      <c r="AB5">
        <v>0.39539999999999997</v>
      </c>
      <c r="AC5">
        <v>0.40050000000000002</v>
      </c>
      <c r="AD5">
        <v>0.39489999999999997</v>
      </c>
      <c r="AE5">
        <v>0.38179999999999997</v>
      </c>
      <c r="AF5">
        <v>0.37709999999999999</v>
      </c>
      <c r="AG5">
        <v>0.37259999999999999</v>
      </c>
      <c r="AH5">
        <v>0.33960000000000001</v>
      </c>
      <c r="AI5">
        <v>0.37569999999999998</v>
      </c>
      <c r="AJ5">
        <v>0.40500000000000003</v>
      </c>
      <c r="AK5">
        <v>0.3972</v>
      </c>
      <c r="AL5">
        <v>0.43490000000000001</v>
      </c>
      <c r="AM5">
        <v>0.4698</v>
      </c>
      <c r="AN5">
        <v>0.59230000000000005</v>
      </c>
      <c r="AO5">
        <v>0.59660000000000002</v>
      </c>
      <c r="AP5">
        <v>0.57130000000000003</v>
      </c>
      <c r="AQ5">
        <v>0.62939999999999996</v>
      </c>
    </row>
    <row r="6" spans="1:43" x14ac:dyDescent="0.4">
      <c r="A6" t="s">
        <v>48</v>
      </c>
      <c r="B6">
        <v>0.53590000000000004</v>
      </c>
      <c r="C6">
        <v>0.5413</v>
      </c>
      <c r="D6">
        <v>0.61360000000000003</v>
      </c>
      <c r="E6">
        <v>0.70579999999999998</v>
      </c>
      <c r="F6">
        <v>0.84040000000000004</v>
      </c>
      <c r="G6">
        <v>11.628</v>
      </c>
      <c r="H6">
        <v>14.0305</v>
      </c>
      <c r="I6">
        <v>18.1814</v>
      </c>
      <c r="J6">
        <v>20.3261</v>
      </c>
      <c r="K6">
        <v>23.103899999999999</v>
      </c>
      <c r="L6">
        <v>25.742799999999999</v>
      </c>
      <c r="M6">
        <v>28.168500000000002</v>
      </c>
      <c r="N6">
        <v>31.126000000000001</v>
      </c>
      <c r="O6">
        <v>31.159500000000001</v>
      </c>
      <c r="P6">
        <v>21.9863</v>
      </c>
      <c r="Q6">
        <v>11.549099999999999</v>
      </c>
      <c r="R6">
        <v>9.1710999999999991</v>
      </c>
      <c r="S6">
        <v>8.7739999999999991</v>
      </c>
      <c r="T6">
        <v>8.1862999999999992</v>
      </c>
      <c r="U6">
        <v>7.9630000000000001</v>
      </c>
      <c r="V6">
        <v>7.4433999999999996</v>
      </c>
      <c r="W6">
        <v>6.8902999999999999</v>
      </c>
      <c r="X6">
        <v>6.3045</v>
      </c>
      <c r="Y6">
        <v>5.7214999999999998</v>
      </c>
      <c r="Z6">
        <v>5.3140999999999998</v>
      </c>
      <c r="AA6">
        <v>4.7760999999999996</v>
      </c>
      <c r="AB6">
        <v>3.9592000000000001</v>
      </c>
      <c r="AC6">
        <v>3.4712999999999998</v>
      </c>
      <c r="AD6">
        <v>2.8047</v>
      </c>
      <c r="AE6">
        <v>2.4285000000000001</v>
      </c>
      <c r="AF6">
        <v>2.1110000000000002</v>
      </c>
      <c r="AG6">
        <v>1.9794</v>
      </c>
      <c r="AH6">
        <v>1.8585</v>
      </c>
      <c r="AI6">
        <v>1.6728000000000001</v>
      </c>
      <c r="AJ6">
        <v>1.5664</v>
      </c>
      <c r="AK6">
        <v>1.3815</v>
      </c>
      <c r="AL6">
        <v>1.2554000000000001</v>
      </c>
      <c r="AM6">
        <v>1.1751</v>
      </c>
      <c r="AN6">
        <v>1.2241</v>
      </c>
      <c r="AO6">
        <v>1.1977</v>
      </c>
      <c r="AP6">
        <v>1.21</v>
      </c>
      <c r="AQ6">
        <v>1.0864</v>
      </c>
    </row>
    <row r="7" spans="1:43" x14ac:dyDescent="0.4">
      <c r="A7" t="s">
        <v>49</v>
      </c>
      <c r="B7">
        <v>0.18029999999999999</v>
      </c>
      <c r="C7">
        <v>0.19839999999999999</v>
      </c>
      <c r="D7">
        <v>0.23019999999999999</v>
      </c>
      <c r="E7">
        <v>0.2324</v>
      </c>
      <c r="F7">
        <v>0.24299999999999999</v>
      </c>
      <c r="G7">
        <v>0.2772</v>
      </c>
      <c r="H7">
        <v>0.23880000000000001</v>
      </c>
      <c r="I7">
        <v>0.29870000000000002</v>
      </c>
      <c r="J7">
        <v>0.2908</v>
      </c>
      <c r="K7">
        <v>0.33139999999999997</v>
      </c>
      <c r="L7">
        <v>0.36099999999999999</v>
      </c>
      <c r="M7">
        <v>0.42409999999999998</v>
      </c>
      <c r="N7">
        <v>0.53500000000000003</v>
      </c>
      <c r="O7">
        <v>0.51859999999999995</v>
      </c>
      <c r="P7">
        <v>0.58179999999999998</v>
      </c>
      <c r="Q7">
        <v>0.57630000000000003</v>
      </c>
      <c r="R7">
        <v>0.68389999999999995</v>
      </c>
      <c r="S7">
        <v>0.79410000000000003</v>
      </c>
      <c r="T7">
        <v>0.83919999999999995</v>
      </c>
      <c r="U7">
        <v>0.85419999999999996</v>
      </c>
      <c r="V7">
        <v>0.81169999999999998</v>
      </c>
      <c r="W7">
        <v>0.69789999999999996</v>
      </c>
      <c r="X7">
        <v>0.65390000000000004</v>
      </c>
      <c r="Y7">
        <v>0.56330000000000002</v>
      </c>
      <c r="Z7">
        <v>0.59379999999999999</v>
      </c>
      <c r="AA7">
        <v>0.56820000000000004</v>
      </c>
      <c r="AB7">
        <v>0.50939999999999996</v>
      </c>
      <c r="AC7">
        <v>0.4526</v>
      </c>
      <c r="AD7">
        <v>0.41170000000000001</v>
      </c>
      <c r="AE7">
        <v>0.37390000000000001</v>
      </c>
      <c r="AF7">
        <v>0.35670000000000002</v>
      </c>
      <c r="AG7">
        <v>0.30980000000000002</v>
      </c>
      <c r="AH7">
        <v>0.30530000000000002</v>
      </c>
      <c r="AI7">
        <v>0.31019999999999998</v>
      </c>
      <c r="AJ7">
        <v>0.26569999999999999</v>
      </c>
      <c r="AK7">
        <v>0.254</v>
      </c>
      <c r="AL7">
        <v>0.24809999999999999</v>
      </c>
      <c r="AM7">
        <v>0.22889999999999999</v>
      </c>
      <c r="AN7">
        <v>0.21329999999999999</v>
      </c>
      <c r="AO7">
        <v>0.20580000000000001</v>
      </c>
      <c r="AP7">
        <v>0.1507</v>
      </c>
      <c r="AQ7">
        <v>0.17100000000000001</v>
      </c>
    </row>
    <row r="8" spans="1:43" x14ac:dyDescent="0.4">
      <c r="A8" t="s">
        <v>50</v>
      </c>
      <c r="B8">
        <v>0.50890000000000002</v>
      </c>
      <c r="C8">
        <v>0.54239999999999999</v>
      </c>
      <c r="D8">
        <v>0.50680000000000003</v>
      </c>
      <c r="E8">
        <v>0.502</v>
      </c>
      <c r="F8">
        <v>0.46910000000000002</v>
      </c>
      <c r="G8">
        <v>0.42420000000000002</v>
      </c>
      <c r="H8">
        <v>0.42209999999999998</v>
      </c>
      <c r="I8">
        <v>0.42480000000000001</v>
      </c>
      <c r="J8">
        <v>0.41839999999999999</v>
      </c>
      <c r="K8">
        <v>0.41060000000000002</v>
      </c>
      <c r="L8">
        <v>0.40129999999999999</v>
      </c>
      <c r="M8">
        <v>0.4133</v>
      </c>
      <c r="N8">
        <v>0.37440000000000001</v>
      </c>
      <c r="O8">
        <v>0.377</v>
      </c>
      <c r="P8">
        <v>0.3952</v>
      </c>
      <c r="Q8">
        <v>0.38340000000000002</v>
      </c>
      <c r="R8">
        <v>0.35470000000000002</v>
      </c>
      <c r="S8">
        <v>0.3402</v>
      </c>
      <c r="T8">
        <v>0.34639999999999999</v>
      </c>
      <c r="U8">
        <v>0.34749999999999998</v>
      </c>
      <c r="V8">
        <v>0.31309999999999999</v>
      </c>
      <c r="W8">
        <v>0.33739999999999998</v>
      </c>
      <c r="X8">
        <v>0.29949999999999999</v>
      </c>
      <c r="Y8">
        <v>0.31830000000000003</v>
      </c>
      <c r="Z8">
        <v>0.31990000000000002</v>
      </c>
      <c r="AA8">
        <v>0.30309999999999998</v>
      </c>
      <c r="AB8">
        <v>0.30130000000000001</v>
      </c>
      <c r="AC8">
        <v>0.27350000000000002</v>
      </c>
      <c r="AD8">
        <v>0.29930000000000001</v>
      </c>
      <c r="AE8">
        <v>0.25640000000000002</v>
      </c>
      <c r="AF8">
        <v>0.30170000000000002</v>
      </c>
      <c r="AG8">
        <v>0.26629999999999998</v>
      </c>
      <c r="AH8">
        <v>0.26340000000000002</v>
      </c>
      <c r="AI8">
        <v>0.2535</v>
      </c>
      <c r="AJ8">
        <v>0.25280000000000002</v>
      </c>
      <c r="AK8">
        <v>0.25659999999999999</v>
      </c>
      <c r="AL8">
        <v>0.255</v>
      </c>
      <c r="AM8">
        <v>0.2442</v>
      </c>
      <c r="AN8">
        <v>0.23599999999999999</v>
      </c>
      <c r="AO8">
        <v>0.26900000000000002</v>
      </c>
      <c r="AP8">
        <v>0.2626</v>
      </c>
      <c r="AQ8">
        <v>0.2495</v>
      </c>
    </row>
    <row r="9" spans="1:43" x14ac:dyDescent="0.4">
      <c r="A9" t="s">
        <v>51</v>
      </c>
      <c r="B9">
        <v>0.28649999999999998</v>
      </c>
      <c r="C9">
        <v>0.29959999999999998</v>
      </c>
      <c r="D9">
        <v>0.2974</v>
      </c>
      <c r="E9">
        <v>0.2893</v>
      </c>
      <c r="F9">
        <v>0.29730000000000001</v>
      </c>
      <c r="G9">
        <v>0.28239999999999998</v>
      </c>
      <c r="H9">
        <v>0.2792</v>
      </c>
      <c r="I9">
        <v>0.34970000000000001</v>
      </c>
      <c r="J9">
        <v>0.29389999999999999</v>
      </c>
      <c r="K9">
        <v>0.28799999999999998</v>
      </c>
      <c r="L9">
        <v>0.31919999999999998</v>
      </c>
      <c r="M9">
        <v>0.32050000000000001</v>
      </c>
      <c r="N9">
        <v>0.28699999999999998</v>
      </c>
      <c r="O9">
        <v>0.33700000000000002</v>
      </c>
      <c r="P9">
        <v>0.30509999999999998</v>
      </c>
      <c r="Q9">
        <v>0.28039999999999998</v>
      </c>
      <c r="R9">
        <v>0.27410000000000001</v>
      </c>
      <c r="S9">
        <v>0.31929999999999997</v>
      </c>
      <c r="T9">
        <v>0.32519999999999999</v>
      </c>
      <c r="U9">
        <v>0.33079999999999998</v>
      </c>
      <c r="V9">
        <v>0.32190000000000002</v>
      </c>
      <c r="W9">
        <v>0.30809999999999998</v>
      </c>
      <c r="X9">
        <v>0.31990000000000002</v>
      </c>
      <c r="Y9">
        <v>0.34370000000000001</v>
      </c>
      <c r="Z9">
        <v>0.30719999999999997</v>
      </c>
      <c r="AA9">
        <v>0.27739999999999998</v>
      </c>
      <c r="AB9">
        <v>0.26979999999999998</v>
      </c>
      <c r="AC9">
        <v>0.26269999999999999</v>
      </c>
      <c r="AD9">
        <v>0.26469999999999999</v>
      </c>
      <c r="AE9">
        <v>0.31</v>
      </c>
      <c r="AF9">
        <v>0.24979999999999999</v>
      </c>
      <c r="AG9">
        <v>0.27</v>
      </c>
      <c r="AH9">
        <v>0.28989999999999999</v>
      </c>
      <c r="AI9">
        <v>0.27650000000000002</v>
      </c>
      <c r="AJ9">
        <v>0.2772</v>
      </c>
      <c r="AK9">
        <v>0.26040000000000002</v>
      </c>
      <c r="AL9">
        <v>0.26019999999999999</v>
      </c>
      <c r="AM9">
        <v>0.29110000000000003</v>
      </c>
      <c r="AN9">
        <v>0.24879999999999999</v>
      </c>
      <c r="AO9">
        <v>0.2712</v>
      </c>
      <c r="AP9">
        <v>0.2581</v>
      </c>
      <c r="AQ9">
        <v>0.25490000000000002</v>
      </c>
    </row>
    <row r="10" spans="1:43" x14ac:dyDescent="0.4">
      <c r="A10" t="s">
        <v>52</v>
      </c>
      <c r="B10">
        <v>0.70099999999999996</v>
      </c>
      <c r="C10">
        <v>0.6784</v>
      </c>
      <c r="D10">
        <v>0.67369999999999997</v>
      </c>
      <c r="E10">
        <v>0.69540000000000002</v>
      </c>
      <c r="F10">
        <v>0.73250000000000004</v>
      </c>
      <c r="G10">
        <v>0.67269999999999996</v>
      </c>
      <c r="H10">
        <v>0.64459999999999995</v>
      </c>
      <c r="I10">
        <v>0.62870000000000004</v>
      </c>
      <c r="J10">
        <v>0.6593</v>
      </c>
      <c r="K10">
        <v>0.68940000000000001</v>
      </c>
      <c r="L10">
        <v>0.63549999999999995</v>
      </c>
      <c r="M10">
        <v>0.63900000000000001</v>
      </c>
      <c r="N10">
        <v>0.63570000000000004</v>
      </c>
      <c r="O10">
        <v>0.60160000000000002</v>
      </c>
      <c r="P10">
        <v>0.60750000000000004</v>
      </c>
      <c r="Q10">
        <v>0.64490000000000003</v>
      </c>
      <c r="R10">
        <v>0.61439999999999995</v>
      </c>
      <c r="S10">
        <v>0.62549999999999994</v>
      </c>
      <c r="T10">
        <v>0.5958</v>
      </c>
      <c r="U10">
        <v>0.58520000000000005</v>
      </c>
      <c r="V10">
        <v>0.57430000000000003</v>
      </c>
      <c r="W10">
        <v>0.60170000000000001</v>
      </c>
      <c r="X10">
        <v>0.59119999999999995</v>
      </c>
      <c r="Y10">
        <v>0.56869999999999998</v>
      </c>
      <c r="Z10">
        <v>0.59909999999999997</v>
      </c>
      <c r="AA10">
        <v>0.59399999999999997</v>
      </c>
      <c r="AB10">
        <v>0.55369999999999997</v>
      </c>
      <c r="AC10">
        <v>0.58960000000000001</v>
      </c>
      <c r="AD10">
        <v>0.60109999999999997</v>
      </c>
      <c r="AE10">
        <v>0.58050000000000002</v>
      </c>
      <c r="AF10">
        <v>0.56040000000000001</v>
      </c>
      <c r="AG10">
        <v>0.59619999999999995</v>
      </c>
      <c r="AH10">
        <v>0.54049999999999998</v>
      </c>
      <c r="AI10">
        <v>0.60129999999999995</v>
      </c>
      <c r="AJ10">
        <v>0.58179999999999998</v>
      </c>
      <c r="AK10">
        <v>0.59460000000000002</v>
      </c>
      <c r="AL10">
        <v>0.5847</v>
      </c>
      <c r="AM10">
        <v>0.56889999999999996</v>
      </c>
      <c r="AN10">
        <v>0.56610000000000005</v>
      </c>
      <c r="AO10">
        <v>0.52869999999999995</v>
      </c>
      <c r="AP10">
        <v>0.57130000000000003</v>
      </c>
      <c r="AQ10">
        <v>0.53449999999999998</v>
      </c>
    </row>
    <row r="11" spans="1:43" x14ac:dyDescent="0.4">
      <c r="A11" t="s">
        <v>53</v>
      </c>
      <c r="B11">
        <v>1.9320999999999999</v>
      </c>
      <c r="C11">
        <v>1.8476999999999999</v>
      </c>
      <c r="D11">
        <v>1.8311999999999999</v>
      </c>
      <c r="E11">
        <v>1.8128</v>
      </c>
      <c r="F11">
        <v>1.6926000000000001</v>
      </c>
      <c r="G11">
        <v>1.7786</v>
      </c>
      <c r="H11">
        <v>1.7777000000000001</v>
      </c>
      <c r="I11">
        <v>1.5651999999999999</v>
      </c>
      <c r="J11">
        <v>1.623</v>
      </c>
      <c r="K11">
        <v>1.6583000000000001</v>
      </c>
      <c r="L11">
        <v>1.6487000000000001</v>
      </c>
      <c r="M11">
        <v>1.6006</v>
      </c>
      <c r="N11">
        <v>1.6315</v>
      </c>
      <c r="O11">
        <v>1.6274</v>
      </c>
      <c r="P11">
        <v>1.5405</v>
      </c>
      <c r="Q11">
        <v>1.5495000000000001</v>
      </c>
      <c r="R11">
        <v>1.5738000000000001</v>
      </c>
      <c r="S11">
        <v>1.5967</v>
      </c>
      <c r="T11">
        <v>1.6054999999999999</v>
      </c>
      <c r="U11">
        <v>1.7184999999999999</v>
      </c>
      <c r="V11">
        <v>1.6876</v>
      </c>
      <c r="W11">
        <v>1.5847</v>
      </c>
      <c r="X11">
        <v>1.5955999999999999</v>
      </c>
      <c r="Y11">
        <v>1.6006</v>
      </c>
      <c r="Z11">
        <v>1.6686000000000001</v>
      </c>
      <c r="AA11">
        <v>1.5943000000000001</v>
      </c>
      <c r="AB11">
        <v>1.7817000000000001</v>
      </c>
      <c r="AC11">
        <v>1.7281</v>
      </c>
      <c r="AD11">
        <v>1.7451000000000001</v>
      </c>
      <c r="AE11">
        <v>1.7434000000000001</v>
      </c>
      <c r="AF11">
        <v>1.7543</v>
      </c>
      <c r="AG11">
        <v>1.8194999999999999</v>
      </c>
      <c r="AH11">
        <v>1.8242</v>
      </c>
      <c r="AI11">
        <v>1.8625</v>
      </c>
      <c r="AJ11">
        <v>1.8916999999999999</v>
      </c>
      <c r="AK11">
        <v>1.8905000000000001</v>
      </c>
      <c r="AL11">
        <v>1.8844000000000001</v>
      </c>
      <c r="AM11">
        <v>1.7976000000000001</v>
      </c>
      <c r="AN11">
        <v>1.9433</v>
      </c>
      <c r="AO11">
        <v>2.0145</v>
      </c>
      <c r="AP11">
        <v>1.9492</v>
      </c>
      <c r="AQ11">
        <v>2.0044</v>
      </c>
    </row>
    <row r="12" spans="1:43" x14ac:dyDescent="0.4">
      <c r="A12" t="s">
        <v>54</v>
      </c>
      <c r="B12">
        <v>0.63</v>
      </c>
      <c r="C12">
        <v>0.69120000000000004</v>
      </c>
      <c r="D12">
        <v>0.66810000000000003</v>
      </c>
      <c r="E12">
        <v>0.65449999999999997</v>
      </c>
      <c r="F12">
        <v>0.64790000000000003</v>
      </c>
      <c r="G12">
        <v>0.62129999999999996</v>
      </c>
      <c r="H12">
        <v>0.59340000000000004</v>
      </c>
      <c r="I12">
        <v>0.60519999999999996</v>
      </c>
      <c r="J12">
        <v>0.58899999999999997</v>
      </c>
      <c r="K12">
        <v>0.65080000000000005</v>
      </c>
      <c r="L12">
        <v>0.62350000000000005</v>
      </c>
      <c r="M12">
        <v>0.63939999999999997</v>
      </c>
      <c r="N12">
        <v>0.60850000000000004</v>
      </c>
      <c r="O12">
        <v>0.57799999999999996</v>
      </c>
      <c r="P12">
        <v>0.59199999999999997</v>
      </c>
      <c r="Q12">
        <v>0.61629999999999996</v>
      </c>
      <c r="R12">
        <v>0.61619999999999997</v>
      </c>
      <c r="S12">
        <v>0.63060000000000005</v>
      </c>
      <c r="T12">
        <v>0.58399999999999996</v>
      </c>
      <c r="U12">
        <v>0.61109999999999998</v>
      </c>
      <c r="V12">
        <v>0.61329999999999996</v>
      </c>
      <c r="W12">
        <v>0.59530000000000005</v>
      </c>
      <c r="X12">
        <v>0.57140000000000002</v>
      </c>
      <c r="Y12">
        <v>0.61419999999999997</v>
      </c>
      <c r="Z12">
        <v>0.55010000000000003</v>
      </c>
      <c r="AA12">
        <v>0.59250000000000003</v>
      </c>
      <c r="AB12">
        <v>0.56999999999999995</v>
      </c>
      <c r="AC12">
        <v>0.56389999999999996</v>
      </c>
      <c r="AD12">
        <v>0.55720000000000003</v>
      </c>
      <c r="AE12">
        <v>0.49859999999999999</v>
      </c>
      <c r="AF12">
        <v>0.49320000000000003</v>
      </c>
      <c r="AG12">
        <v>0.53949999999999998</v>
      </c>
      <c r="AH12">
        <v>0.5171</v>
      </c>
      <c r="AI12">
        <v>0.54300000000000004</v>
      </c>
      <c r="AJ12">
        <v>0.55759999999999998</v>
      </c>
      <c r="AK12">
        <v>0.55810000000000004</v>
      </c>
      <c r="AL12">
        <v>0.51600000000000001</v>
      </c>
      <c r="AM12">
        <v>0.55410000000000004</v>
      </c>
      <c r="AN12">
        <v>0.52359999999999995</v>
      </c>
      <c r="AO12">
        <v>0.55310000000000004</v>
      </c>
      <c r="AP12">
        <v>0.55120000000000002</v>
      </c>
      <c r="AQ12">
        <v>0.48649999999999999</v>
      </c>
    </row>
    <row r="13" spans="1:43" x14ac:dyDescent="0.4">
      <c r="A13" t="s">
        <v>55</v>
      </c>
      <c r="B13">
        <v>0.61060000000000003</v>
      </c>
      <c r="C13">
        <v>0.66859999999999997</v>
      </c>
      <c r="D13">
        <v>0.66910000000000003</v>
      </c>
      <c r="E13">
        <v>0.6169</v>
      </c>
      <c r="F13">
        <v>0.60589999999999999</v>
      </c>
      <c r="G13">
        <v>0.61660000000000004</v>
      </c>
      <c r="H13">
        <v>0.5887</v>
      </c>
      <c r="I13">
        <v>0.57199999999999995</v>
      </c>
      <c r="J13">
        <v>0.58260000000000001</v>
      </c>
      <c r="K13">
        <v>0.64829999999999999</v>
      </c>
      <c r="L13">
        <v>0.65639999999999998</v>
      </c>
      <c r="M13">
        <v>0.65300000000000002</v>
      </c>
      <c r="N13">
        <v>0.66049999999999998</v>
      </c>
      <c r="O13">
        <v>0.65410000000000001</v>
      </c>
      <c r="P13">
        <v>0.69940000000000002</v>
      </c>
      <c r="Q13">
        <v>0.65480000000000005</v>
      </c>
      <c r="R13">
        <v>0.64890000000000003</v>
      </c>
      <c r="S13">
        <v>0.68859999999999999</v>
      </c>
      <c r="T13">
        <v>0.66100000000000003</v>
      </c>
      <c r="U13">
        <v>0.64159999999999995</v>
      </c>
      <c r="V13">
        <v>0.65910000000000002</v>
      </c>
      <c r="W13">
        <v>0.61180000000000001</v>
      </c>
      <c r="X13">
        <v>0.61699999999999999</v>
      </c>
      <c r="Y13">
        <v>0.62639999999999996</v>
      </c>
      <c r="Z13">
        <v>0.60829999999999995</v>
      </c>
      <c r="AA13">
        <v>0.61880000000000002</v>
      </c>
      <c r="AB13">
        <v>0.55459999999999998</v>
      </c>
      <c r="AC13">
        <v>0.57620000000000005</v>
      </c>
      <c r="AD13">
        <v>0.56630000000000003</v>
      </c>
      <c r="AE13">
        <v>0.58740000000000003</v>
      </c>
      <c r="AF13">
        <v>0.60440000000000005</v>
      </c>
      <c r="AG13">
        <v>0.62250000000000005</v>
      </c>
      <c r="AH13">
        <v>0.55289999999999995</v>
      </c>
      <c r="AI13">
        <v>0.59640000000000004</v>
      </c>
      <c r="AJ13">
        <v>0.62949999999999995</v>
      </c>
      <c r="AK13">
        <v>0.6593</v>
      </c>
      <c r="AL13">
        <v>0.66080000000000005</v>
      </c>
      <c r="AM13">
        <v>0.60319999999999996</v>
      </c>
      <c r="AN13">
        <v>0.58099999999999996</v>
      </c>
      <c r="AO13">
        <v>0.61150000000000004</v>
      </c>
      <c r="AP13">
        <v>0.64390000000000003</v>
      </c>
      <c r="AQ13">
        <v>0.63970000000000005</v>
      </c>
    </row>
    <row r="14" spans="1:43" x14ac:dyDescent="0.4">
      <c r="A14" t="s">
        <v>56</v>
      </c>
      <c r="B14">
        <v>4.3808999999999996</v>
      </c>
      <c r="C14">
        <v>4.3535000000000004</v>
      </c>
      <c r="D14">
        <v>3.9923999999999999</v>
      </c>
      <c r="E14">
        <v>4.0509000000000004</v>
      </c>
      <c r="F14">
        <v>3.9348000000000001</v>
      </c>
      <c r="G14">
        <v>3.8184</v>
      </c>
      <c r="H14">
        <v>3.7191999999999998</v>
      </c>
      <c r="I14">
        <v>3.4950999999999999</v>
      </c>
      <c r="J14">
        <v>3.4817</v>
      </c>
      <c r="K14">
        <v>3.3915000000000002</v>
      </c>
      <c r="L14">
        <v>3.3637000000000001</v>
      </c>
      <c r="M14">
        <v>3.2090000000000001</v>
      </c>
      <c r="N14">
        <v>3.1236999999999999</v>
      </c>
      <c r="O14">
        <v>3.0969000000000002</v>
      </c>
      <c r="P14">
        <v>3.1480000000000001</v>
      </c>
      <c r="Q14">
        <v>3.1082999999999998</v>
      </c>
      <c r="R14">
        <v>3.0745</v>
      </c>
      <c r="S14">
        <v>2.9066999999999998</v>
      </c>
      <c r="T14">
        <v>2.9243000000000001</v>
      </c>
      <c r="U14">
        <v>2.9554999999999998</v>
      </c>
      <c r="V14">
        <v>2.8365</v>
      </c>
      <c r="W14">
        <v>2.6160000000000001</v>
      </c>
      <c r="X14">
        <v>2.5453000000000001</v>
      </c>
      <c r="Y14">
        <v>2.4563999999999999</v>
      </c>
      <c r="Z14">
        <v>2.2159</v>
      </c>
      <c r="AA14">
        <v>2.0506000000000002</v>
      </c>
      <c r="AB14">
        <v>1.8382000000000001</v>
      </c>
      <c r="AC14">
        <v>1.7705</v>
      </c>
      <c r="AD14">
        <v>1.6319999999999999</v>
      </c>
      <c r="AE14">
        <v>1.4914000000000001</v>
      </c>
      <c r="AF14">
        <v>1.4548000000000001</v>
      </c>
      <c r="AG14">
        <v>1.3622000000000001</v>
      </c>
      <c r="AH14">
        <v>1.3412999999999999</v>
      </c>
      <c r="AI14">
        <v>1.2458</v>
      </c>
      <c r="AJ14">
        <v>1.1156999999999999</v>
      </c>
      <c r="AK14">
        <v>1.0548</v>
      </c>
      <c r="AL14">
        <v>0.98470000000000002</v>
      </c>
      <c r="AM14">
        <v>0.93820000000000003</v>
      </c>
      <c r="AN14">
        <v>0.92889999999999995</v>
      </c>
      <c r="AO14">
        <v>0.91959999999999997</v>
      </c>
      <c r="AP14">
        <v>0.90349999999999997</v>
      </c>
      <c r="AQ14">
        <v>0.87819999999999998</v>
      </c>
    </row>
    <row r="15" spans="1:43" x14ac:dyDescent="0.4">
      <c r="A15" t="s">
        <v>57</v>
      </c>
      <c r="B15">
        <v>1.4350000000000001</v>
      </c>
      <c r="C15">
        <v>1.5198</v>
      </c>
      <c r="D15">
        <v>1.5256000000000001</v>
      </c>
      <c r="E15">
        <v>1.5487</v>
      </c>
      <c r="F15">
        <v>1.5921000000000001</v>
      </c>
      <c r="G15">
        <v>1.3039000000000001</v>
      </c>
      <c r="H15">
        <v>1.2871999999999999</v>
      </c>
      <c r="I15">
        <v>1.286</v>
      </c>
      <c r="J15">
        <v>1.2971999999999999</v>
      </c>
      <c r="K15">
        <v>1.2526999999999999</v>
      </c>
      <c r="L15">
        <v>1.2174</v>
      </c>
      <c r="M15">
        <v>1.1916</v>
      </c>
      <c r="N15">
        <v>1.0729</v>
      </c>
      <c r="O15">
        <v>1.0585</v>
      </c>
      <c r="P15">
        <v>1.0863</v>
      </c>
      <c r="Q15">
        <v>0.95640000000000003</v>
      </c>
      <c r="R15">
        <v>0.94099999999999995</v>
      </c>
      <c r="S15">
        <v>0.88390000000000002</v>
      </c>
      <c r="T15">
        <v>0.86339999999999995</v>
      </c>
      <c r="U15">
        <v>0.87339999999999995</v>
      </c>
      <c r="V15">
        <v>0.86029999999999995</v>
      </c>
      <c r="W15">
        <v>0.82210000000000005</v>
      </c>
      <c r="X15">
        <v>0.77339999999999998</v>
      </c>
      <c r="Y15">
        <v>0.80989999999999995</v>
      </c>
      <c r="Z15">
        <v>0.76349999999999996</v>
      </c>
      <c r="AA15">
        <v>0.70399999999999996</v>
      </c>
      <c r="AB15">
        <v>0.67879999999999996</v>
      </c>
      <c r="AC15">
        <v>0.79330000000000001</v>
      </c>
      <c r="AD15">
        <v>0.69530000000000003</v>
      </c>
      <c r="AE15">
        <v>0.66169999999999995</v>
      </c>
      <c r="AF15">
        <v>0.64970000000000006</v>
      </c>
      <c r="AG15">
        <v>0.70589999999999997</v>
      </c>
      <c r="AH15">
        <v>0.62849999999999995</v>
      </c>
      <c r="AI15">
        <v>0.5857</v>
      </c>
      <c r="AJ15">
        <v>0.52239999999999998</v>
      </c>
      <c r="AK15">
        <v>0.50149999999999995</v>
      </c>
      <c r="AL15">
        <v>0.50090000000000001</v>
      </c>
      <c r="AM15">
        <v>0.4551</v>
      </c>
      <c r="AN15">
        <v>0.48320000000000002</v>
      </c>
      <c r="AO15">
        <v>0.42809999999999998</v>
      </c>
      <c r="AP15">
        <v>0.42720000000000002</v>
      </c>
      <c r="AQ15">
        <v>0.47689999999999999</v>
      </c>
    </row>
    <row r="16" spans="1:43" x14ac:dyDescent="0.4">
      <c r="A16" t="s">
        <v>58</v>
      </c>
      <c r="B16">
        <v>4.6501999999999999</v>
      </c>
      <c r="C16">
        <v>4.5359999999999996</v>
      </c>
      <c r="D16">
        <v>4.9025999999999996</v>
      </c>
      <c r="E16">
        <v>4.6506999999999996</v>
      </c>
      <c r="F16">
        <v>4.8251999999999997</v>
      </c>
      <c r="G16">
        <v>4.6425999999999998</v>
      </c>
      <c r="H16">
        <v>4.5827</v>
      </c>
      <c r="I16">
        <v>4.5986000000000002</v>
      </c>
      <c r="J16">
        <v>4.5263</v>
      </c>
      <c r="K16">
        <v>4.3780000000000001</v>
      </c>
      <c r="L16">
        <v>4.1242999999999999</v>
      </c>
      <c r="M16">
        <v>3.9011</v>
      </c>
      <c r="N16">
        <v>3.8986999999999998</v>
      </c>
      <c r="O16">
        <v>3.8224999999999998</v>
      </c>
      <c r="P16">
        <v>3.6572</v>
      </c>
      <c r="Q16">
        <v>3.5619999999999998</v>
      </c>
      <c r="R16">
        <v>3.4422000000000001</v>
      </c>
      <c r="S16">
        <v>3.0790999999999999</v>
      </c>
      <c r="T16">
        <v>3.1934</v>
      </c>
      <c r="U16">
        <v>3.2025000000000001</v>
      </c>
      <c r="V16">
        <v>3.0373000000000001</v>
      </c>
      <c r="W16">
        <v>3.0366</v>
      </c>
      <c r="X16">
        <v>2.8372999999999999</v>
      </c>
      <c r="Y16">
        <v>2.8134999999999999</v>
      </c>
      <c r="Z16">
        <v>2.7159</v>
      </c>
      <c r="AA16">
        <v>2.5493000000000001</v>
      </c>
      <c r="AB16">
        <v>2.5230999999999999</v>
      </c>
      <c r="AC16">
        <v>2.6347</v>
      </c>
      <c r="AD16">
        <v>2.4609999999999999</v>
      </c>
      <c r="AE16">
        <v>2.4864000000000002</v>
      </c>
      <c r="AF16">
        <v>2.4315000000000002</v>
      </c>
      <c r="AG16">
        <v>2.4003000000000001</v>
      </c>
      <c r="AH16">
        <v>2.4260000000000002</v>
      </c>
      <c r="AI16">
        <v>2.3281000000000001</v>
      </c>
      <c r="AJ16">
        <v>2.44</v>
      </c>
      <c r="AK16">
        <v>2.3660999999999999</v>
      </c>
      <c r="AL16">
        <v>2.2856999999999998</v>
      </c>
      <c r="AM16">
        <v>2.3832</v>
      </c>
      <c r="AN16">
        <v>2.1368</v>
      </c>
      <c r="AO16">
        <v>2.2046999999999999</v>
      </c>
      <c r="AP16">
        <v>2.173</v>
      </c>
      <c r="AQ16">
        <v>2.1295000000000002</v>
      </c>
    </row>
    <row r="17" spans="1:43" x14ac:dyDescent="0.4">
      <c r="A17" t="s">
        <v>59</v>
      </c>
      <c r="B17">
        <v>1.3314999999999999</v>
      </c>
      <c r="C17">
        <v>1.3467</v>
      </c>
      <c r="D17">
        <v>1.3509</v>
      </c>
      <c r="E17">
        <v>1.2994000000000001</v>
      </c>
      <c r="F17">
        <v>1.296</v>
      </c>
      <c r="G17">
        <v>1.2669999999999999</v>
      </c>
      <c r="H17">
        <v>1.2517</v>
      </c>
      <c r="I17">
        <v>1.2788999999999999</v>
      </c>
      <c r="J17">
        <v>1.3452999999999999</v>
      </c>
      <c r="K17">
        <v>1.2988999999999999</v>
      </c>
      <c r="L17">
        <v>1.3493999999999999</v>
      </c>
      <c r="M17">
        <v>1.2327999999999999</v>
      </c>
      <c r="N17">
        <v>1.2097</v>
      </c>
      <c r="O17">
        <v>1.2228000000000001</v>
      </c>
      <c r="P17">
        <v>1.2598</v>
      </c>
      <c r="Q17">
        <v>1.1823999999999999</v>
      </c>
      <c r="R17">
        <v>1.175</v>
      </c>
      <c r="S17">
        <v>1.0530999999999999</v>
      </c>
      <c r="T17">
        <v>1.0649999999999999</v>
      </c>
      <c r="U17">
        <v>1.0811999999999999</v>
      </c>
      <c r="V17">
        <v>1.0221</v>
      </c>
      <c r="W17">
        <v>1.0012000000000001</v>
      </c>
      <c r="X17">
        <v>1.0148999999999999</v>
      </c>
      <c r="Y17">
        <v>0.95940000000000003</v>
      </c>
      <c r="Z17">
        <v>0.98529999999999995</v>
      </c>
      <c r="AA17">
        <v>1.0390999999999999</v>
      </c>
      <c r="AB17">
        <v>0.96130000000000004</v>
      </c>
      <c r="AC17">
        <v>0.95069999999999999</v>
      </c>
      <c r="AD17">
        <v>0.95660000000000001</v>
      </c>
      <c r="AE17">
        <v>0.98870000000000002</v>
      </c>
      <c r="AF17">
        <v>1.0033000000000001</v>
      </c>
      <c r="AG17">
        <v>1.0083</v>
      </c>
      <c r="AH17">
        <v>0.98680000000000001</v>
      </c>
      <c r="AI17">
        <v>1.0190999999999999</v>
      </c>
      <c r="AJ17">
        <v>1.0277000000000001</v>
      </c>
      <c r="AK17">
        <v>1.0596000000000001</v>
      </c>
      <c r="AL17">
        <v>0.98780000000000001</v>
      </c>
      <c r="AM17">
        <v>0.98770000000000002</v>
      </c>
      <c r="AN17">
        <v>1.0282</v>
      </c>
      <c r="AO17">
        <v>1.1297999999999999</v>
      </c>
      <c r="AP17">
        <v>0.93730000000000002</v>
      </c>
      <c r="AQ17">
        <v>1.0285</v>
      </c>
    </row>
    <row r="18" spans="1:43" x14ac:dyDescent="0.4">
      <c r="A18" t="s">
        <v>60</v>
      </c>
      <c r="B18">
        <v>0.75219999999999998</v>
      </c>
      <c r="C18">
        <v>0.71050000000000002</v>
      </c>
      <c r="D18">
        <v>0.74180000000000001</v>
      </c>
      <c r="E18">
        <v>0.67949999999999999</v>
      </c>
      <c r="F18">
        <v>0.74170000000000003</v>
      </c>
      <c r="G18">
        <v>0.66890000000000005</v>
      </c>
      <c r="H18">
        <v>0.67910000000000004</v>
      </c>
      <c r="I18">
        <v>0.65890000000000004</v>
      </c>
      <c r="J18">
        <v>0.64829999999999999</v>
      </c>
      <c r="K18">
        <v>0.6653</v>
      </c>
      <c r="L18">
        <v>0.64870000000000005</v>
      </c>
      <c r="M18">
        <v>0.60799999999999998</v>
      </c>
      <c r="N18">
        <v>0.60440000000000005</v>
      </c>
      <c r="O18">
        <v>0.61109999999999998</v>
      </c>
      <c r="P18">
        <v>0.57669999999999999</v>
      </c>
      <c r="Q18">
        <v>0.59219999999999995</v>
      </c>
      <c r="R18">
        <v>0.57430000000000003</v>
      </c>
      <c r="S18">
        <v>0.57099999999999995</v>
      </c>
      <c r="T18">
        <v>0.56679999999999997</v>
      </c>
      <c r="U18">
        <v>0.57330000000000003</v>
      </c>
      <c r="V18">
        <v>0.56769999999999998</v>
      </c>
      <c r="W18">
        <v>0.53390000000000004</v>
      </c>
      <c r="X18">
        <v>0.5494</v>
      </c>
      <c r="Y18">
        <v>0.49630000000000002</v>
      </c>
      <c r="Z18">
        <v>0.48980000000000001</v>
      </c>
      <c r="AA18">
        <v>0.44600000000000001</v>
      </c>
      <c r="AB18">
        <v>0.4859</v>
      </c>
      <c r="AC18">
        <v>0.44979999999999998</v>
      </c>
      <c r="AD18">
        <v>0.46639999999999998</v>
      </c>
      <c r="AE18">
        <v>0.46310000000000001</v>
      </c>
      <c r="AF18">
        <v>0.44479999999999997</v>
      </c>
      <c r="AG18">
        <v>0.39660000000000001</v>
      </c>
      <c r="AH18">
        <v>0.45810000000000001</v>
      </c>
      <c r="AI18">
        <v>0.42049999999999998</v>
      </c>
      <c r="AJ18">
        <v>0.44690000000000002</v>
      </c>
      <c r="AK18">
        <v>0.39639999999999997</v>
      </c>
      <c r="AL18">
        <v>0.39229999999999998</v>
      </c>
      <c r="AM18">
        <v>0.39750000000000002</v>
      </c>
      <c r="AN18">
        <v>0.38419999999999999</v>
      </c>
      <c r="AO18">
        <v>0.38450000000000001</v>
      </c>
      <c r="AP18">
        <v>0.39410000000000001</v>
      </c>
      <c r="AQ18">
        <v>0.37909999999999999</v>
      </c>
    </row>
    <row r="19" spans="1:43" x14ac:dyDescent="0.4">
      <c r="A19" t="s">
        <v>61</v>
      </c>
      <c r="B19">
        <v>3.7600000000000001E-2</v>
      </c>
      <c r="C19">
        <v>4.7199999999999999E-2</v>
      </c>
      <c r="D19">
        <v>4.07E-2</v>
      </c>
      <c r="E19">
        <v>3.56E-2</v>
      </c>
      <c r="F19">
        <v>3.0800000000000001E-2</v>
      </c>
      <c r="G19">
        <v>3.95E-2</v>
      </c>
      <c r="H19">
        <v>3.4200000000000001E-2</v>
      </c>
      <c r="I19">
        <v>4.1000000000000002E-2</v>
      </c>
      <c r="J19">
        <v>3.2300000000000002E-2</v>
      </c>
      <c r="K19">
        <v>3.8199999999999998E-2</v>
      </c>
      <c r="L19">
        <v>3.9899999999999998E-2</v>
      </c>
      <c r="M19">
        <v>3.8800000000000001E-2</v>
      </c>
      <c r="N19">
        <v>3.49E-2</v>
      </c>
      <c r="O19">
        <v>4.5100000000000001E-2</v>
      </c>
      <c r="P19">
        <v>4.02E-2</v>
      </c>
      <c r="Q19">
        <v>4.6100000000000002E-2</v>
      </c>
      <c r="R19">
        <v>4.5199999999999997E-2</v>
      </c>
      <c r="S19">
        <v>3.49E-2</v>
      </c>
      <c r="T19">
        <v>2.5000000000000001E-2</v>
      </c>
      <c r="U19">
        <v>3.0800000000000001E-2</v>
      </c>
      <c r="V19">
        <v>3.2399999999999998E-2</v>
      </c>
      <c r="W19">
        <v>2.4799999999999999E-2</v>
      </c>
      <c r="X19">
        <v>2.46E-2</v>
      </c>
      <c r="Y19">
        <v>2.58E-2</v>
      </c>
      <c r="Z19">
        <v>4.4600000000000001E-2</v>
      </c>
      <c r="AA19">
        <v>2.1999999999999999E-2</v>
      </c>
      <c r="AB19">
        <v>2.4199999999999999E-2</v>
      </c>
      <c r="AC19">
        <v>1.95E-2</v>
      </c>
      <c r="AD19">
        <v>2.3400000000000001E-2</v>
      </c>
      <c r="AE19">
        <v>2.2599999999999999E-2</v>
      </c>
      <c r="AF19">
        <v>2.81E-2</v>
      </c>
      <c r="AG19">
        <v>2.52E-2</v>
      </c>
      <c r="AH19">
        <v>2.0799999999999999E-2</v>
      </c>
      <c r="AI19">
        <v>2.2700000000000001E-2</v>
      </c>
      <c r="AJ19">
        <v>2.3400000000000001E-2</v>
      </c>
      <c r="AK19">
        <v>9.4000000000000004E-3</v>
      </c>
      <c r="AL19">
        <v>2.58E-2</v>
      </c>
      <c r="AM19">
        <v>2.8799999999999999E-2</v>
      </c>
      <c r="AN19">
        <v>3.5099999999999999E-2</v>
      </c>
      <c r="AO19">
        <v>2.1700000000000001E-2</v>
      </c>
      <c r="AP19">
        <v>2.35E-2</v>
      </c>
      <c r="AQ19">
        <v>1.95E-2</v>
      </c>
    </row>
    <row r="20" spans="1:43" x14ac:dyDescent="0.4">
      <c r="A20" t="s">
        <v>62</v>
      </c>
      <c r="B20">
        <v>0.37519999999999998</v>
      </c>
      <c r="C20">
        <v>0.38329999999999997</v>
      </c>
      <c r="D20">
        <v>0.35759999999999997</v>
      </c>
      <c r="E20">
        <v>0.3916</v>
      </c>
      <c r="F20">
        <v>0.33810000000000001</v>
      </c>
      <c r="G20">
        <v>0.35339999999999999</v>
      </c>
      <c r="H20">
        <v>0.29409999999999997</v>
      </c>
      <c r="I20">
        <v>0.32719999999999999</v>
      </c>
      <c r="J20">
        <v>0.30780000000000002</v>
      </c>
      <c r="K20">
        <v>0.3024</v>
      </c>
      <c r="L20">
        <v>0.28110000000000002</v>
      </c>
      <c r="M20">
        <v>0.30759999999999998</v>
      </c>
      <c r="N20">
        <v>0.30230000000000001</v>
      </c>
      <c r="O20">
        <v>0.26450000000000001</v>
      </c>
      <c r="P20">
        <v>0.2742</v>
      </c>
      <c r="Q20">
        <v>0.25080000000000002</v>
      </c>
      <c r="R20">
        <v>0.28860000000000002</v>
      </c>
      <c r="S20">
        <v>0.29809999999999998</v>
      </c>
      <c r="T20">
        <v>0.29170000000000001</v>
      </c>
      <c r="U20">
        <v>0.26490000000000002</v>
      </c>
      <c r="V20">
        <v>0.30740000000000001</v>
      </c>
      <c r="W20">
        <v>0.2712</v>
      </c>
      <c r="X20">
        <v>0.27650000000000002</v>
      </c>
      <c r="Y20">
        <v>0.2555</v>
      </c>
      <c r="Z20">
        <v>0.27489999999999998</v>
      </c>
      <c r="AA20">
        <v>0.2651</v>
      </c>
      <c r="AB20">
        <v>0.28139999999999998</v>
      </c>
      <c r="AC20">
        <v>0.26019999999999999</v>
      </c>
      <c r="AD20">
        <v>0.28599999999999998</v>
      </c>
      <c r="AE20">
        <v>0.25769999999999998</v>
      </c>
      <c r="AF20">
        <v>0.2626</v>
      </c>
      <c r="AG20">
        <v>0.249</v>
      </c>
      <c r="AH20">
        <v>0.28260000000000002</v>
      </c>
      <c r="AI20">
        <v>0.26269999999999999</v>
      </c>
      <c r="AJ20">
        <v>0.27739999999999998</v>
      </c>
      <c r="AK20">
        <v>0.27810000000000001</v>
      </c>
      <c r="AL20">
        <v>0.2823</v>
      </c>
      <c r="AM20">
        <v>0.3</v>
      </c>
      <c r="AN20">
        <v>0.30199999999999999</v>
      </c>
      <c r="AO20">
        <v>0.33250000000000002</v>
      </c>
      <c r="AP20">
        <v>0.32350000000000001</v>
      </c>
      <c r="AQ20">
        <v>0.36599999999999999</v>
      </c>
    </row>
    <row r="21" spans="1:43" x14ac:dyDescent="0.4">
      <c r="A21" t="s">
        <v>63</v>
      </c>
      <c r="B21">
        <v>0.15260000000000001</v>
      </c>
      <c r="C21">
        <v>0.11609999999999999</v>
      </c>
      <c r="D21">
        <v>9.4500000000000001E-2</v>
      </c>
      <c r="E21">
        <v>0.1119</v>
      </c>
      <c r="F21">
        <v>8.2299999999999998E-2</v>
      </c>
      <c r="G21">
        <v>0.10299999999999999</v>
      </c>
      <c r="H21">
        <v>0.1004</v>
      </c>
      <c r="I21">
        <v>0.1027</v>
      </c>
      <c r="J21">
        <v>0.13139999999999999</v>
      </c>
      <c r="K21">
        <v>0.1066</v>
      </c>
      <c r="L21">
        <v>0.1232</v>
      </c>
      <c r="M21">
        <v>0.1313</v>
      </c>
      <c r="N21">
        <v>0.11550000000000001</v>
      </c>
      <c r="O21">
        <v>0.1343</v>
      </c>
      <c r="P21">
        <v>0.1111</v>
      </c>
      <c r="Q21">
        <v>0.1188</v>
      </c>
      <c r="R21">
        <v>0.1163</v>
      </c>
      <c r="S21">
        <v>0.113</v>
      </c>
      <c r="T21">
        <v>0.1174</v>
      </c>
      <c r="U21">
        <v>0.1406</v>
      </c>
      <c r="V21">
        <v>0.13220000000000001</v>
      </c>
      <c r="W21">
        <v>9.8900000000000002E-2</v>
      </c>
      <c r="X21">
        <v>0.12889999999999999</v>
      </c>
      <c r="Y21">
        <v>0.1341</v>
      </c>
      <c r="Z21">
        <v>0.122</v>
      </c>
      <c r="AA21">
        <v>9.9599999999999994E-2</v>
      </c>
      <c r="AB21">
        <v>0.11210000000000001</v>
      </c>
      <c r="AC21">
        <v>9.9199999999999997E-2</v>
      </c>
      <c r="AD21">
        <v>0.11</v>
      </c>
      <c r="AE21">
        <v>8.9399999999999993E-2</v>
      </c>
      <c r="AF21">
        <v>8.9800000000000005E-2</v>
      </c>
      <c r="AG21">
        <v>0.106</v>
      </c>
      <c r="AH21">
        <v>9.6600000000000005E-2</v>
      </c>
      <c r="AI21">
        <v>8.77E-2</v>
      </c>
      <c r="AJ21">
        <v>0.10780000000000001</v>
      </c>
      <c r="AK21">
        <v>9.4799999999999995E-2</v>
      </c>
      <c r="AL21">
        <v>7.9600000000000004E-2</v>
      </c>
      <c r="AM21">
        <v>9.35E-2</v>
      </c>
      <c r="AN21">
        <v>8.2699999999999996E-2</v>
      </c>
      <c r="AO21">
        <v>8.0500000000000002E-2</v>
      </c>
      <c r="AP21">
        <v>0.11650000000000001</v>
      </c>
      <c r="AQ21">
        <v>7.1400000000000005E-2</v>
      </c>
    </row>
    <row r="22" spans="1:43" x14ac:dyDescent="0.4">
      <c r="A22" t="s">
        <v>64</v>
      </c>
      <c r="B22">
        <v>0.49940000000000001</v>
      </c>
      <c r="C22">
        <v>0.45350000000000001</v>
      </c>
      <c r="D22">
        <v>0.49559999999999998</v>
      </c>
      <c r="E22">
        <v>0.52500000000000002</v>
      </c>
      <c r="F22">
        <v>0.49059999999999998</v>
      </c>
      <c r="G22">
        <v>0.46600000000000003</v>
      </c>
      <c r="H22">
        <v>0.49080000000000001</v>
      </c>
      <c r="I22">
        <v>0.4551</v>
      </c>
      <c r="J22">
        <v>0.44629999999999997</v>
      </c>
      <c r="K22">
        <v>0.47049999999999997</v>
      </c>
      <c r="L22">
        <v>0.42599999999999999</v>
      </c>
      <c r="M22">
        <v>0.44629999999999997</v>
      </c>
      <c r="N22">
        <v>0.42470000000000002</v>
      </c>
      <c r="O22">
        <v>0.43880000000000002</v>
      </c>
      <c r="P22">
        <v>0.4395</v>
      </c>
      <c r="Q22">
        <v>0.41499999999999998</v>
      </c>
      <c r="R22">
        <v>0.44529999999999997</v>
      </c>
      <c r="S22">
        <v>0.40200000000000002</v>
      </c>
      <c r="T22">
        <v>0.38279999999999997</v>
      </c>
      <c r="U22">
        <v>0.4148</v>
      </c>
      <c r="V22">
        <v>0.36080000000000001</v>
      </c>
      <c r="W22">
        <v>0.37930000000000003</v>
      </c>
      <c r="X22">
        <v>0.32200000000000001</v>
      </c>
      <c r="Y22">
        <v>0.34789999999999999</v>
      </c>
      <c r="Z22">
        <v>0.33539999999999998</v>
      </c>
      <c r="AA22">
        <v>0.31330000000000002</v>
      </c>
      <c r="AB22">
        <v>0.30199999999999999</v>
      </c>
      <c r="AC22">
        <v>0.33700000000000002</v>
      </c>
      <c r="AD22">
        <v>0.31919999999999998</v>
      </c>
      <c r="AE22">
        <v>0.32069999999999999</v>
      </c>
      <c r="AF22">
        <v>0.2969</v>
      </c>
      <c r="AG22">
        <v>0.3291</v>
      </c>
      <c r="AH22">
        <v>0.31319999999999998</v>
      </c>
      <c r="AI22">
        <v>0.3246</v>
      </c>
      <c r="AJ22">
        <v>0.32350000000000001</v>
      </c>
      <c r="AK22">
        <v>0.33750000000000002</v>
      </c>
      <c r="AL22">
        <v>0.32600000000000001</v>
      </c>
      <c r="AM22">
        <v>0.2742</v>
      </c>
      <c r="AN22">
        <v>0.28860000000000002</v>
      </c>
      <c r="AO22">
        <v>0.28549999999999998</v>
      </c>
      <c r="AP22">
        <v>0.26719999999999999</v>
      </c>
      <c r="AQ22">
        <v>0.28799999999999998</v>
      </c>
    </row>
    <row r="23" spans="1:43" x14ac:dyDescent="0.4">
      <c r="A23" t="s">
        <v>65</v>
      </c>
      <c r="B23">
        <v>2.2136</v>
      </c>
      <c r="C23">
        <v>2.0971000000000002</v>
      </c>
      <c r="D23">
        <v>2.1183000000000001</v>
      </c>
      <c r="E23">
        <v>2.0709</v>
      </c>
      <c r="F23">
        <v>2.1313</v>
      </c>
      <c r="G23">
        <v>1.9054</v>
      </c>
      <c r="H23">
        <v>1.9173</v>
      </c>
      <c r="I23">
        <v>1.9464999999999999</v>
      </c>
      <c r="J23">
        <v>1.9013</v>
      </c>
      <c r="K23">
        <v>1.7662</v>
      </c>
      <c r="L23">
        <v>1.7923</v>
      </c>
      <c r="M23">
        <v>1.8086</v>
      </c>
      <c r="N23">
        <v>1.7202999999999999</v>
      </c>
      <c r="O23">
        <v>1.6859999999999999</v>
      </c>
      <c r="P23">
        <v>1.6093</v>
      </c>
      <c r="Q23">
        <v>1.5742</v>
      </c>
      <c r="R23">
        <v>1.6248</v>
      </c>
      <c r="S23">
        <v>1.5024</v>
      </c>
      <c r="T23">
        <v>1.4397</v>
      </c>
      <c r="U23">
        <v>1.5024</v>
      </c>
      <c r="V23">
        <v>1.4123000000000001</v>
      </c>
      <c r="W23">
        <v>1.3914</v>
      </c>
      <c r="X23">
        <v>1.3007</v>
      </c>
      <c r="Y23">
        <v>1.3354999999999999</v>
      </c>
      <c r="Z23">
        <v>1.3882000000000001</v>
      </c>
      <c r="AA23">
        <v>1.2806</v>
      </c>
      <c r="AB23">
        <v>1.2853000000000001</v>
      </c>
      <c r="AC23">
        <v>1.3364</v>
      </c>
      <c r="AD23">
        <v>1.232</v>
      </c>
      <c r="AE23">
        <v>1.1833</v>
      </c>
      <c r="AF23">
        <v>1.1406000000000001</v>
      </c>
      <c r="AG23">
        <v>1.1296999999999999</v>
      </c>
      <c r="AH23">
        <v>1.1501999999999999</v>
      </c>
      <c r="AI23">
        <v>1.0475000000000001</v>
      </c>
      <c r="AJ23">
        <v>1.1262000000000001</v>
      </c>
      <c r="AK23">
        <v>1.0271999999999999</v>
      </c>
      <c r="AL23">
        <v>1.0008999999999999</v>
      </c>
      <c r="AM23">
        <v>1.0112000000000001</v>
      </c>
      <c r="AN23">
        <v>0.96479999999999999</v>
      </c>
      <c r="AO23">
        <v>0.93520000000000003</v>
      </c>
      <c r="AP23">
        <v>0.97629999999999995</v>
      </c>
      <c r="AQ23">
        <v>0.88229999999999997</v>
      </c>
    </row>
    <row r="24" spans="1:43" x14ac:dyDescent="0.4">
      <c r="A24" t="s">
        <v>66</v>
      </c>
      <c r="B24">
        <v>7.8552999999999997</v>
      </c>
      <c r="C24">
        <v>7.6746999999999996</v>
      </c>
      <c r="D24">
        <v>7.9696999999999996</v>
      </c>
      <c r="E24">
        <v>8.2129999999999992</v>
      </c>
      <c r="F24">
        <v>8.2081999999999997</v>
      </c>
      <c r="G24">
        <v>7.4819000000000004</v>
      </c>
      <c r="H24">
        <v>7.6764000000000001</v>
      </c>
      <c r="I24">
        <v>7.5800999999999998</v>
      </c>
      <c r="J24">
        <v>7.4642999999999997</v>
      </c>
      <c r="K24">
        <v>7.6853999999999996</v>
      </c>
      <c r="L24">
        <v>7.5827</v>
      </c>
      <c r="M24">
        <v>7.4660000000000002</v>
      </c>
      <c r="N24">
        <v>7.5979000000000001</v>
      </c>
      <c r="O24">
        <v>7.39</v>
      </c>
      <c r="P24">
        <v>7.1456</v>
      </c>
      <c r="Q24">
        <v>7.0513000000000003</v>
      </c>
      <c r="R24">
        <v>6.7666000000000004</v>
      </c>
      <c r="S24">
        <v>6.4527000000000001</v>
      </c>
      <c r="T24">
        <v>6.1767000000000003</v>
      </c>
      <c r="U24">
        <v>6.2009999999999996</v>
      </c>
      <c r="V24">
        <v>5.9480000000000004</v>
      </c>
      <c r="W24">
        <v>5.8220999999999998</v>
      </c>
      <c r="X24">
        <v>5.4482999999999997</v>
      </c>
      <c r="Y24">
        <v>5.5098000000000003</v>
      </c>
      <c r="Z24">
        <v>5.3513999999999999</v>
      </c>
      <c r="AA24">
        <v>5.3289</v>
      </c>
      <c r="AB24">
        <v>5.1295999999999999</v>
      </c>
      <c r="AC24">
        <v>5.1478999999999999</v>
      </c>
      <c r="AD24">
        <v>4.9260000000000002</v>
      </c>
      <c r="AE24">
        <v>4.9101999999999997</v>
      </c>
      <c r="AF24">
        <v>4.7804000000000002</v>
      </c>
      <c r="AG24">
        <v>4.6547000000000001</v>
      </c>
      <c r="AH24">
        <v>4.7064000000000004</v>
      </c>
      <c r="AI24">
        <v>4.6298000000000004</v>
      </c>
      <c r="AJ24">
        <v>4.4966999999999997</v>
      </c>
      <c r="AK24">
        <v>4.5541999999999998</v>
      </c>
      <c r="AL24">
        <v>4.4413999999999998</v>
      </c>
      <c r="AM24">
        <v>4.3183999999999996</v>
      </c>
      <c r="AN24">
        <v>4.3258000000000001</v>
      </c>
      <c r="AO24">
        <v>4.3657000000000004</v>
      </c>
      <c r="AP24">
        <v>4.4283999999999999</v>
      </c>
      <c r="AQ24">
        <v>4.3916000000000004</v>
      </c>
    </row>
    <row r="25" spans="1:43" x14ac:dyDescent="0.4">
      <c r="A25" t="s">
        <v>67</v>
      </c>
      <c r="B25">
        <v>0.82650000000000001</v>
      </c>
      <c r="C25">
        <v>1.3694</v>
      </c>
      <c r="D25">
        <v>2.1362999999999999</v>
      </c>
      <c r="E25">
        <v>3.6484999999999999</v>
      </c>
      <c r="F25">
        <v>5.9744000000000002</v>
      </c>
      <c r="G25">
        <v>1.1044</v>
      </c>
      <c r="H25">
        <v>1.0888</v>
      </c>
      <c r="I25">
        <v>1.2112000000000001</v>
      </c>
      <c r="J25">
        <v>1.238</v>
      </c>
      <c r="K25">
        <v>1.2868999999999999</v>
      </c>
      <c r="L25">
        <v>1.393</v>
      </c>
      <c r="M25">
        <v>1.3769</v>
      </c>
      <c r="N25">
        <v>1.4326000000000001</v>
      </c>
      <c r="O25">
        <v>1.3754999999999999</v>
      </c>
      <c r="P25">
        <v>1.2110000000000001</v>
      </c>
      <c r="Q25">
        <v>1.0251999999999999</v>
      </c>
      <c r="R25">
        <v>1.0434000000000001</v>
      </c>
      <c r="S25">
        <v>1.0486</v>
      </c>
      <c r="T25">
        <v>1.0086999999999999</v>
      </c>
      <c r="U25">
        <v>1.0728</v>
      </c>
      <c r="V25">
        <v>1.0584</v>
      </c>
      <c r="W25">
        <v>1.0202</v>
      </c>
      <c r="X25">
        <v>0.99419999999999997</v>
      </c>
      <c r="Y25">
        <v>0.97199999999999998</v>
      </c>
      <c r="Z25">
        <v>0.9103</v>
      </c>
      <c r="AA25">
        <v>0.89700000000000002</v>
      </c>
      <c r="AB25">
        <v>0.85619999999999996</v>
      </c>
      <c r="AC25">
        <v>0.88829999999999998</v>
      </c>
      <c r="AD25">
        <v>0.84889999999999999</v>
      </c>
      <c r="AE25">
        <v>0.85499999999999998</v>
      </c>
      <c r="AF25">
        <v>0.85370000000000001</v>
      </c>
      <c r="AG25">
        <v>0.7954</v>
      </c>
      <c r="AH25">
        <v>0.88339999999999996</v>
      </c>
      <c r="AI25">
        <v>0.84319999999999995</v>
      </c>
      <c r="AJ25">
        <v>0.81820000000000004</v>
      </c>
      <c r="AK25">
        <v>0.81569999999999998</v>
      </c>
      <c r="AL25">
        <v>0.78090000000000004</v>
      </c>
      <c r="AM25">
        <v>0.77549999999999997</v>
      </c>
      <c r="AN25">
        <v>0.84830000000000005</v>
      </c>
      <c r="AO25">
        <v>0.8831</v>
      </c>
      <c r="AP25">
        <v>0.91790000000000005</v>
      </c>
      <c r="AQ25">
        <v>0.87019999999999997</v>
      </c>
    </row>
    <row r="26" spans="1:43" x14ac:dyDescent="0.4">
      <c r="A26" t="s">
        <v>68</v>
      </c>
      <c r="B26">
        <v>2.2069000000000001</v>
      </c>
      <c r="C26">
        <v>2.3445</v>
      </c>
      <c r="D26">
        <v>2.2534999999999998</v>
      </c>
      <c r="E26">
        <v>2.2863000000000002</v>
      </c>
      <c r="F26">
        <v>2.34</v>
      </c>
      <c r="G26">
        <v>2.2635999999999998</v>
      </c>
      <c r="H26">
        <v>2.4805999999999999</v>
      </c>
      <c r="I26">
        <v>2.4933000000000001</v>
      </c>
      <c r="J26">
        <v>2.4777</v>
      </c>
      <c r="K26">
        <v>2.4540000000000002</v>
      </c>
      <c r="L26">
        <v>2.4668999999999999</v>
      </c>
      <c r="M26">
        <v>2.4944999999999999</v>
      </c>
      <c r="N26">
        <v>2.62</v>
      </c>
      <c r="O26">
        <v>2.5857999999999999</v>
      </c>
      <c r="P26">
        <v>2.6208</v>
      </c>
      <c r="Q26">
        <v>2.5282</v>
      </c>
      <c r="R26">
        <v>2.5615000000000001</v>
      </c>
      <c r="S26">
        <v>2.5335999999999999</v>
      </c>
      <c r="T26">
        <v>2.5630000000000002</v>
      </c>
      <c r="U26">
        <v>2.5857999999999999</v>
      </c>
      <c r="V26">
        <v>2.8142</v>
      </c>
      <c r="W26">
        <v>2.7263000000000002</v>
      </c>
      <c r="X26">
        <v>2.6568999999999998</v>
      </c>
      <c r="Y26">
        <v>2.7408999999999999</v>
      </c>
      <c r="Z26">
        <v>2.8506999999999998</v>
      </c>
      <c r="AA26">
        <v>2.6932999999999998</v>
      </c>
      <c r="AB26">
        <v>2.5764999999999998</v>
      </c>
      <c r="AC26">
        <v>2.6198000000000001</v>
      </c>
      <c r="AD26">
        <v>2.5533000000000001</v>
      </c>
      <c r="AE26">
        <v>2.6779999999999999</v>
      </c>
      <c r="AF26">
        <v>2.6920999999999999</v>
      </c>
      <c r="AG26">
        <v>2.8014000000000001</v>
      </c>
      <c r="AH26">
        <v>2.879</v>
      </c>
      <c r="AI26">
        <v>2.9478</v>
      </c>
      <c r="AJ26">
        <v>3.0200999999999998</v>
      </c>
      <c r="AK26">
        <v>3.1234000000000002</v>
      </c>
      <c r="AL26">
        <v>3.2890000000000001</v>
      </c>
      <c r="AM26">
        <v>3.2397999999999998</v>
      </c>
      <c r="AN26">
        <v>4.1433</v>
      </c>
      <c r="AO26">
        <v>4.2676999999999996</v>
      </c>
      <c r="AP26">
        <v>4.0689000000000002</v>
      </c>
      <c r="AQ26">
        <v>3.6505000000000001</v>
      </c>
    </row>
    <row r="27" spans="1:43" x14ac:dyDescent="0.4">
      <c r="A27" t="s">
        <v>69</v>
      </c>
      <c r="B27">
        <v>1.1656</v>
      </c>
      <c r="C27">
        <v>1.0709</v>
      </c>
      <c r="D27">
        <v>1.0582</v>
      </c>
      <c r="E27">
        <v>1.1429</v>
      </c>
      <c r="F27">
        <v>1.0911999999999999</v>
      </c>
      <c r="G27">
        <v>1.1304000000000001</v>
      </c>
      <c r="H27">
        <v>1.1454</v>
      </c>
      <c r="I27">
        <v>1.2325999999999999</v>
      </c>
      <c r="J27">
        <v>1.1200000000000001</v>
      </c>
      <c r="K27">
        <v>1.3009999999999999</v>
      </c>
      <c r="L27">
        <v>1.2988</v>
      </c>
      <c r="M27">
        <v>1.3321000000000001</v>
      </c>
      <c r="N27">
        <v>1.3898999999999999</v>
      </c>
      <c r="O27">
        <v>1.4318</v>
      </c>
      <c r="P27">
        <v>1.3852</v>
      </c>
      <c r="Q27">
        <v>1.4476</v>
      </c>
      <c r="R27">
        <v>1.5771999999999999</v>
      </c>
      <c r="S27">
        <v>1.5973999999999999</v>
      </c>
      <c r="T27">
        <v>1.7191000000000001</v>
      </c>
      <c r="U27">
        <v>1.6939</v>
      </c>
      <c r="V27">
        <v>1.9273</v>
      </c>
      <c r="W27">
        <v>1.8878999999999999</v>
      </c>
      <c r="X27">
        <v>1.8519000000000001</v>
      </c>
      <c r="Y27">
        <v>1.9781</v>
      </c>
      <c r="Z27">
        <v>1.8948</v>
      </c>
      <c r="AA27">
        <v>2.0007000000000001</v>
      </c>
      <c r="AB27">
        <v>2.0703999999999998</v>
      </c>
      <c r="AC27">
        <v>2.0916999999999999</v>
      </c>
      <c r="AD27">
        <v>2.0819000000000001</v>
      </c>
      <c r="AE27">
        <v>2.1516000000000002</v>
      </c>
      <c r="AF27">
        <v>2.0994999999999999</v>
      </c>
      <c r="AG27">
        <v>2.1785999999999999</v>
      </c>
      <c r="AH27">
        <v>2.4005999999999998</v>
      </c>
      <c r="AI27">
        <v>2.3740000000000001</v>
      </c>
      <c r="AJ27">
        <v>2.3521000000000001</v>
      </c>
      <c r="AK27">
        <v>2.4237000000000002</v>
      </c>
      <c r="AL27">
        <v>2.4769000000000001</v>
      </c>
      <c r="AM27">
        <v>2.4769999999999999</v>
      </c>
      <c r="AN27">
        <v>2.9066999999999998</v>
      </c>
      <c r="AO27">
        <v>3.22</v>
      </c>
      <c r="AP27">
        <v>3.0430999999999999</v>
      </c>
      <c r="AQ27">
        <v>2.8287</v>
      </c>
    </row>
    <row r="28" spans="1:43" x14ac:dyDescent="0.4">
      <c r="A28" t="s">
        <v>70</v>
      </c>
      <c r="B28">
        <v>1.7257</v>
      </c>
      <c r="C28">
        <v>1.7311000000000001</v>
      </c>
      <c r="D28">
        <v>1.7281</v>
      </c>
      <c r="E28">
        <v>1.7723</v>
      </c>
      <c r="F28">
        <v>1.7049000000000001</v>
      </c>
      <c r="G28">
        <v>1.7084999999999999</v>
      </c>
      <c r="H28">
        <v>1.8097000000000001</v>
      </c>
      <c r="I28">
        <v>1.7579</v>
      </c>
      <c r="J28">
        <v>1.8178000000000001</v>
      </c>
      <c r="K28">
        <v>1.7627999999999999</v>
      </c>
      <c r="L28">
        <v>1.8310999999999999</v>
      </c>
      <c r="M28">
        <v>1.7724</v>
      </c>
      <c r="N28">
        <v>1.7003999999999999</v>
      </c>
      <c r="O28">
        <v>1.6473</v>
      </c>
      <c r="P28">
        <v>1.5738000000000001</v>
      </c>
      <c r="Q28">
        <v>1.5163</v>
      </c>
      <c r="R28">
        <v>1.5066999999999999</v>
      </c>
      <c r="S28">
        <v>1.6066</v>
      </c>
      <c r="T28">
        <v>1.5802</v>
      </c>
      <c r="U28">
        <v>1.6234999999999999</v>
      </c>
      <c r="V28">
        <v>1.6352</v>
      </c>
      <c r="W28">
        <v>1.6240000000000001</v>
      </c>
      <c r="X28">
        <v>1.5353000000000001</v>
      </c>
      <c r="Y28">
        <v>1.4976</v>
      </c>
      <c r="Z28">
        <v>1.554</v>
      </c>
      <c r="AA28">
        <v>0.96430000000000005</v>
      </c>
      <c r="AB28">
        <v>0.88119999999999998</v>
      </c>
      <c r="AC28">
        <v>0.82669999999999999</v>
      </c>
      <c r="AD28">
        <v>0.90049999999999997</v>
      </c>
      <c r="AE28">
        <v>0.91849999999999998</v>
      </c>
      <c r="AF28">
        <v>0.90759999999999996</v>
      </c>
      <c r="AG28">
        <v>0.99419999999999997</v>
      </c>
      <c r="AH28">
        <v>1.1092</v>
      </c>
      <c r="AI28">
        <v>1.2045999999999999</v>
      </c>
      <c r="AJ28">
        <v>1.3371999999999999</v>
      </c>
      <c r="AK28">
        <v>1.4220999999999999</v>
      </c>
      <c r="AL28">
        <v>1.5938000000000001</v>
      </c>
      <c r="AM28">
        <v>1.8839999999999999</v>
      </c>
      <c r="AN28">
        <v>2.8050999999999999</v>
      </c>
      <c r="AO28">
        <v>3.2858999999999998</v>
      </c>
      <c r="AP28">
        <v>3.1865000000000001</v>
      </c>
      <c r="AQ28">
        <v>3.2521</v>
      </c>
    </row>
    <row r="29" spans="1:43" x14ac:dyDescent="0.4">
      <c r="A29" t="s">
        <v>71</v>
      </c>
      <c r="B29">
        <v>0.93330000000000002</v>
      </c>
      <c r="C29">
        <v>0.96360000000000001</v>
      </c>
      <c r="D29">
        <v>1.0404</v>
      </c>
      <c r="E29">
        <v>1.4104000000000001</v>
      </c>
      <c r="F29">
        <v>1.7272000000000001</v>
      </c>
      <c r="G29">
        <v>1.6169</v>
      </c>
      <c r="H29">
        <v>1.5589</v>
      </c>
      <c r="I29">
        <v>1.2088000000000001</v>
      </c>
      <c r="J29">
        <v>0.83089999999999997</v>
      </c>
      <c r="K29">
        <v>0.78580000000000005</v>
      </c>
      <c r="L29">
        <v>0.81950000000000001</v>
      </c>
      <c r="M29">
        <v>0.87229999999999996</v>
      </c>
      <c r="N29">
        <v>0.86539999999999995</v>
      </c>
      <c r="O29">
        <v>0.96689999999999998</v>
      </c>
      <c r="P29">
        <v>1.0745</v>
      </c>
      <c r="Q29">
        <v>0.97689999999999999</v>
      </c>
      <c r="R29">
        <v>0.97250000000000003</v>
      </c>
      <c r="S29">
        <v>1.1744000000000001</v>
      </c>
      <c r="T29">
        <v>1.1559999999999999</v>
      </c>
      <c r="U29">
        <v>1.0873999999999999</v>
      </c>
      <c r="V29">
        <v>1.1684000000000001</v>
      </c>
      <c r="W29">
        <v>1.2283999999999999</v>
      </c>
      <c r="X29">
        <v>1.2589999999999999</v>
      </c>
      <c r="Y29">
        <v>1.3203</v>
      </c>
      <c r="Z29">
        <v>1.3619000000000001</v>
      </c>
      <c r="AA29">
        <v>0.88339999999999996</v>
      </c>
      <c r="AB29">
        <v>0.82069999999999999</v>
      </c>
      <c r="AC29">
        <v>0.74170000000000003</v>
      </c>
      <c r="AD29">
        <v>0.73750000000000004</v>
      </c>
      <c r="AE29">
        <v>0.78239999999999998</v>
      </c>
      <c r="AF29">
        <v>0.83730000000000004</v>
      </c>
      <c r="AG29">
        <v>0.88249999999999995</v>
      </c>
      <c r="AH29">
        <v>0.96160000000000001</v>
      </c>
      <c r="AI29">
        <v>1.0923</v>
      </c>
      <c r="AJ29">
        <v>1.3313999999999999</v>
      </c>
      <c r="AK29">
        <v>1.3597999999999999</v>
      </c>
      <c r="AL29">
        <v>1.3628</v>
      </c>
      <c r="AM29">
        <v>1.3480000000000001</v>
      </c>
      <c r="AN29">
        <v>1.4823</v>
      </c>
      <c r="AO29">
        <v>1.4436</v>
      </c>
      <c r="AP29">
        <v>1.3521000000000001</v>
      </c>
      <c r="AQ29">
        <v>1.1382000000000001</v>
      </c>
    </row>
    <row r="30" spans="1:43" x14ac:dyDescent="0.4">
      <c r="A30" t="s">
        <v>72</v>
      </c>
      <c r="B30">
        <v>0.2591</v>
      </c>
      <c r="C30">
        <v>0.252</v>
      </c>
      <c r="D30">
        <v>0.24129999999999999</v>
      </c>
      <c r="E30">
        <v>0.27260000000000001</v>
      </c>
      <c r="F30">
        <v>0.2477</v>
      </c>
      <c r="G30">
        <v>0.24099999999999999</v>
      </c>
      <c r="H30">
        <v>0.27579999999999999</v>
      </c>
      <c r="I30">
        <v>0.25359999999999999</v>
      </c>
      <c r="J30">
        <v>0.23230000000000001</v>
      </c>
      <c r="K30">
        <v>0.25459999999999999</v>
      </c>
      <c r="L30">
        <v>0.24329999999999999</v>
      </c>
      <c r="M30">
        <v>0.28420000000000001</v>
      </c>
      <c r="N30">
        <v>0.25280000000000002</v>
      </c>
      <c r="O30">
        <v>0.2717</v>
      </c>
      <c r="P30">
        <v>0.24390000000000001</v>
      </c>
      <c r="Q30">
        <v>0.24349999999999999</v>
      </c>
      <c r="R30">
        <v>0.23280000000000001</v>
      </c>
      <c r="S30">
        <v>0.27679999999999999</v>
      </c>
      <c r="T30">
        <v>0.24340000000000001</v>
      </c>
      <c r="U30">
        <v>0.27639999999999998</v>
      </c>
      <c r="V30">
        <v>0.26650000000000001</v>
      </c>
      <c r="W30">
        <v>0.2641</v>
      </c>
      <c r="X30">
        <v>0.26379999999999998</v>
      </c>
      <c r="Y30">
        <v>0.25469999999999998</v>
      </c>
      <c r="Z30">
        <v>0.27539999999999998</v>
      </c>
      <c r="AA30">
        <v>0.30320000000000003</v>
      </c>
      <c r="AB30">
        <v>0.28460000000000002</v>
      </c>
      <c r="AC30">
        <v>0.25669999999999998</v>
      </c>
      <c r="AD30">
        <v>0.2777</v>
      </c>
      <c r="AE30">
        <v>0.28499999999999998</v>
      </c>
      <c r="AF30">
        <v>0.30249999999999999</v>
      </c>
      <c r="AG30">
        <v>0.25729999999999997</v>
      </c>
      <c r="AH30">
        <v>0.25480000000000003</v>
      </c>
      <c r="AI30">
        <v>0.24879999999999999</v>
      </c>
      <c r="AJ30">
        <v>0.24890000000000001</v>
      </c>
      <c r="AK30">
        <v>0.23980000000000001</v>
      </c>
      <c r="AL30">
        <v>0.22059999999999999</v>
      </c>
      <c r="AM30">
        <v>0.2208</v>
      </c>
      <c r="AN30">
        <v>0.21790000000000001</v>
      </c>
      <c r="AO30">
        <v>0.23300000000000001</v>
      </c>
      <c r="AP30">
        <v>0.25580000000000003</v>
      </c>
      <c r="AQ30">
        <v>0.23910000000000001</v>
      </c>
    </row>
    <row r="31" spans="1:43" x14ac:dyDescent="0.4">
      <c r="A31" t="s">
        <v>73</v>
      </c>
      <c r="B31">
        <v>3.0074000000000001</v>
      </c>
      <c r="C31">
        <v>2.9670999999999998</v>
      </c>
      <c r="D31">
        <v>2.9382999999999999</v>
      </c>
      <c r="E31">
        <v>2.8428</v>
      </c>
      <c r="F31">
        <v>2.9681999999999999</v>
      </c>
      <c r="G31">
        <v>2.9594</v>
      </c>
      <c r="H31">
        <v>2.8889</v>
      </c>
      <c r="I31">
        <v>2.9047000000000001</v>
      </c>
      <c r="J31">
        <v>2.7934000000000001</v>
      </c>
      <c r="K31">
        <v>2.7713999999999999</v>
      </c>
      <c r="L31">
        <v>2.8433999999999999</v>
      </c>
      <c r="M31">
        <v>2.8294000000000001</v>
      </c>
      <c r="N31">
        <v>2.8092000000000001</v>
      </c>
      <c r="O31">
        <v>2.7985000000000002</v>
      </c>
      <c r="P31">
        <v>2.7414999999999998</v>
      </c>
      <c r="Q31">
        <v>2.7787999999999999</v>
      </c>
      <c r="R31">
        <v>2.6869999999999998</v>
      </c>
      <c r="S31">
        <v>2.9176000000000002</v>
      </c>
      <c r="T31">
        <v>2.9742999999999999</v>
      </c>
      <c r="U31">
        <v>3.0661999999999998</v>
      </c>
      <c r="V31">
        <v>3.0918999999999999</v>
      </c>
      <c r="W31">
        <v>3.1547999999999998</v>
      </c>
      <c r="X31">
        <v>3.0632000000000001</v>
      </c>
      <c r="Y31">
        <v>3.2046000000000001</v>
      </c>
      <c r="Z31">
        <v>3.3439999999999999</v>
      </c>
      <c r="AA31">
        <v>3.2378</v>
      </c>
      <c r="AB31">
        <v>3.3397999999999999</v>
      </c>
      <c r="AC31">
        <v>3.4217</v>
      </c>
      <c r="AD31">
        <v>3.2654999999999998</v>
      </c>
      <c r="AE31">
        <v>3.2309999999999999</v>
      </c>
      <c r="AF31">
        <v>3.2841999999999998</v>
      </c>
      <c r="AG31">
        <v>3.4174000000000002</v>
      </c>
      <c r="AH31">
        <v>3.4826999999999999</v>
      </c>
      <c r="AI31">
        <v>3.5486</v>
      </c>
      <c r="AJ31">
        <v>3.6004</v>
      </c>
      <c r="AK31">
        <v>3.6617999999999999</v>
      </c>
      <c r="AL31">
        <v>3.7050000000000001</v>
      </c>
      <c r="AM31">
        <v>3.7288000000000001</v>
      </c>
      <c r="AN31">
        <v>3.9649999999999999</v>
      </c>
      <c r="AO31">
        <v>4.2028999999999996</v>
      </c>
      <c r="AP31">
        <v>4.2656000000000001</v>
      </c>
      <c r="AQ31">
        <v>4.2331000000000003</v>
      </c>
    </row>
    <row r="32" spans="1:43" x14ac:dyDescent="0.4">
      <c r="A32" t="s">
        <v>74</v>
      </c>
      <c r="B32">
        <v>0.49869999999999998</v>
      </c>
      <c r="C32">
        <v>0.49030000000000001</v>
      </c>
      <c r="D32">
        <v>0.46760000000000002</v>
      </c>
      <c r="E32">
        <v>0.4254</v>
      </c>
      <c r="F32">
        <v>0.39140000000000003</v>
      </c>
      <c r="G32">
        <v>0.35670000000000002</v>
      </c>
      <c r="H32">
        <v>0.33239999999999997</v>
      </c>
      <c r="I32">
        <v>0.34560000000000002</v>
      </c>
      <c r="J32">
        <v>0.31430000000000002</v>
      </c>
      <c r="K32">
        <v>0.27100000000000002</v>
      </c>
      <c r="L32">
        <v>0.2742</v>
      </c>
      <c r="M32">
        <v>0.2601</v>
      </c>
      <c r="N32">
        <v>0.25280000000000002</v>
      </c>
      <c r="O32">
        <v>0.24690000000000001</v>
      </c>
      <c r="P32">
        <v>0.22720000000000001</v>
      </c>
      <c r="Q32">
        <v>0.23269999999999999</v>
      </c>
      <c r="R32">
        <v>0.21590000000000001</v>
      </c>
      <c r="S32">
        <v>0.16769999999999999</v>
      </c>
      <c r="T32">
        <v>0.17510000000000001</v>
      </c>
      <c r="U32">
        <v>0.16719999999999999</v>
      </c>
      <c r="V32">
        <v>0.13569999999999999</v>
      </c>
      <c r="W32">
        <v>0.127</v>
      </c>
      <c r="X32">
        <v>0.1232</v>
      </c>
      <c r="Y32">
        <v>0.11210000000000001</v>
      </c>
      <c r="Z32">
        <v>9.9699999999999997E-2</v>
      </c>
      <c r="AA32">
        <v>0.1041</v>
      </c>
      <c r="AB32">
        <v>9.5000000000000001E-2</v>
      </c>
      <c r="AC32">
        <v>0.1037</v>
      </c>
      <c r="AD32">
        <v>8.9700000000000002E-2</v>
      </c>
      <c r="AE32">
        <v>0.1047</v>
      </c>
      <c r="AF32">
        <v>0.1</v>
      </c>
      <c r="AG32">
        <v>9.5000000000000001E-2</v>
      </c>
      <c r="AH32">
        <v>9.4100000000000003E-2</v>
      </c>
      <c r="AI32">
        <v>0.1144</v>
      </c>
      <c r="AJ32">
        <v>0.12670000000000001</v>
      </c>
      <c r="AK32">
        <v>0.13450000000000001</v>
      </c>
      <c r="AL32">
        <v>0.1744</v>
      </c>
      <c r="AM32">
        <v>0.16270000000000001</v>
      </c>
      <c r="AN32">
        <v>0.18970000000000001</v>
      </c>
      <c r="AO32">
        <v>0.20330000000000001</v>
      </c>
      <c r="AP32">
        <v>0.1822</v>
      </c>
      <c r="AQ32">
        <v>0.17519999999999999</v>
      </c>
    </row>
    <row r="33" spans="1:43" x14ac:dyDescent="0.4">
      <c r="A33" t="s">
        <v>75</v>
      </c>
      <c r="B33">
        <v>1.1272</v>
      </c>
      <c r="C33">
        <v>1.1225000000000001</v>
      </c>
      <c r="D33">
        <v>1.0799000000000001</v>
      </c>
      <c r="E33">
        <v>1.0869</v>
      </c>
      <c r="F33">
        <v>1.0895999999999999</v>
      </c>
      <c r="G33">
        <v>1.1002000000000001</v>
      </c>
      <c r="H33">
        <v>1.0874999999999999</v>
      </c>
      <c r="I33">
        <v>1.1125</v>
      </c>
      <c r="J33">
        <v>1.1115999999999999</v>
      </c>
      <c r="K33">
        <v>1.141</v>
      </c>
      <c r="L33">
        <v>1.1783999999999999</v>
      </c>
      <c r="M33">
        <v>1.2692000000000001</v>
      </c>
      <c r="N33">
        <v>1.3246</v>
      </c>
      <c r="O33">
        <v>1.3323</v>
      </c>
      <c r="P33">
        <v>1.3083</v>
      </c>
      <c r="Q33">
        <v>1.3554999999999999</v>
      </c>
      <c r="R33">
        <v>1.3957999999999999</v>
      </c>
      <c r="S33">
        <v>1.6798999999999999</v>
      </c>
      <c r="T33">
        <v>1.6997</v>
      </c>
      <c r="U33">
        <v>1.8863000000000001</v>
      </c>
      <c r="V33">
        <v>2.0230999999999999</v>
      </c>
      <c r="W33">
        <v>2.1880999999999999</v>
      </c>
      <c r="X33">
        <v>2.1707000000000001</v>
      </c>
      <c r="Y33">
        <v>2.3102999999999998</v>
      </c>
      <c r="Z33">
        <v>2.2946</v>
      </c>
      <c r="AA33">
        <v>2.3361999999999998</v>
      </c>
      <c r="AB33">
        <v>2.5028000000000001</v>
      </c>
      <c r="AC33">
        <v>2.6118999999999999</v>
      </c>
      <c r="AD33">
        <v>2.4506000000000001</v>
      </c>
      <c r="AE33">
        <v>2.5907</v>
      </c>
      <c r="AF33">
        <v>2.5607000000000002</v>
      </c>
      <c r="AG33">
        <v>2.6093999999999999</v>
      </c>
      <c r="AH33">
        <v>2.8100999999999998</v>
      </c>
      <c r="AI33">
        <v>2.9146000000000001</v>
      </c>
      <c r="AJ33">
        <v>2.9131999999999998</v>
      </c>
      <c r="AK33">
        <v>3.0695999999999999</v>
      </c>
      <c r="AL33">
        <v>3.1248999999999998</v>
      </c>
      <c r="AM33">
        <v>3.1646000000000001</v>
      </c>
      <c r="AN33">
        <v>3.5809000000000002</v>
      </c>
      <c r="AO33">
        <v>3.7522000000000002</v>
      </c>
      <c r="AP33">
        <v>3.6783999999999999</v>
      </c>
      <c r="AQ33">
        <v>3.4983</v>
      </c>
    </row>
    <row r="34" spans="1:43" x14ac:dyDescent="0.4">
      <c r="A34" t="s">
        <v>76</v>
      </c>
      <c r="B34">
        <v>14.9758</v>
      </c>
      <c r="C34">
        <v>14.1615</v>
      </c>
      <c r="D34">
        <v>13.5535</v>
      </c>
      <c r="E34">
        <v>13.3134</v>
      </c>
      <c r="F34">
        <v>13.012700000000001</v>
      </c>
      <c r="G34">
        <v>12.177</v>
      </c>
      <c r="H34">
        <v>11.1625</v>
      </c>
      <c r="I34">
        <v>10.582100000000001</v>
      </c>
      <c r="J34">
        <v>10.0449</v>
      </c>
      <c r="K34">
        <v>10.1449</v>
      </c>
      <c r="L34">
        <v>10.090400000000001</v>
      </c>
      <c r="M34">
        <v>10.0326</v>
      </c>
      <c r="N34">
        <v>9.7631999999999994</v>
      </c>
      <c r="O34">
        <v>9.7932000000000006</v>
      </c>
      <c r="P34">
        <v>9.4598999999999993</v>
      </c>
      <c r="Q34">
        <v>8.9802999999999997</v>
      </c>
      <c r="R34">
        <v>8.9748000000000001</v>
      </c>
      <c r="S34">
        <v>8.5548999999999999</v>
      </c>
      <c r="T34">
        <v>8.2223000000000006</v>
      </c>
      <c r="U34">
        <v>8.5211000000000006</v>
      </c>
      <c r="V34">
        <v>8.4314</v>
      </c>
      <c r="W34">
        <v>8.4407999999999994</v>
      </c>
      <c r="X34">
        <v>8.0536999999999992</v>
      </c>
      <c r="Y34">
        <v>7.8109999999999999</v>
      </c>
      <c r="Z34">
        <v>7.7610000000000001</v>
      </c>
      <c r="AA34">
        <v>7.3543000000000003</v>
      </c>
      <c r="AB34">
        <v>7.1624999999999996</v>
      </c>
      <c r="AC34">
        <v>6.7652999999999999</v>
      </c>
      <c r="AD34">
        <v>6.6371000000000002</v>
      </c>
      <c r="AE34">
        <v>6.5909000000000004</v>
      </c>
      <c r="AF34">
        <v>6.4999000000000002</v>
      </c>
      <c r="AG34">
        <v>6.2861000000000002</v>
      </c>
      <c r="AH34">
        <v>6.1666999999999996</v>
      </c>
      <c r="AI34">
        <v>6.1597999999999997</v>
      </c>
      <c r="AJ34">
        <v>6.0263</v>
      </c>
      <c r="AK34">
        <v>5.8613</v>
      </c>
      <c r="AL34">
        <v>5.6626000000000003</v>
      </c>
      <c r="AM34">
        <v>5.5503</v>
      </c>
      <c r="AN34">
        <v>6.1776</v>
      </c>
      <c r="AO34">
        <v>6.3635999999999999</v>
      </c>
      <c r="AP34">
        <v>5.8383000000000003</v>
      </c>
      <c r="AQ34">
        <v>5.399</v>
      </c>
    </row>
    <row r="35" spans="1:43" x14ac:dyDescent="0.4">
      <c r="A35" t="s">
        <v>77</v>
      </c>
      <c r="B35">
        <v>5.7060000000000004</v>
      </c>
      <c r="C35">
        <v>5.8173000000000004</v>
      </c>
      <c r="D35">
        <v>5.9307999999999996</v>
      </c>
      <c r="E35">
        <v>6.0392999999999999</v>
      </c>
      <c r="F35">
        <v>6.3433999999999999</v>
      </c>
      <c r="G35">
        <v>6.1622000000000003</v>
      </c>
      <c r="H35">
        <v>6.3285999999999998</v>
      </c>
      <c r="I35">
        <v>5.9513999999999996</v>
      </c>
      <c r="J35">
        <v>5.7309000000000001</v>
      </c>
      <c r="K35">
        <v>6.0308000000000002</v>
      </c>
      <c r="L35">
        <v>6.0731000000000002</v>
      </c>
      <c r="M35">
        <v>6.3920000000000003</v>
      </c>
      <c r="N35">
        <v>6.3813000000000004</v>
      </c>
      <c r="O35">
        <v>6.4641000000000002</v>
      </c>
      <c r="P35">
        <v>6.0178000000000003</v>
      </c>
      <c r="Q35">
        <v>6.3151000000000002</v>
      </c>
      <c r="R35">
        <v>6.3912000000000004</v>
      </c>
      <c r="S35">
        <v>6.6555999999999997</v>
      </c>
      <c r="T35">
        <v>6.4526000000000003</v>
      </c>
      <c r="U35">
        <v>6.5189000000000004</v>
      </c>
      <c r="V35">
        <v>6.6464999999999996</v>
      </c>
      <c r="W35">
        <v>6.6768000000000001</v>
      </c>
      <c r="X35">
        <v>6.3304</v>
      </c>
      <c r="Y35">
        <v>6.5366999999999997</v>
      </c>
      <c r="Z35">
        <v>6.4771000000000001</v>
      </c>
      <c r="AA35">
        <v>6.3536999999999999</v>
      </c>
      <c r="AB35">
        <v>6.1064999999999996</v>
      </c>
      <c r="AC35">
        <v>6.2214999999999998</v>
      </c>
      <c r="AD35">
        <v>6.1078999999999999</v>
      </c>
      <c r="AE35">
        <v>6.0829000000000004</v>
      </c>
      <c r="AF35">
        <v>5.8952</v>
      </c>
      <c r="AG35">
        <v>5.9866999999999999</v>
      </c>
      <c r="AH35">
        <v>6.0404</v>
      </c>
      <c r="AI35">
        <v>6.218</v>
      </c>
      <c r="AJ35">
        <v>6.367</v>
      </c>
      <c r="AK35">
        <v>6.4706999999999999</v>
      </c>
      <c r="AL35">
        <v>6.4367999999999999</v>
      </c>
      <c r="AM35">
        <v>6.2110000000000003</v>
      </c>
      <c r="AN35">
        <v>7.1280000000000001</v>
      </c>
      <c r="AO35">
        <v>7.4031000000000002</v>
      </c>
      <c r="AP35">
        <v>7.0004999999999997</v>
      </c>
      <c r="AQ35">
        <v>6.3718000000000004</v>
      </c>
    </row>
    <row r="36" spans="1:43" x14ac:dyDescent="0.4">
      <c r="A36" t="s">
        <v>78</v>
      </c>
      <c r="B36">
        <v>4.4806999999999997</v>
      </c>
      <c r="C36">
        <v>4.2853000000000003</v>
      </c>
      <c r="D36">
        <v>4.3552999999999997</v>
      </c>
      <c r="E36">
        <v>4.2011000000000003</v>
      </c>
      <c r="F36">
        <v>4.1928999999999998</v>
      </c>
      <c r="G36">
        <v>4.1224999999999996</v>
      </c>
      <c r="H36">
        <v>4.0563000000000002</v>
      </c>
      <c r="I36">
        <v>3.7879999999999998</v>
      </c>
      <c r="J36">
        <v>3.7454000000000001</v>
      </c>
      <c r="K36">
        <v>3.6533000000000002</v>
      </c>
      <c r="L36">
        <v>3.6320999999999999</v>
      </c>
      <c r="M36">
        <v>3.5217000000000001</v>
      </c>
      <c r="N36">
        <v>3.6562999999999999</v>
      </c>
      <c r="O36">
        <v>3.5838999999999999</v>
      </c>
      <c r="P36">
        <v>3.4719000000000002</v>
      </c>
      <c r="Q36">
        <v>3.4699</v>
      </c>
      <c r="R36">
        <v>3.2964000000000002</v>
      </c>
      <c r="S36">
        <v>3.1583000000000001</v>
      </c>
      <c r="T36">
        <v>3.2094999999999998</v>
      </c>
      <c r="U36">
        <v>3.1311</v>
      </c>
      <c r="V36">
        <v>2.9916999999999998</v>
      </c>
      <c r="W36">
        <v>3.0632000000000001</v>
      </c>
      <c r="X36">
        <v>2.9683000000000002</v>
      </c>
      <c r="Y36">
        <v>2.8614999999999999</v>
      </c>
      <c r="Z36">
        <v>2.8456999999999999</v>
      </c>
      <c r="AA36">
        <v>2.7452000000000001</v>
      </c>
      <c r="AB36">
        <v>2.6941000000000002</v>
      </c>
      <c r="AC36">
        <v>2.6141000000000001</v>
      </c>
      <c r="AD36">
        <v>2.5760000000000001</v>
      </c>
      <c r="AE36">
        <v>2.4003000000000001</v>
      </c>
      <c r="AF36">
        <v>2.4184000000000001</v>
      </c>
      <c r="AG36">
        <v>2.3245</v>
      </c>
      <c r="AH36">
        <v>2.4681000000000002</v>
      </c>
      <c r="AI36">
        <v>2.5007000000000001</v>
      </c>
      <c r="AJ36">
        <v>2.5638000000000001</v>
      </c>
      <c r="AK36">
        <v>2.5341</v>
      </c>
      <c r="AL36">
        <v>2.3814000000000002</v>
      </c>
      <c r="AM36">
        <v>2.4058000000000002</v>
      </c>
      <c r="AN36">
        <v>2.661</v>
      </c>
      <c r="AO36">
        <v>2.8353000000000002</v>
      </c>
      <c r="AP36">
        <v>2.7288999999999999</v>
      </c>
      <c r="AQ36">
        <v>2.5886</v>
      </c>
    </row>
    <row r="37" spans="1:43" x14ac:dyDescent="0.4">
      <c r="A37" t="s">
        <v>79</v>
      </c>
      <c r="B37">
        <v>1.1093999999999999</v>
      </c>
      <c r="C37">
        <v>1.1261000000000001</v>
      </c>
      <c r="D37">
        <v>1.1473</v>
      </c>
      <c r="E37">
        <v>1.1040000000000001</v>
      </c>
      <c r="F37">
        <v>1.085</v>
      </c>
      <c r="G37">
        <v>1.1035999999999999</v>
      </c>
      <c r="H37">
        <v>1.0570999999999999</v>
      </c>
      <c r="I37">
        <v>1.0736000000000001</v>
      </c>
      <c r="J37">
        <v>1.0181</v>
      </c>
      <c r="K37">
        <v>1.0416000000000001</v>
      </c>
      <c r="L37">
        <v>1.103</v>
      </c>
      <c r="M37">
        <v>1.0886</v>
      </c>
      <c r="N37">
        <v>1.0866</v>
      </c>
      <c r="O37">
        <v>1.1404000000000001</v>
      </c>
      <c r="P37">
        <v>1.0711999999999999</v>
      </c>
      <c r="Q37">
        <v>1.0809</v>
      </c>
      <c r="R37">
        <v>1.0584</v>
      </c>
      <c r="S37">
        <v>1.052</v>
      </c>
      <c r="T37">
        <v>1.1375999999999999</v>
      </c>
      <c r="U37">
        <v>1.1554</v>
      </c>
      <c r="V37">
        <v>1.1254</v>
      </c>
      <c r="W37">
        <v>1.1716</v>
      </c>
      <c r="X37">
        <v>1.1671</v>
      </c>
      <c r="Y37">
        <v>1.1592</v>
      </c>
      <c r="Z37">
        <v>1.08</v>
      </c>
      <c r="AA37">
        <v>1.1497999999999999</v>
      </c>
      <c r="AB37">
        <v>1.0744</v>
      </c>
      <c r="AC37">
        <v>1.1113999999999999</v>
      </c>
      <c r="AD37">
        <v>1.1233</v>
      </c>
      <c r="AE37">
        <v>1.1596</v>
      </c>
      <c r="AF37">
        <v>1.1826000000000001</v>
      </c>
      <c r="AG37">
        <v>1.1685000000000001</v>
      </c>
      <c r="AH37">
        <v>1.1778999999999999</v>
      </c>
      <c r="AI37">
        <v>1.1679999999999999</v>
      </c>
      <c r="AJ37">
        <v>1.2831999999999999</v>
      </c>
      <c r="AK37">
        <v>1.2502</v>
      </c>
      <c r="AL37">
        <v>1.2737000000000001</v>
      </c>
      <c r="AM37">
        <v>1.3435999999999999</v>
      </c>
      <c r="AN37">
        <v>1.4863</v>
      </c>
      <c r="AO37">
        <v>1.4419999999999999</v>
      </c>
      <c r="AP37">
        <v>1.4193</v>
      </c>
      <c r="AQ37">
        <v>1.4021999999999999</v>
      </c>
    </row>
    <row r="38" spans="1:43" x14ac:dyDescent="0.4">
      <c r="A38" t="s">
        <v>80</v>
      </c>
      <c r="B38">
        <v>2.9000000000000001E-2</v>
      </c>
      <c r="C38">
        <v>3.1300000000000001E-2</v>
      </c>
      <c r="D38">
        <v>3.5799999999999998E-2</v>
      </c>
      <c r="E38">
        <v>3.27E-2</v>
      </c>
      <c r="F38">
        <v>4.24E-2</v>
      </c>
      <c r="G38">
        <v>2.8899999999999999E-2</v>
      </c>
      <c r="H38">
        <v>3.3300000000000003E-2</v>
      </c>
      <c r="I38">
        <v>5.9200000000000003E-2</v>
      </c>
      <c r="J38">
        <v>2.3300000000000001E-2</v>
      </c>
      <c r="K38">
        <v>3.9300000000000002E-2</v>
      </c>
      <c r="L38">
        <v>3.15E-2</v>
      </c>
      <c r="M38">
        <v>3.1600000000000003E-2</v>
      </c>
      <c r="N38">
        <v>2.98E-2</v>
      </c>
      <c r="O38">
        <v>1.7600000000000001E-2</v>
      </c>
      <c r="P38">
        <v>2.3300000000000001E-2</v>
      </c>
      <c r="Q38">
        <v>2.4899999999999999E-2</v>
      </c>
      <c r="R38">
        <v>2.1899999999999999E-2</v>
      </c>
      <c r="S38">
        <v>2.7900000000000001E-2</v>
      </c>
      <c r="T38">
        <v>3.85E-2</v>
      </c>
      <c r="U38">
        <v>1.84E-2</v>
      </c>
      <c r="V38">
        <v>1.35E-2</v>
      </c>
      <c r="W38">
        <v>4.6699999999999998E-2</v>
      </c>
      <c r="X38">
        <v>2.24E-2</v>
      </c>
      <c r="Y38">
        <v>3.49E-2</v>
      </c>
      <c r="Z38">
        <v>2.18E-2</v>
      </c>
      <c r="AA38">
        <v>2.6700000000000002E-2</v>
      </c>
      <c r="AB38">
        <v>7.8399999999999997E-2</v>
      </c>
      <c r="AC38">
        <v>0.7722</v>
      </c>
      <c r="AD38">
        <v>0.1157</v>
      </c>
      <c r="AE38">
        <v>0.2135</v>
      </c>
      <c r="AF38">
        <v>5.9400000000000001E-2</v>
      </c>
      <c r="AG38">
        <v>0.24629999999999999</v>
      </c>
      <c r="AH38">
        <v>0.54330000000000001</v>
      </c>
      <c r="AI38">
        <v>0.11899999999999999</v>
      </c>
      <c r="AJ38">
        <v>0.2722</v>
      </c>
      <c r="AK38">
        <v>0.18410000000000001</v>
      </c>
      <c r="AL38">
        <v>0.41010000000000002</v>
      </c>
      <c r="AM38">
        <v>0.39290000000000003</v>
      </c>
      <c r="AN38">
        <v>0.4425</v>
      </c>
      <c r="AO38">
        <v>2.8899999999999999E-2</v>
      </c>
      <c r="AP38">
        <v>0.33800000000000002</v>
      </c>
      <c r="AQ38">
        <v>0.24299999999999999</v>
      </c>
    </row>
    <row r="39" spans="1:43" x14ac:dyDescent="0.4">
      <c r="A39" t="s">
        <v>81</v>
      </c>
      <c r="B39">
        <v>1.3865000000000001</v>
      </c>
      <c r="C39">
        <v>1.3480000000000001</v>
      </c>
      <c r="D39">
        <v>1.4610000000000001</v>
      </c>
      <c r="E39">
        <v>1.5286</v>
      </c>
      <c r="F39">
        <v>1.6950000000000001</v>
      </c>
      <c r="G39">
        <v>1.6164000000000001</v>
      </c>
      <c r="H39">
        <v>1.778</v>
      </c>
      <c r="I39">
        <v>1.8148</v>
      </c>
      <c r="J39">
        <v>1.6972</v>
      </c>
      <c r="K39">
        <v>1.6758</v>
      </c>
      <c r="L39">
        <v>1.5152000000000001</v>
      </c>
      <c r="M39">
        <v>1.6935</v>
      </c>
      <c r="N39">
        <v>1.5617000000000001</v>
      </c>
      <c r="O39">
        <v>1.5239</v>
      </c>
      <c r="P39">
        <v>1.4550000000000001</v>
      </c>
      <c r="Q39">
        <v>1.3783000000000001</v>
      </c>
      <c r="R39">
        <v>1.3962000000000001</v>
      </c>
      <c r="S39">
        <v>1.4251</v>
      </c>
      <c r="T39">
        <v>1.4590000000000001</v>
      </c>
      <c r="U39">
        <v>1.3794999999999999</v>
      </c>
      <c r="V39">
        <v>1.3422000000000001</v>
      </c>
      <c r="W39">
        <v>1.4079999999999999</v>
      </c>
      <c r="X39">
        <v>1.2443</v>
      </c>
      <c r="Y39">
        <v>1.3205</v>
      </c>
      <c r="Z39">
        <v>1.2395</v>
      </c>
      <c r="AA39">
        <v>1.1782999999999999</v>
      </c>
      <c r="AB39">
        <v>1.2978000000000001</v>
      </c>
      <c r="AC39">
        <v>1.5681</v>
      </c>
      <c r="AD39">
        <v>1.1705000000000001</v>
      </c>
      <c r="AE39">
        <v>1.296</v>
      </c>
      <c r="AF39">
        <v>1.0731999999999999</v>
      </c>
      <c r="AG39">
        <v>1.1952</v>
      </c>
      <c r="AH39">
        <v>1.2511000000000001</v>
      </c>
      <c r="AI39">
        <v>1.0773999999999999</v>
      </c>
      <c r="AJ39">
        <v>1.1921999999999999</v>
      </c>
      <c r="AK39">
        <v>1.1032999999999999</v>
      </c>
      <c r="AL39">
        <v>1.1009</v>
      </c>
      <c r="AM39">
        <v>1.077</v>
      </c>
      <c r="AN39">
        <v>1.3205</v>
      </c>
      <c r="AO39">
        <v>1.2292000000000001</v>
      </c>
      <c r="AP39">
        <v>1.1397999999999999</v>
      </c>
      <c r="AQ39">
        <v>1.1676</v>
      </c>
    </row>
    <row r="40" spans="1:43" x14ac:dyDescent="0.4">
      <c r="A40" t="s">
        <v>82</v>
      </c>
      <c r="B40">
        <v>5.8500000000000003E-2</v>
      </c>
      <c r="C40">
        <v>6.2799999999999995E-2</v>
      </c>
      <c r="D40">
        <v>5.1999999999999998E-2</v>
      </c>
      <c r="E40">
        <v>4.7100000000000003E-2</v>
      </c>
      <c r="F40">
        <v>5.28E-2</v>
      </c>
      <c r="G40">
        <v>3.73E-2</v>
      </c>
      <c r="H40">
        <v>5.2600000000000001E-2</v>
      </c>
      <c r="I40">
        <v>4.24E-2</v>
      </c>
      <c r="J40">
        <v>4.41E-2</v>
      </c>
      <c r="K40">
        <v>4.7800000000000002E-2</v>
      </c>
      <c r="L40">
        <v>4.7699999999999999E-2</v>
      </c>
      <c r="M40">
        <v>3.9E-2</v>
      </c>
      <c r="N40">
        <v>3.5799999999999998E-2</v>
      </c>
      <c r="O40">
        <v>3.1800000000000002E-2</v>
      </c>
      <c r="P40">
        <v>3.6400000000000002E-2</v>
      </c>
      <c r="Q40">
        <v>3.0599999999999999E-2</v>
      </c>
      <c r="R40">
        <v>3.4500000000000003E-2</v>
      </c>
      <c r="S40">
        <v>4.0300000000000002E-2</v>
      </c>
      <c r="T40">
        <v>4.8099999999999997E-2</v>
      </c>
      <c r="U40">
        <v>2.92E-2</v>
      </c>
      <c r="V40">
        <v>3.04E-2</v>
      </c>
      <c r="W40">
        <v>4.1099999999999998E-2</v>
      </c>
      <c r="X40">
        <v>0.03</v>
      </c>
      <c r="Y40">
        <v>4.5999999999999999E-2</v>
      </c>
      <c r="Z40">
        <v>2.1000000000000001E-2</v>
      </c>
      <c r="AA40">
        <v>2.8899999999999999E-2</v>
      </c>
      <c r="AB40">
        <v>3.2399999999999998E-2</v>
      </c>
      <c r="AC40">
        <v>5.5E-2</v>
      </c>
      <c r="AD40">
        <v>3.6200000000000003E-2</v>
      </c>
      <c r="AE40">
        <v>4.24E-2</v>
      </c>
      <c r="AF40">
        <v>1.8100000000000002E-2</v>
      </c>
      <c r="AG40">
        <v>3.0800000000000001E-2</v>
      </c>
      <c r="AH40">
        <v>3.49E-2</v>
      </c>
      <c r="AI40">
        <v>3.0700000000000002E-2</v>
      </c>
      <c r="AJ40">
        <v>2.8799999999999999E-2</v>
      </c>
      <c r="AK40">
        <v>2.9600000000000001E-2</v>
      </c>
      <c r="AL40">
        <v>2.12E-2</v>
      </c>
      <c r="AM40">
        <v>2.7400000000000001E-2</v>
      </c>
      <c r="AN40">
        <v>3.2399999999999998E-2</v>
      </c>
      <c r="AO40">
        <v>3.1099999999999999E-2</v>
      </c>
      <c r="AP40">
        <v>2.64E-2</v>
      </c>
      <c r="AQ40">
        <v>2.5999999999999999E-2</v>
      </c>
    </row>
    <row r="41" spans="1:43" x14ac:dyDescent="0.4">
      <c r="A41" t="s">
        <v>83</v>
      </c>
      <c r="B41">
        <v>1.2433000000000001</v>
      </c>
      <c r="C41">
        <v>1.2416</v>
      </c>
      <c r="D41">
        <v>1.2091000000000001</v>
      </c>
      <c r="E41">
        <v>1.2119</v>
      </c>
      <c r="F41">
        <v>1.2655000000000001</v>
      </c>
      <c r="G41">
        <v>1.3626</v>
      </c>
      <c r="H41">
        <v>1.3683000000000001</v>
      </c>
      <c r="I41">
        <v>1.331</v>
      </c>
      <c r="J41">
        <v>1.2511000000000001</v>
      </c>
      <c r="K41">
        <v>1.3473999999999999</v>
      </c>
      <c r="L41">
        <v>1.2827999999999999</v>
      </c>
      <c r="M41">
        <v>1.3519000000000001</v>
      </c>
      <c r="N41">
        <v>1.3869</v>
      </c>
      <c r="O41">
        <v>1.4809000000000001</v>
      </c>
      <c r="P41">
        <v>1.4721</v>
      </c>
      <c r="Q41">
        <v>1.4675</v>
      </c>
      <c r="R41">
        <v>1.464</v>
      </c>
      <c r="S41">
        <v>1.2749999999999999</v>
      </c>
      <c r="T41">
        <v>1.2798</v>
      </c>
      <c r="U41">
        <v>1.3177000000000001</v>
      </c>
      <c r="V41">
        <v>1.3524</v>
      </c>
      <c r="W41">
        <v>1.288</v>
      </c>
      <c r="X41">
        <v>1.1919</v>
      </c>
      <c r="Y41">
        <v>1.2004999999999999</v>
      </c>
      <c r="Z41">
        <v>1.1586000000000001</v>
      </c>
      <c r="AA41">
        <v>1.1183000000000001</v>
      </c>
      <c r="AB41">
        <v>1.1460999999999999</v>
      </c>
      <c r="AC41">
        <v>1.1238999999999999</v>
      </c>
      <c r="AD41">
        <v>1.0760000000000001</v>
      </c>
      <c r="AE41">
        <v>1.1025</v>
      </c>
      <c r="AF41">
        <v>1.1184000000000001</v>
      </c>
      <c r="AG41">
        <v>1.1451</v>
      </c>
      <c r="AH41">
        <v>1.2251000000000001</v>
      </c>
      <c r="AI41">
        <v>1.1153</v>
      </c>
      <c r="AJ41">
        <v>1.1540999999999999</v>
      </c>
      <c r="AK41">
        <v>1.1531</v>
      </c>
      <c r="AL41">
        <v>1.0308999999999999</v>
      </c>
      <c r="AM41">
        <v>1.089</v>
      </c>
      <c r="AN41">
        <v>1.2616000000000001</v>
      </c>
      <c r="AO41">
        <v>1.1249</v>
      </c>
      <c r="AP41">
        <v>1.1425000000000001</v>
      </c>
      <c r="AQ41">
        <v>1.0446</v>
      </c>
    </row>
    <row r="42" spans="1:43" x14ac:dyDescent="0.4">
      <c r="A42" t="s">
        <v>84</v>
      </c>
      <c r="B42">
        <v>1.2854000000000001</v>
      </c>
      <c r="C42">
        <v>1.2902</v>
      </c>
      <c r="D42">
        <v>1.3232999999999999</v>
      </c>
      <c r="E42">
        <v>1.3766</v>
      </c>
      <c r="F42">
        <v>1.4964</v>
      </c>
      <c r="G42">
        <v>1.3583000000000001</v>
      </c>
      <c r="H42">
        <v>1.343</v>
      </c>
      <c r="I42">
        <v>1.3685</v>
      </c>
      <c r="J42">
        <v>1.2385999999999999</v>
      </c>
      <c r="K42">
        <v>1.2054</v>
      </c>
      <c r="L42">
        <v>1.1544000000000001</v>
      </c>
      <c r="M42">
        <v>1.1788000000000001</v>
      </c>
      <c r="N42">
        <v>1.1115999999999999</v>
      </c>
      <c r="O42">
        <v>1.1120000000000001</v>
      </c>
      <c r="P42">
        <v>1.0457000000000001</v>
      </c>
      <c r="Q42">
        <v>1.0506</v>
      </c>
      <c r="R42">
        <v>1.0389999999999999</v>
      </c>
      <c r="S42">
        <v>1.0962000000000001</v>
      </c>
      <c r="T42">
        <v>1.1434</v>
      </c>
      <c r="U42">
        <v>1.1131</v>
      </c>
      <c r="V42">
        <v>1.0277000000000001</v>
      </c>
      <c r="W42">
        <v>0.99609999999999999</v>
      </c>
      <c r="X42">
        <v>0.98409999999999997</v>
      </c>
      <c r="Y42">
        <v>0.93120000000000003</v>
      </c>
      <c r="Z42">
        <v>1.0153000000000001</v>
      </c>
      <c r="AA42">
        <v>1.0184</v>
      </c>
      <c r="AB42">
        <v>1.0135000000000001</v>
      </c>
      <c r="AC42">
        <v>1.1621999999999999</v>
      </c>
      <c r="AD42">
        <v>1.0061</v>
      </c>
      <c r="AE42">
        <v>0.97970000000000002</v>
      </c>
      <c r="AF42">
        <v>1.0095000000000001</v>
      </c>
      <c r="AG42">
        <v>1.0337000000000001</v>
      </c>
      <c r="AH42">
        <v>1.0699000000000001</v>
      </c>
      <c r="AI42">
        <v>1.0814999999999999</v>
      </c>
      <c r="AJ42">
        <v>1.1599999999999999</v>
      </c>
      <c r="AK42">
        <v>1.1337999999999999</v>
      </c>
      <c r="AL42">
        <v>1.1801999999999999</v>
      </c>
      <c r="AM42">
        <v>1.2138</v>
      </c>
      <c r="AN42">
        <v>1.365</v>
      </c>
      <c r="AO42">
        <v>1.3794</v>
      </c>
      <c r="AP42">
        <v>1.3759999999999999</v>
      </c>
      <c r="AQ42">
        <v>1.3615999999999999</v>
      </c>
    </row>
    <row r="43" spans="1:43" x14ac:dyDescent="0.4">
      <c r="A43" t="s">
        <v>85</v>
      </c>
      <c r="B43">
        <v>0.2767</v>
      </c>
      <c r="C43">
        <v>0.23569999999999999</v>
      </c>
      <c r="D43">
        <v>0.23499999999999999</v>
      </c>
      <c r="E43">
        <v>0.21190000000000001</v>
      </c>
      <c r="F43">
        <v>0.24579999999999999</v>
      </c>
      <c r="G43">
        <v>0.2293</v>
      </c>
      <c r="H43">
        <v>0.22550000000000001</v>
      </c>
      <c r="I43">
        <v>0.21129999999999999</v>
      </c>
      <c r="J43">
        <v>0.20030000000000001</v>
      </c>
      <c r="K43">
        <v>0.20100000000000001</v>
      </c>
      <c r="L43">
        <v>0.1948</v>
      </c>
      <c r="M43">
        <v>0.19919999999999999</v>
      </c>
      <c r="N43">
        <v>0.19819999999999999</v>
      </c>
      <c r="O43">
        <v>0.1757</v>
      </c>
      <c r="P43">
        <v>0.16520000000000001</v>
      </c>
      <c r="Q43">
        <v>0.15959999999999999</v>
      </c>
      <c r="R43">
        <v>0.13900000000000001</v>
      </c>
      <c r="S43">
        <v>0.1401</v>
      </c>
      <c r="T43">
        <v>0.127</v>
      </c>
      <c r="U43">
        <v>0.14879999999999999</v>
      </c>
      <c r="V43">
        <v>0.13020000000000001</v>
      </c>
      <c r="W43">
        <v>0.12559999999999999</v>
      </c>
      <c r="X43">
        <v>0.10920000000000001</v>
      </c>
      <c r="Y43">
        <v>0.13619999999999999</v>
      </c>
      <c r="Z43">
        <v>9.5899999999999999E-2</v>
      </c>
      <c r="AA43">
        <v>0.1024</v>
      </c>
      <c r="AB43">
        <v>9.01E-2</v>
      </c>
      <c r="AC43">
        <v>0.1016</v>
      </c>
      <c r="AD43">
        <v>8.4699999999999998E-2</v>
      </c>
      <c r="AE43">
        <v>8.3400000000000002E-2</v>
      </c>
      <c r="AF43">
        <v>8.6499999999999994E-2</v>
      </c>
      <c r="AG43">
        <v>9.1200000000000003E-2</v>
      </c>
      <c r="AH43">
        <v>0.10580000000000001</v>
      </c>
      <c r="AI43">
        <v>8.2299999999999998E-2</v>
      </c>
      <c r="AJ43">
        <v>0.11600000000000001</v>
      </c>
      <c r="AK43">
        <v>0.115</v>
      </c>
      <c r="AL43">
        <v>0.13289999999999999</v>
      </c>
      <c r="AM43">
        <v>0.1202</v>
      </c>
      <c r="AN43">
        <v>0.1318</v>
      </c>
      <c r="AO43">
        <v>0.1673</v>
      </c>
      <c r="AP43">
        <v>0.1479</v>
      </c>
      <c r="AQ43">
        <v>0.14449999999999999</v>
      </c>
    </row>
    <row r="44" spans="1:43" x14ac:dyDescent="0.4">
      <c r="A44" t="s">
        <v>86</v>
      </c>
      <c r="B44">
        <v>6.9760999999999997</v>
      </c>
      <c r="C44">
        <v>6.6814</v>
      </c>
      <c r="D44">
        <v>6.6365999999999996</v>
      </c>
      <c r="E44">
        <v>6.6943999999999999</v>
      </c>
      <c r="F44">
        <v>6.5952999999999999</v>
      </c>
      <c r="G44">
        <v>6.6421000000000001</v>
      </c>
      <c r="H44">
        <v>6.6132</v>
      </c>
      <c r="I44">
        <v>6.3981000000000003</v>
      </c>
      <c r="J44">
        <v>6.1886999999999999</v>
      </c>
      <c r="K44">
        <v>5.9531999999999998</v>
      </c>
      <c r="L44">
        <v>5.8112000000000004</v>
      </c>
      <c r="M44">
        <v>5.8929</v>
      </c>
      <c r="N44">
        <v>5.7096999999999998</v>
      </c>
      <c r="O44">
        <v>5.4896000000000003</v>
      </c>
      <c r="P44">
        <v>5.3324999999999996</v>
      </c>
      <c r="Q44">
        <v>5.0563000000000002</v>
      </c>
      <c r="R44">
        <v>4.8807</v>
      </c>
      <c r="S44">
        <v>4.6165000000000003</v>
      </c>
      <c r="T44">
        <v>4.6872999999999996</v>
      </c>
      <c r="U44">
        <v>4.5999999999999996</v>
      </c>
      <c r="V44">
        <v>4.4954999999999998</v>
      </c>
      <c r="W44">
        <v>4.3967999999999998</v>
      </c>
      <c r="X44">
        <v>4.1119000000000003</v>
      </c>
      <c r="Y44">
        <v>3.9401999999999999</v>
      </c>
      <c r="Z44">
        <v>3.907</v>
      </c>
      <c r="AA44">
        <v>3.9914999999999998</v>
      </c>
      <c r="AB44">
        <v>4.0679999999999996</v>
      </c>
      <c r="AC44">
        <v>4.0747</v>
      </c>
      <c r="AD44">
        <v>4.0438999999999998</v>
      </c>
      <c r="AE44">
        <v>4.0037000000000003</v>
      </c>
      <c r="AF44">
        <v>4.0984999999999996</v>
      </c>
      <c r="AG44">
        <v>4.2234999999999996</v>
      </c>
      <c r="AH44">
        <v>4.3116000000000003</v>
      </c>
      <c r="AI44">
        <v>4.8367000000000004</v>
      </c>
      <c r="AJ44">
        <v>4.8933999999999997</v>
      </c>
      <c r="AK44">
        <v>4.9779</v>
      </c>
      <c r="AL44">
        <v>5.1494999999999997</v>
      </c>
      <c r="AM44">
        <v>5.54</v>
      </c>
      <c r="AN44">
        <v>7.7739000000000003</v>
      </c>
      <c r="AO44">
        <v>8.9139999999999997</v>
      </c>
      <c r="AP44">
        <v>8.2955000000000005</v>
      </c>
      <c r="AQ44">
        <v>7.4656000000000002</v>
      </c>
    </row>
    <row r="45" spans="1:43" x14ac:dyDescent="0.4">
      <c r="A45" t="s">
        <v>87</v>
      </c>
      <c r="B45">
        <v>1.7223999999999999</v>
      </c>
      <c r="C45">
        <v>1.7830999999999999</v>
      </c>
      <c r="D45">
        <v>1.7817000000000001</v>
      </c>
      <c r="E45">
        <v>1.6929000000000001</v>
      </c>
      <c r="F45">
        <v>1.6468</v>
      </c>
      <c r="G45">
        <v>1.5622</v>
      </c>
      <c r="H45">
        <v>1.5755999999999999</v>
      </c>
      <c r="I45">
        <v>1.5671999999999999</v>
      </c>
      <c r="J45">
        <v>1.5044</v>
      </c>
      <c r="K45">
        <v>1.6405000000000001</v>
      </c>
      <c r="L45">
        <v>1.5590999999999999</v>
      </c>
      <c r="M45">
        <v>1.4827999999999999</v>
      </c>
      <c r="N45">
        <v>1.4769000000000001</v>
      </c>
      <c r="O45">
        <v>1.5059</v>
      </c>
      <c r="P45">
        <v>1.4045000000000001</v>
      </c>
      <c r="Q45">
        <v>1.4462999999999999</v>
      </c>
      <c r="R45">
        <v>1.4214</v>
      </c>
      <c r="S45">
        <v>1.4541999999999999</v>
      </c>
      <c r="T45">
        <v>1.458</v>
      </c>
      <c r="U45">
        <v>1.4340999999999999</v>
      </c>
      <c r="V45">
        <v>1.5016</v>
      </c>
      <c r="W45">
        <v>1.4592000000000001</v>
      </c>
      <c r="X45">
        <v>1.4242999999999999</v>
      </c>
      <c r="Y45">
        <v>1.2909999999999999</v>
      </c>
      <c r="Z45">
        <v>1.4134</v>
      </c>
      <c r="AA45">
        <v>1.2824</v>
      </c>
      <c r="AB45">
        <v>1.3877999999999999</v>
      </c>
      <c r="AC45">
        <v>1.3573999999999999</v>
      </c>
      <c r="AD45">
        <v>1.3468</v>
      </c>
      <c r="AE45">
        <v>1.2776000000000001</v>
      </c>
      <c r="AF45">
        <v>1.2877000000000001</v>
      </c>
      <c r="AG45">
        <v>1.3218000000000001</v>
      </c>
      <c r="AH45">
        <v>1.3423</v>
      </c>
      <c r="AI45">
        <v>1.3594999999999999</v>
      </c>
      <c r="AJ45">
        <v>1.3605</v>
      </c>
      <c r="AK45">
        <v>1.3605</v>
      </c>
      <c r="AL45">
        <v>1.347</v>
      </c>
      <c r="AM45">
        <v>1.4055</v>
      </c>
      <c r="AN45">
        <v>1.8250999999999999</v>
      </c>
      <c r="AO45">
        <v>1.9536</v>
      </c>
      <c r="AP45">
        <v>1.8089999999999999</v>
      </c>
      <c r="AQ45">
        <v>1.7455000000000001</v>
      </c>
    </row>
    <row r="46" spans="1:43" x14ac:dyDescent="0.4">
      <c r="A46" t="s">
        <v>88</v>
      </c>
      <c r="B46">
        <v>0.1285</v>
      </c>
      <c r="C46">
        <v>0.13139999999999999</v>
      </c>
      <c r="D46">
        <v>0.13639999999999999</v>
      </c>
      <c r="E46">
        <v>0.13750000000000001</v>
      </c>
      <c r="F46">
        <v>0.1313</v>
      </c>
      <c r="G46">
        <v>0.1414</v>
      </c>
      <c r="H46">
        <v>0.1575</v>
      </c>
      <c r="I46">
        <v>0.15490000000000001</v>
      </c>
      <c r="J46">
        <v>0.14019999999999999</v>
      </c>
      <c r="K46">
        <v>0.13589999999999999</v>
      </c>
      <c r="L46">
        <v>0.1447</v>
      </c>
      <c r="M46">
        <v>0.16350000000000001</v>
      </c>
      <c r="N46">
        <v>0.16250000000000001</v>
      </c>
      <c r="O46">
        <v>0.1497</v>
      </c>
      <c r="P46">
        <v>0.1333</v>
      </c>
      <c r="Q46">
        <v>0.1221</v>
      </c>
      <c r="R46">
        <v>0.1615</v>
      </c>
      <c r="S46">
        <v>0.1542</v>
      </c>
      <c r="T46">
        <v>0.15989999999999999</v>
      </c>
      <c r="U46">
        <v>0.16500000000000001</v>
      </c>
      <c r="V46">
        <v>0.1835</v>
      </c>
      <c r="W46">
        <v>0.2198</v>
      </c>
      <c r="X46">
        <v>0.20250000000000001</v>
      </c>
      <c r="Y46">
        <v>0.1749</v>
      </c>
      <c r="Z46">
        <v>0.1681</v>
      </c>
      <c r="AA46">
        <v>0.16220000000000001</v>
      </c>
      <c r="AB46">
        <v>0.1749</v>
      </c>
      <c r="AC46">
        <v>0.191</v>
      </c>
      <c r="AD46">
        <v>0.17130000000000001</v>
      </c>
      <c r="AE46">
        <v>0.1615</v>
      </c>
      <c r="AF46">
        <v>0.1709</v>
      </c>
      <c r="AG46">
        <v>0.19939999999999999</v>
      </c>
      <c r="AH46">
        <v>0.16569999999999999</v>
      </c>
      <c r="AI46">
        <v>0.1792</v>
      </c>
      <c r="AJ46">
        <v>0.17929999999999999</v>
      </c>
      <c r="AK46">
        <v>0.19270000000000001</v>
      </c>
      <c r="AL46">
        <v>0.20180000000000001</v>
      </c>
      <c r="AM46">
        <v>0.22009999999999999</v>
      </c>
      <c r="AN46">
        <v>0.21249999999999999</v>
      </c>
      <c r="AO46">
        <v>0.26229999999999998</v>
      </c>
      <c r="AP46">
        <v>0.28470000000000001</v>
      </c>
      <c r="AQ46">
        <v>0.30499999999999999</v>
      </c>
    </row>
    <row r="47" spans="1:43" x14ac:dyDescent="0.4">
      <c r="A47" t="s">
        <v>89</v>
      </c>
      <c r="B47">
        <v>0.89229999999999998</v>
      </c>
      <c r="C47">
        <v>0.90539999999999998</v>
      </c>
      <c r="D47">
        <v>0.872</v>
      </c>
      <c r="E47">
        <v>0.88980000000000004</v>
      </c>
      <c r="F47">
        <v>0.91790000000000005</v>
      </c>
      <c r="G47">
        <v>0.88770000000000004</v>
      </c>
      <c r="H47">
        <v>0.94069999999999998</v>
      </c>
      <c r="I47">
        <v>1.0992999999999999</v>
      </c>
      <c r="J47">
        <v>0.98799999999999999</v>
      </c>
      <c r="K47">
        <v>1.022</v>
      </c>
      <c r="L47">
        <v>1.0727</v>
      </c>
      <c r="M47">
        <v>1.0369999999999999</v>
      </c>
      <c r="N47">
        <v>1.0604</v>
      </c>
      <c r="O47">
        <v>1.137</v>
      </c>
      <c r="P47">
        <v>1.0395000000000001</v>
      </c>
      <c r="Q47">
        <v>1.0620000000000001</v>
      </c>
      <c r="R47">
        <v>1.0309999999999999</v>
      </c>
      <c r="S47">
        <v>0.97809999999999997</v>
      </c>
      <c r="T47">
        <v>1.0288999999999999</v>
      </c>
      <c r="U47">
        <v>1.0531999999999999</v>
      </c>
      <c r="V47">
        <v>0.95979999999999999</v>
      </c>
      <c r="W47">
        <v>1.0078</v>
      </c>
      <c r="X47">
        <v>0.9375</v>
      </c>
      <c r="Y47">
        <v>0.97019999999999995</v>
      </c>
      <c r="Z47">
        <v>0.97489999999999999</v>
      </c>
      <c r="AA47">
        <v>0.9385</v>
      </c>
      <c r="AB47">
        <v>0.88929999999999998</v>
      </c>
      <c r="AC47">
        <v>0.88</v>
      </c>
      <c r="AD47">
        <v>0.80389999999999995</v>
      </c>
      <c r="AE47">
        <v>0.76319999999999999</v>
      </c>
      <c r="AF47">
        <v>0.77449999999999997</v>
      </c>
      <c r="AG47">
        <v>0.75229999999999997</v>
      </c>
      <c r="AH47">
        <v>0.76770000000000005</v>
      </c>
      <c r="AI47">
        <v>0.71319999999999995</v>
      </c>
      <c r="AJ47">
        <v>0.81410000000000005</v>
      </c>
      <c r="AK47">
        <v>0.74539999999999995</v>
      </c>
      <c r="AL47">
        <v>0.74490000000000001</v>
      </c>
      <c r="AM47">
        <v>0.73770000000000002</v>
      </c>
      <c r="AN47">
        <v>0.80989999999999995</v>
      </c>
      <c r="AO47">
        <v>0.82750000000000001</v>
      </c>
      <c r="AP47">
        <v>0.72199999999999998</v>
      </c>
      <c r="AQ47">
        <v>0.70450000000000002</v>
      </c>
    </row>
    <row r="48" spans="1:43" x14ac:dyDescent="0.4">
      <c r="A48" t="s">
        <v>90</v>
      </c>
      <c r="B48">
        <v>1.3371</v>
      </c>
      <c r="C48">
        <v>1.2982</v>
      </c>
      <c r="D48">
        <v>1.3412999999999999</v>
      </c>
      <c r="E48">
        <v>1.3425</v>
      </c>
      <c r="F48">
        <v>1.3897999999999999</v>
      </c>
      <c r="G48">
        <v>1.3566</v>
      </c>
      <c r="H48">
        <v>1.4464999999999999</v>
      </c>
      <c r="I48">
        <v>1.3895</v>
      </c>
      <c r="J48">
        <v>1.3866000000000001</v>
      </c>
      <c r="K48">
        <v>1.3399000000000001</v>
      </c>
      <c r="L48">
        <v>1.3056000000000001</v>
      </c>
      <c r="M48">
        <v>1.2663</v>
      </c>
      <c r="N48">
        <v>1.1666000000000001</v>
      </c>
      <c r="O48">
        <v>1.3137000000000001</v>
      </c>
      <c r="P48">
        <v>1.2118</v>
      </c>
      <c r="Q48">
        <v>1.2181</v>
      </c>
      <c r="R48">
        <v>1.1399999999999999</v>
      </c>
      <c r="S48">
        <v>1.2166999999999999</v>
      </c>
      <c r="T48">
        <v>1.2483</v>
      </c>
      <c r="U48">
        <v>1.3136000000000001</v>
      </c>
      <c r="V48">
        <v>1.3048999999999999</v>
      </c>
      <c r="W48">
        <v>1.3928</v>
      </c>
      <c r="X48">
        <v>1.3478000000000001</v>
      </c>
      <c r="Y48">
        <v>1.3414999999999999</v>
      </c>
      <c r="Z48">
        <v>1.3815</v>
      </c>
      <c r="AA48">
        <v>1.3485</v>
      </c>
      <c r="AB48">
        <v>1.3345</v>
      </c>
      <c r="AC48">
        <v>1.4433</v>
      </c>
      <c r="AD48">
        <v>1.3125</v>
      </c>
      <c r="AE48">
        <v>1.2234</v>
      </c>
      <c r="AF48">
        <v>1.2265999999999999</v>
      </c>
      <c r="AG48">
        <v>1.2375</v>
      </c>
      <c r="AH48">
        <v>1.25</v>
      </c>
      <c r="AI48">
        <v>1.3001</v>
      </c>
      <c r="AJ48">
        <v>1.3745000000000001</v>
      </c>
      <c r="AK48">
        <v>1.3264</v>
      </c>
      <c r="AL48">
        <v>1.4297</v>
      </c>
      <c r="AM48">
        <v>1.4449000000000001</v>
      </c>
      <c r="AN48">
        <v>1.6383000000000001</v>
      </c>
      <c r="AO48">
        <v>1.7810999999999999</v>
      </c>
      <c r="AP48">
        <v>1.7464</v>
      </c>
      <c r="AQ48">
        <v>1.5955999999999999</v>
      </c>
    </row>
    <row r="49" spans="1:43" x14ac:dyDescent="0.4">
      <c r="A49" t="s">
        <v>91</v>
      </c>
      <c r="B49">
        <v>0.23780000000000001</v>
      </c>
      <c r="C49">
        <v>0.2477</v>
      </c>
      <c r="D49">
        <v>0.24160000000000001</v>
      </c>
      <c r="E49">
        <v>0.24260000000000001</v>
      </c>
      <c r="F49">
        <v>0.2243</v>
      </c>
      <c r="G49">
        <v>0.20369999999999999</v>
      </c>
      <c r="H49">
        <v>0.2671</v>
      </c>
      <c r="I49">
        <v>0.25840000000000002</v>
      </c>
      <c r="J49">
        <v>0.27079999999999999</v>
      </c>
      <c r="K49">
        <v>0.25109999999999999</v>
      </c>
      <c r="L49">
        <v>0.24879999999999999</v>
      </c>
      <c r="M49">
        <v>0.24660000000000001</v>
      </c>
      <c r="N49">
        <v>0.26279999999999998</v>
      </c>
      <c r="O49">
        <v>0.23080000000000001</v>
      </c>
      <c r="P49">
        <v>0.24229999999999999</v>
      </c>
      <c r="Q49">
        <v>0.26519999999999999</v>
      </c>
      <c r="R49">
        <v>0.2339</v>
      </c>
      <c r="S49">
        <v>0.35089999999999999</v>
      </c>
      <c r="T49">
        <v>0.36580000000000001</v>
      </c>
      <c r="U49">
        <v>0.36009999999999998</v>
      </c>
      <c r="V49">
        <v>0.32929999999999998</v>
      </c>
      <c r="W49">
        <v>0.46710000000000002</v>
      </c>
      <c r="X49">
        <v>0.55110000000000003</v>
      </c>
      <c r="Y49">
        <v>0.63639999999999997</v>
      </c>
      <c r="Z49">
        <v>0.6381</v>
      </c>
      <c r="AA49">
        <v>0.6411</v>
      </c>
      <c r="AB49">
        <v>0.65580000000000005</v>
      </c>
      <c r="AC49">
        <v>0.76180000000000003</v>
      </c>
      <c r="AD49">
        <v>0.68140000000000001</v>
      </c>
      <c r="AE49">
        <v>0.747</v>
      </c>
      <c r="AF49">
        <v>0.75670000000000004</v>
      </c>
      <c r="AG49">
        <v>0.82799999999999996</v>
      </c>
      <c r="AH49">
        <v>0.84250000000000003</v>
      </c>
      <c r="AI49">
        <v>0.80049999999999999</v>
      </c>
      <c r="AJ49">
        <v>0.90949999999999998</v>
      </c>
      <c r="AK49">
        <v>0.89639999999999997</v>
      </c>
      <c r="AL49">
        <v>0.86119999999999997</v>
      </c>
      <c r="AM49">
        <v>0.96130000000000004</v>
      </c>
      <c r="AN49">
        <v>1.1111</v>
      </c>
      <c r="AO49">
        <v>1.4770000000000001</v>
      </c>
      <c r="AP49">
        <v>1.0896999999999999</v>
      </c>
      <c r="AQ49">
        <v>0.8962</v>
      </c>
    </row>
    <row r="50" spans="1:43" x14ac:dyDescent="0.4">
      <c r="A50" t="s">
        <v>92</v>
      </c>
      <c r="B50">
        <v>2.8799999999999999E-2</v>
      </c>
      <c r="C50">
        <v>2.6800000000000001E-2</v>
      </c>
      <c r="D50">
        <v>2.2700000000000001E-2</v>
      </c>
      <c r="E50">
        <v>2.9600000000000001E-2</v>
      </c>
      <c r="F50">
        <v>2.3599999999999999E-2</v>
      </c>
      <c r="G50">
        <v>2.3099999999999999E-2</v>
      </c>
      <c r="H50">
        <v>3.09E-2</v>
      </c>
      <c r="I50">
        <v>2.8299999999999999E-2</v>
      </c>
      <c r="J50">
        <v>2.4799999999999999E-2</v>
      </c>
      <c r="K50">
        <v>2.8299999999999999E-2</v>
      </c>
      <c r="L50">
        <v>3.04E-2</v>
      </c>
      <c r="M50">
        <v>3.0300000000000001E-2</v>
      </c>
      <c r="N50">
        <v>2.9600000000000001E-2</v>
      </c>
      <c r="O50">
        <v>3.27E-2</v>
      </c>
      <c r="P50">
        <v>2.8799999999999999E-2</v>
      </c>
      <c r="Q50">
        <v>3.7499999999999999E-2</v>
      </c>
      <c r="R50">
        <v>3.2099999999999997E-2</v>
      </c>
      <c r="S50">
        <v>1.4500000000000001E-2</v>
      </c>
      <c r="T50">
        <v>1.54E-2</v>
      </c>
      <c r="U50">
        <v>2.3199999999999998E-2</v>
      </c>
      <c r="V50">
        <v>2.69E-2</v>
      </c>
      <c r="W50">
        <v>1.12E-2</v>
      </c>
      <c r="X50">
        <v>2.18E-2</v>
      </c>
      <c r="Y50">
        <v>1.5100000000000001E-2</v>
      </c>
      <c r="Z50">
        <v>1.43E-2</v>
      </c>
      <c r="AA50">
        <v>1.2999999999999999E-2</v>
      </c>
      <c r="AB50">
        <v>2.7699999999999999E-2</v>
      </c>
      <c r="AC50">
        <v>1.49E-2</v>
      </c>
      <c r="AD50">
        <v>2.69E-2</v>
      </c>
      <c r="AE50">
        <v>1.95E-2</v>
      </c>
      <c r="AF50">
        <v>1.46E-2</v>
      </c>
      <c r="AG50">
        <v>1.84E-2</v>
      </c>
      <c r="AH50">
        <v>1.23E-2</v>
      </c>
      <c r="AI50">
        <v>1.21E-2</v>
      </c>
      <c r="AJ50">
        <v>2.1100000000000001E-2</v>
      </c>
      <c r="AK50">
        <v>1.7100000000000001E-2</v>
      </c>
      <c r="AL50">
        <v>2.5600000000000001E-2</v>
      </c>
      <c r="AM50">
        <v>1.3899999999999999E-2</v>
      </c>
      <c r="AN50">
        <v>1.3899999999999999E-2</v>
      </c>
      <c r="AO50">
        <v>1.9199999999999998E-2</v>
      </c>
      <c r="AP50">
        <v>2.0299999999999999E-2</v>
      </c>
      <c r="AQ50">
        <v>1.43E-2</v>
      </c>
    </row>
    <row r="51" spans="1:43" x14ac:dyDescent="0.4">
      <c r="A51" t="s">
        <v>93</v>
      </c>
      <c r="B51">
        <v>1.2184999999999999</v>
      </c>
      <c r="C51">
        <v>1.2297</v>
      </c>
      <c r="D51">
        <v>1.1921999999999999</v>
      </c>
      <c r="E51">
        <v>1.1251</v>
      </c>
      <c r="F51">
        <v>1.1373</v>
      </c>
      <c r="G51">
        <v>1.1657</v>
      </c>
      <c r="H51">
        <v>1.1765000000000001</v>
      </c>
      <c r="I51">
        <v>1.1639999999999999</v>
      </c>
      <c r="J51">
        <v>1.2234</v>
      </c>
      <c r="K51">
        <v>1.1595</v>
      </c>
      <c r="L51">
        <v>1.1711</v>
      </c>
      <c r="M51">
        <v>1.1863999999999999</v>
      </c>
      <c r="N51">
        <v>1.2087000000000001</v>
      </c>
      <c r="O51">
        <v>1.2103999999999999</v>
      </c>
      <c r="P51">
        <v>1.1136999999999999</v>
      </c>
      <c r="Q51">
        <v>1.1687000000000001</v>
      </c>
      <c r="R51">
        <v>1.2113</v>
      </c>
      <c r="S51">
        <v>1.1825000000000001</v>
      </c>
      <c r="T51">
        <v>1.2143999999999999</v>
      </c>
      <c r="U51">
        <v>1.2565999999999999</v>
      </c>
      <c r="V51">
        <v>1.2366999999999999</v>
      </c>
      <c r="W51">
        <v>1.1660999999999999</v>
      </c>
      <c r="X51">
        <v>1.0908</v>
      </c>
      <c r="Y51">
        <v>1.1567000000000001</v>
      </c>
      <c r="Z51">
        <v>1.0954999999999999</v>
      </c>
      <c r="AA51">
        <v>1.0993999999999999</v>
      </c>
      <c r="AB51">
        <v>1.0226999999999999</v>
      </c>
      <c r="AC51">
        <v>1.054</v>
      </c>
      <c r="AD51">
        <v>1.0181</v>
      </c>
      <c r="AE51">
        <v>1.0061</v>
      </c>
      <c r="AF51">
        <v>0.96589999999999998</v>
      </c>
      <c r="AG51">
        <v>1.0055000000000001</v>
      </c>
      <c r="AH51">
        <v>0.96850000000000003</v>
      </c>
      <c r="AI51">
        <v>1.0526</v>
      </c>
      <c r="AJ51">
        <v>0.97770000000000001</v>
      </c>
      <c r="AK51">
        <v>0.96589999999999998</v>
      </c>
      <c r="AL51">
        <v>0.98370000000000002</v>
      </c>
      <c r="AM51">
        <v>0.95030000000000003</v>
      </c>
      <c r="AN51">
        <v>1.0448</v>
      </c>
      <c r="AO51">
        <v>1.0845</v>
      </c>
      <c r="AP51">
        <v>1.1082000000000001</v>
      </c>
      <c r="AQ51">
        <v>1.0666</v>
      </c>
    </row>
    <row r="52" spans="1:43" x14ac:dyDescent="0.4">
      <c r="A52" t="s">
        <v>94</v>
      </c>
      <c r="B52">
        <v>26.223099999999999</v>
      </c>
      <c r="C52">
        <v>24.931799999999999</v>
      </c>
      <c r="D52">
        <v>25.2456</v>
      </c>
      <c r="E52">
        <v>24.898599999999998</v>
      </c>
      <c r="F52">
        <v>25.3401</v>
      </c>
      <c r="G52">
        <v>25.380099999999999</v>
      </c>
      <c r="H52">
        <v>25.259599999999999</v>
      </c>
      <c r="I52">
        <v>24.282299999999999</v>
      </c>
      <c r="J52">
        <v>24.011399999999998</v>
      </c>
      <c r="K52">
        <v>22.0459</v>
      </c>
      <c r="L52">
        <v>20.274100000000001</v>
      </c>
      <c r="M52">
        <v>20.331</v>
      </c>
      <c r="N52">
        <v>20.104900000000001</v>
      </c>
      <c r="O52">
        <v>20.548100000000002</v>
      </c>
      <c r="P52">
        <v>20.2713</v>
      </c>
      <c r="Q52">
        <v>19.532599999999999</v>
      </c>
      <c r="R52">
        <v>19.252800000000001</v>
      </c>
      <c r="S52">
        <v>19.292400000000001</v>
      </c>
      <c r="T52">
        <v>19.634799999999998</v>
      </c>
      <c r="U52">
        <v>20.154299999999999</v>
      </c>
      <c r="V52">
        <v>20.004999999999999</v>
      </c>
      <c r="W52">
        <v>19.595600000000001</v>
      </c>
      <c r="X52">
        <v>19.466100000000001</v>
      </c>
      <c r="Y52">
        <v>19.791799999999999</v>
      </c>
      <c r="Z52">
        <v>19.998999999999999</v>
      </c>
      <c r="AA52">
        <v>19.0548</v>
      </c>
      <c r="AB52">
        <v>17.152799999999999</v>
      </c>
      <c r="AC52">
        <v>15.171799999999999</v>
      </c>
      <c r="AD52">
        <v>14.561400000000001</v>
      </c>
      <c r="AE52">
        <v>14.2889</v>
      </c>
      <c r="AF52">
        <v>14.774699999999999</v>
      </c>
      <c r="AG52">
        <v>14.232900000000001</v>
      </c>
      <c r="AH52">
        <v>14.047800000000001</v>
      </c>
      <c r="AI52">
        <v>14.950799999999999</v>
      </c>
      <c r="AJ52">
        <v>16.005700000000001</v>
      </c>
      <c r="AK52">
        <v>15.7173</v>
      </c>
      <c r="AL52">
        <v>15.392300000000001</v>
      </c>
      <c r="AM52">
        <v>15.049899999999999</v>
      </c>
      <c r="AN52">
        <v>17.399799999999999</v>
      </c>
      <c r="AO52">
        <v>19.110099999999999</v>
      </c>
      <c r="AP52">
        <v>18.361999999999998</v>
      </c>
      <c r="AQ52">
        <v>17.512899999999998</v>
      </c>
    </row>
    <row r="53" spans="1:43" x14ac:dyDescent="0.4">
      <c r="A53" t="s">
        <v>95</v>
      </c>
      <c r="B53">
        <v>13.950200000000001</v>
      </c>
      <c r="C53">
        <v>13.6225</v>
      </c>
      <c r="D53">
        <v>13.030799999999999</v>
      </c>
      <c r="E53">
        <v>13.1206</v>
      </c>
      <c r="F53">
        <v>13.2927</v>
      </c>
      <c r="G53">
        <v>12.586600000000001</v>
      </c>
      <c r="H53">
        <v>13.2699</v>
      </c>
      <c r="I53">
        <v>12.9809</v>
      </c>
      <c r="J53">
        <v>11.953799999999999</v>
      </c>
      <c r="K53">
        <v>12.192600000000001</v>
      </c>
      <c r="L53">
        <v>12.185499999999999</v>
      </c>
      <c r="M53">
        <v>13.7133</v>
      </c>
      <c r="N53">
        <v>13.4925</v>
      </c>
      <c r="O53">
        <v>13.5528</v>
      </c>
      <c r="P53">
        <v>13.0906</v>
      </c>
      <c r="Q53">
        <v>13.4293</v>
      </c>
      <c r="R53">
        <v>13.7224</v>
      </c>
      <c r="S53">
        <v>13.9169</v>
      </c>
      <c r="T53">
        <v>13.9923</v>
      </c>
      <c r="U53">
        <v>14.8089</v>
      </c>
      <c r="V53">
        <v>16.351099999999999</v>
      </c>
      <c r="W53">
        <v>17.033000000000001</v>
      </c>
      <c r="X53">
        <v>17.389399999999998</v>
      </c>
      <c r="Y53">
        <v>18.990100000000002</v>
      </c>
      <c r="Z53">
        <v>20.814299999999999</v>
      </c>
      <c r="AA53">
        <v>21.028600000000001</v>
      </c>
      <c r="AB53">
        <v>20.853100000000001</v>
      </c>
      <c r="AC53">
        <v>20.668700000000001</v>
      </c>
      <c r="AD53">
        <v>21.597999999999999</v>
      </c>
      <c r="AE53">
        <v>23.154199999999999</v>
      </c>
      <c r="AF53">
        <v>22.489799999999999</v>
      </c>
      <c r="AG53">
        <v>23.432600000000001</v>
      </c>
      <c r="AH53">
        <v>25.252800000000001</v>
      </c>
      <c r="AI53">
        <v>28.688600000000001</v>
      </c>
      <c r="AJ53">
        <v>35.335900000000002</v>
      </c>
      <c r="AK53">
        <v>38.671799999999998</v>
      </c>
      <c r="AL53">
        <v>36.689399999999999</v>
      </c>
      <c r="AM53">
        <v>37.702199999999998</v>
      </c>
      <c r="AN53">
        <v>49.771500000000003</v>
      </c>
      <c r="AO53">
        <v>56.064999999999998</v>
      </c>
      <c r="AP53">
        <v>54.829599999999999</v>
      </c>
      <c r="AQ53">
        <v>51.461199999999998</v>
      </c>
    </row>
    <row r="54" spans="1:43" x14ac:dyDescent="0.4">
      <c r="A54" t="s">
        <v>96</v>
      </c>
      <c r="B54">
        <v>15.738300000000001</v>
      </c>
      <c r="C54">
        <v>15.2341</v>
      </c>
      <c r="D54">
        <v>15.382899999999999</v>
      </c>
      <c r="E54">
        <v>15.0511</v>
      </c>
      <c r="F54">
        <v>15.5137</v>
      </c>
      <c r="G54">
        <v>15.2445</v>
      </c>
      <c r="H54">
        <v>15.0397</v>
      </c>
      <c r="I54">
        <v>14.872999999999999</v>
      </c>
      <c r="J54">
        <v>15.1343</v>
      </c>
      <c r="K54">
        <v>14.8926</v>
      </c>
      <c r="L54">
        <v>14.691700000000001</v>
      </c>
      <c r="M54">
        <v>15.0604</v>
      </c>
      <c r="N54">
        <v>15.304600000000001</v>
      </c>
      <c r="O54">
        <v>15.202299999999999</v>
      </c>
      <c r="P54">
        <v>14.6899</v>
      </c>
      <c r="Q54">
        <v>14.285</v>
      </c>
      <c r="R54">
        <v>14.1305</v>
      </c>
      <c r="S54">
        <v>13.3254</v>
      </c>
      <c r="T54">
        <v>13.198700000000001</v>
      </c>
      <c r="U54">
        <v>13.662000000000001</v>
      </c>
      <c r="V54">
        <v>13.7965</v>
      </c>
      <c r="W54">
        <v>13.579700000000001</v>
      </c>
      <c r="X54">
        <v>13.738200000000001</v>
      </c>
      <c r="Y54">
        <v>13.610200000000001</v>
      </c>
      <c r="Z54">
        <v>13.715</v>
      </c>
      <c r="AA54">
        <v>14.1547</v>
      </c>
      <c r="AB54">
        <v>14.2051</v>
      </c>
      <c r="AC54">
        <v>14.239800000000001</v>
      </c>
      <c r="AD54">
        <v>14.7318</v>
      </c>
      <c r="AE54">
        <v>15.077199999999999</v>
      </c>
      <c r="AF54">
        <v>15.327</v>
      </c>
      <c r="AG54">
        <v>15.1485</v>
      </c>
      <c r="AH54">
        <v>15.5708</v>
      </c>
      <c r="AI54">
        <v>16.230799999999999</v>
      </c>
      <c r="AJ54">
        <v>16.734300000000001</v>
      </c>
      <c r="AK54">
        <v>17.636600000000001</v>
      </c>
      <c r="AL54">
        <v>17.821400000000001</v>
      </c>
      <c r="AM54">
        <v>17.6601</v>
      </c>
      <c r="AN54">
        <v>17.764700000000001</v>
      </c>
      <c r="AO54">
        <v>18.8764</v>
      </c>
      <c r="AP54">
        <v>18.636600000000001</v>
      </c>
      <c r="AQ54">
        <v>18.625599999999999</v>
      </c>
    </row>
    <row r="55" spans="1:43" x14ac:dyDescent="0.4">
      <c r="A55" t="s">
        <v>97</v>
      </c>
      <c r="B55">
        <v>15.7066</v>
      </c>
      <c r="C55">
        <v>14.0046</v>
      </c>
      <c r="D55">
        <v>13.3283</v>
      </c>
      <c r="E55">
        <v>13.3117</v>
      </c>
      <c r="F55">
        <v>14.4132</v>
      </c>
      <c r="G55">
        <v>13.7471</v>
      </c>
      <c r="H55">
        <v>14.2753</v>
      </c>
      <c r="I55">
        <v>14.6334</v>
      </c>
      <c r="J55">
        <v>15.964600000000001</v>
      </c>
      <c r="K55">
        <v>16.535499999999999</v>
      </c>
      <c r="L55">
        <v>15.821400000000001</v>
      </c>
      <c r="M55">
        <v>15.950699999999999</v>
      </c>
      <c r="N55">
        <v>15.328799999999999</v>
      </c>
      <c r="O55">
        <v>13.759499999999999</v>
      </c>
      <c r="P55">
        <v>12.5046</v>
      </c>
      <c r="Q55">
        <v>11.8443</v>
      </c>
      <c r="R55">
        <v>10.9863</v>
      </c>
      <c r="S55">
        <v>10.211399999999999</v>
      </c>
      <c r="T55">
        <v>10.1889</v>
      </c>
      <c r="U55">
        <v>10.7402</v>
      </c>
      <c r="V55">
        <v>10.752800000000001</v>
      </c>
      <c r="W55">
        <v>10.7333</v>
      </c>
      <c r="X55">
        <v>10.2881</v>
      </c>
      <c r="Y55">
        <v>10.8675</v>
      </c>
      <c r="Z55">
        <v>10.7887</v>
      </c>
      <c r="AA55">
        <v>10.709</v>
      </c>
      <c r="AB55">
        <v>10.239699999999999</v>
      </c>
      <c r="AC55">
        <v>9.4755000000000003</v>
      </c>
      <c r="AD55">
        <v>9.1255000000000006</v>
      </c>
      <c r="AE55">
        <v>9.0832999999999995</v>
      </c>
      <c r="AF55">
        <v>9.4863</v>
      </c>
      <c r="AG55">
        <v>9.1228999999999996</v>
      </c>
      <c r="AH55">
        <v>8.8801000000000005</v>
      </c>
      <c r="AI55">
        <v>10.048999999999999</v>
      </c>
      <c r="AJ55">
        <v>11.1617</v>
      </c>
      <c r="AK55">
        <v>10.993499999999999</v>
      </c>
      <c r="AL55">
        <v>10.5045</v>
      </c>
      <c r="AM55">
        <v>10.770300000000001</v>
      </c>
      <c r="AN55">
        <v>14.1805</v>
      </c>
      <c r="AO55">
        <v>14.8651</v>
      </c>
      <c r="AP55">
        <v>13.614000000000001</v>
      </c>
      <c r="AQ55">
        <v>12.1875</v>
      </c>
    </row>
    <row r="56" spans="1:43" x14ac:dyDescent="0.4">
      <c r="A56" t="s">
        <v>98</v>
      </c>
      <c r="B56">
        <v>1.8191999999999999</v>
      </c>
      <c r="C56">
        <v>1.7825</v>
      </c>
      <c r="D56">
        <v>1.7095</v>
      </c>
      <c r="E56">
        <v>1.6496</v>
      </c>
      <c r="F56">
        <v>1.8313999999999999</v>
      </c>
      <c r="G56">
        <v>1.8053999999999999</v>
      </c>
      <c r="H56">
        <v>1.8112999999999999</v>
      </c>
      <c r="I56">
        <v>1.6339999999999999</v>
      </c>
      <c r="J56">
        <v>1.3846000000000001</v>
      </c>
      <c r="K56">
        <v>1.4381999999999999</v>
      </c>
      <c r="L56">
        <v>1.8087</v>
      </c>
      <c r="M56">
        <v>2.0853000000000002</v>
      </c>
      <c r="N56">
        <v>2.0310000000000001</v>
      </c>
      <c r="O56">
        <v>2.0247000000000002</v>
      </c>
      <c r="P56">
        <v>2.0152000000000001</v>
      </c>
      <c r="Q56">
        <v>2.1067999999999998</v>
      </c>
      <c r="R56">
        <v>2.1006999999999998</v>
      </c>
      <c r="S56">
        <v>2.2073</v>
      </c>
      <c r="T56">
        <v>2.1118999999999999</v>
      </c>
      <c r="U56">
        <v>2.3237000000000001</v>
      </c>
      <c r="V56">
        <v>2.5617999999999999</v>
      </c>
      <c r="W56">
        <v>2.6850999999999998</v>
      </c>
      <c r="X56">
        <v>2.4382999999999999</v>
      </c>
      <c r="Y56">
        <v>2.1793</v>
      </c>
      <c r="Z56">
        <v>2.4114</v>
      </c>
      <c r="AA56">
        <v>2.3780000000000001</v>
      </c>
      <c r="AB56">
        <v>2.12</v>
      </c>
      <c r="AC56">
        <v>1.9662999999999999</v>
      </c>
      <c r="AD56">
        <v>1.9432</v>
      </c>
      <c r="AE56">
        <v>1.8751</v>
      </c>
      <c r="AF56">
        <v>1.8633</v>
      </c>
      <c r="AG56">
        <v>1.8241000000000001</v>
      </c>
      <c r="AH56">
        <v>1.7881</v>
      </c>
      <c r="AI56">
        <v>2.0318999999999998</v>
      </c>
      <c r="AJ56">
        <v>2.3515000000000001</v>
      </c>
      <c r="AK56">
        <v>2.3877999999999999</v>
      </c>
      <c r="AL56">
        <v>2.2846000000000002</v>
      </c>
      <c r="AM56">
        <v>2.2675000000000001</v>
      </c>
      <c r="AN56">
        <v>2.4689000000000001</v>
      </c>
      <c r="AO56">
        <v>2.6427</v>
      </c>
      <c r="AP56">
        <v>2.1716000000000002</v>
      </c>
      <c r="AQ56">
        <v>2.0449999999999999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t="s">
        <v>44</v>
      </c>
      <c r="V57" t="s">
        <v>44</v>
      </c>
      <c r="W57">
        <v>0</v>
      </c>
      <c r="X57">
        <v>0</v>
      </c>
      <c r="Y57">
        <v>0</v>
      </c>
      <c r="Z57" t="s">
        <v>44</v>
      </c>
      <c r="AA57">
        <v>0</v>
      </c>
      <c r="AB57">
        <v>0</v>
      </c>
      <c r="AC57" t="s">
        <v>44</v>
      </c>
      <c r="AD57">
        <v>0</v>
      </c>
      <c r="AE57" t="s">
        <v>44</v>
      </c>
      <c r="AF57">
        <v>0</v>
      </c>
      <c r="AG57" t="s">
        <v>44</v>
      </c>
      <c r="AH57">
        <v>0</v>
      </c>
      <c r="AI57">
        <v>0</v>
      </c>
      <c r="AJ57">
        <v>0</v>
      </c>
      <c r="AK57" t="s">
        <v>44</v>
      </c>
      <c r="AL57">
        <v>0</v>
      </c>
      <c r="AM57" t="s">
        <v>44</v>
      </c>
      <c r="AN57" t="s">
        <v>44</v>
      </c>
      <c r="AO57" t="s">
        <v>44</v>
      </c>
      <c r="AP57">
        <v>0</v>
      </c>
      <c r="AQ57">
        <v>0</v>
      </c>
    </row>
    <row r="58" spans="1:43" x14ac:dyDescent="0.4">
      <c r="A58" t="s">
        <v>100</v>
      </c>
      <c r="B58">
        <v>4.0468000000000002</v>
      </c>
      <c r="C58">
        <v>3.6505000000000001</v>
      </c>
      <c r="D58">
        <v>3.5653999999999999</v>
      </c>
      <c r="E58">
        <v>3.9127000000000001</v>
      </c>
      <c r="F58">
        <v>4.415</v>
      </c>
      <c r="G58">
        <v>5.1653000000000002</v>
      </c>
      <c r="H58">
        <v>4.9790999999999999</v>
      </c>
      <c r="I58">
        <v>4.7526999999999999</v>
      </c>
      <c r="J58">
        <v>4.1502999999999997</v>
      </c>
      <c r="K58">
        <v>3.9199000000000002</v>
      </c>
      <c r="L58">
        <v>3.4544999999999999</v>
      </c>
      <c r="M58">
        <v>3.8988999999999998</v>
      </c>
      <c r="N58">
        <v>3.5935000000000001</v>
      </c>
      <c r="O58">
        <v>4.3746</v>
      </c>
      <c r="P58">
        <v>3.6393</v>
      </c>
      <c r="Q58">
        <v>3.3645</v>
      </c>
      <c r="R58">
        <v>3.1524000000000001</v>
      </c>
      <c r="S58">
        <v>3.4192999999999998</v>
      </c>
      <c r="T58">
        <v>4.9265999999999996</v>
      </c>
      <c r="U58">
        <v>5.1284000000000001</v>
      </c>
      <c r="V58">
        <v>4.0652999999999997</v>
      </c>
      <c r="W58">
        <v>4.1166</v>
      </c>
      <c r="X58">
        <v>3.3386999999999998</v>
      </c>
      <c r="Y58">
        <v>3.6452</v>
      </c>
      <c r="Z58">
        <v>3.0232000000000001</v>
      </c>
      <c r="AA58">
        <v>2.6065</v>
      </c>
      <c r="AB58">
        <v>3.1120999999999999</v>
      </c>
      <c r="AC58">
        <v>3.8058000000000001</v>
      </c>
      <c r="AD58">
        <v>2.4005999999999998</v>
      </c>
      <c r="AE58">
        <v>2.2930000000000001</v>
      </c>
      <c r="AF58">
        <v>2.5922999999999998</v>
      </c>
      <c r="AG58">
        <v>2.5771000000000002</v>
      </c>
      <c r="AH58">
        <v>2.4020999999999999</v>
      </c>
      <c r="AI58">
        <v>2.7054999999999998</v>
      </c>
      <c r="AJ58">
        <v>2.8214000000000001</v>
      </c>
      <c r="AK58">
        <v>2.7153</v>
      </c>
      <c r="AL58">
        <v>2.5947</v>
      </c>
      <c r="AM58">
        <v>2.6816</v>
      </c>
      <c r="AN58">
        <v>3.0432000000000001</v>
      </c>
      <c r="AO58">
        <v>3.3603000000000001</v>
      </c>
      <c r="AP58">
        <v>3.1444000000000001</v>
      </c>
      <c r="AQ58">
        <v>3.2286999999999999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8.4627999999999997</v>
      </c>
      <c r="AO59">
        <v>22.1844</v>
      </c>
      <c r="AP59">
        <v>5.4363999999999999</v>
      </c>
      <c r="AQ59">
        <v>0.76819999999999999</v>
      </c>
    </row>
    <row r="60" spans="1:43" x14ac:dyDescent="0.4">
      <c r="A60" t="s">
        <v>102</v>
      </c>
      <c r="B60">
        <v>163.18109999999999</v>
      </c>
      <c r="C60">
        <v>158.02600000000001</v>
      </c>
      <c r="D60">
        <v>158.41749999999999</v>
      </c>
      <c r="E60">
        <v>160.3355</v>
      </c>
      <c r="F60">
        <v>167.3023</v>
      </c>
      <c r="G60">
        <v>167.37569999999999</v>
      </c>
      <c r="H60">
        <v>170.04810000000001</v>
      </c>
      <c r="I60">
        <v>171.1514</v>
      </c>
      <c r="J60">
        <v>170.261</v>
      </c>
      <c r="K60">
        <v>171.6491</v>
      </c>
      <c r="L60">
        <v>170.87629999999999</v>
      </c>
      <c r="M60">
        <v>176.04490000000001</v>
      </c>
      <c r="N60">
        <v>177.17320000000001</v>
      </c>
      <c r="O60">
        <v>176.50239999999999</v>
      </c>
      <c r="P60">
        <v>161.54730000000001</v>
      </c>
      <c r="Q60">
        <v>148.1035</v>
      </c>
      <c r="R60">
        <v>143.92080000000001</v>
      </c>
      <c r="S60">
        <v>141.93940000000001</v>
      </c>
      <c r="T60">
        <v>142.49549999999999</v>
      </c>
      <c r="U60">
        <v>145.93879999999999</v>
      </c>
      <c r="V60">
        <v>145.71279999999999</v>
      </c>
      <c r="W60">
        <v>144.98009999999999</v>
      </c>
      <c r="X60">
        <v>140.54259999999999</v>
      </c>
      <c r="Y60">
        <v>142.46430000000001</v>
      </c>
      <c r="Z60">
        <v>143.0908</v>
      </c>
      <c r="AA60">
        <v>139.1797</v>
      </c>
      <c r="AB60">
        <v>135.31180000000001</v>
      </c>
      <c r="AC60">
        <v>133.8142</v>
      </c>
      <c r="AD60">
        <v>128.9829</v>
      </c>
      <c r="AE60">
        <v>129.97659999999999</v>
      </c>
      <c r="AF60">
        <v>129.55160000000001</v>
      </c>
      <c r="AG60">
        <v>130.04750000000001</v>
      </c>
      <c r="AH60">
        <v>132.90369999999999</v>
      </c>
      <c r="AI60">
        <v>139.70169999999999</v>
      </c>
      <c r="AJ60">
        <v>150.7937</v>
      </c>
      <c r="AK60">
        <v>154.1112</v>
      </c>
      <c r="AL60">
        <v>151.24870000000001</v>
      </c>
      <c r="AM60">
        <v>152.37289999999999</v>
      </c>
      <c r="AN60">
        <v>188.32419999999999</v>
      </c>
      <c r="AO60">
        <v>216.0043</v>
      </c>
      <c r="AP60">
        <v>192.14609999999999</v>
      </c>
      <c r="AQ60">
        <v>177.77250000000001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t="s">
        <v>44</v>
      </c>
      <c r="AD2" t="s">
        <v>44</v>
      </c>
      <c r="AE2">
        <v>0.30449999999999999</v>
      </c>
      <c r="AF2">
        <v>0.31409999999999999</v>
      </c>
      <c r="AG2">
        <v>0.22550000000000001</v>
      </c>
      <c r="AH2" t="s">
        <v>44</v>
      </c>
      <c r="AI2">
        <v>0.33260000000000001</v>
      </c>
      <c r="AJ2">
        <v>0.28210000000000002</v>
      </c>
      <c r="AK2">
        <v>0.24410000000000001</v>
      </c>
      <c r="AL2">
        <v>0.22470000000000001</v>
      </c>
      <c r="AM2">
        <v>0.21060000000000001</v>
      </c>
      <c r="AN2" t="s">
        <v>44</v>
      </c>
      <c r="AO2" t="s">
        <v>44</v>
      </c>
      <c r="AP2" t="s">
        <v>44</v>
      </c>
      <c r="AQ2">
        <v>0.21079999999999999</v>
      </c>
    </row>
    <row r="3" spans="1:43" x14ac:dyDescent="0.4">
      <c r="A3" t="s">
        <v>45</v>
      </c>
      <c r="B3">
        <v>0.57489999999999997</v>
      </c>
      <c r="C3">
        <v>0.51829999999999998</v>
      </c>
      <c r="D3">
        <v>0.61780000000000002</v>
      </c>
      <c r="E3">
        <v>0.56759999999999999</v>
      </c>
      <c r="F3">
        <v>0.68189999999999995</v>
      </c>
      <c r="G3">
        <v>0.70920000000000005</v>
      </c>
      <c r="H3">
        <v>0.57330000000000003</v>
      </c>
      <c r="I3">
        <v>0.40450000000000003</v>
      </c>
      <c r="J3">
        <v>0.81189999999999996</v>
      </c>
      <c r="K3">
        <v>0.48659999999999998</v>
      </c>
      <c r="L3">
        <v>0.49669999999999997</v>
      </c>
      <c r="M3">
        <v>0.54279999999999995</v>
      </c>
      <c r="N3">
        <v>0.48699999999999999</v>
      </c>
      <c r="O3" t="s">
        <v>44</v>
      </c>
      <c r="P3">
        <v>0.2286</v>
      </c>
      <c r="Q3">
        <v>0.33579999999999999</v>
      </c>
      <c r="R3">
        <v>0.28989999999999999</v>
      </c>
      <c r="S3" t="s">
        <v>44</v>
      </c>
      <c r="T3" t="s">
        <v>44</v>
      </c>
      <c r="U3" t="s">
        <v>44</v>
      </c>
      <c r="V3" t="s">
        <v>44</v>
      </c>
      <c r="W3" t="s">
        <v>44</v>
      </c>
      <c r="X3">
        <v>0.24990000000000001</v>
      </c>
      <c r="Y3" t="s">
        <v>44</v>
      </c>
      <c r="Z3" t="s">
        <v>44</v>
      </c>
      <c r="AA3" t="s">
        <v>44</v>
      </c>
      <c r="AB3" t="s">
        <v>44</v>
      </c>
      <c r="AC3" t="s">
        <v>44</v>
      </c>
      <c r="AD3" t="s">
        <v>44</v>
      </c>
      <c r="AE3" t="s">
        <v>44</v>
      </c>
      <c r="AF3" t="s">
        <v>44</v>
      </c>
      <c r="AG3" t="s">
        <v>44</v>
      </c>
      <c r="AH3" t="s">
        <v>44</v>
      </c>
      <c r="AI3" t="s">
        <v>44</v>
      </c>
      <c r="AJ3" t="s">
        <v>44</v>
      </c>
      <c r="AK3">
        <v>0</v>
      </c>
      <c r="AL3" t="s">
        <v>44</v>
      </c>
      <c r="AM3" t="s">
        <v>44</v>
      </c>
      <c r="AN3" t="s">
        <v>44</v>
      </c>
      <c r="AO3" t="s">
        <v>44</v>
      </c>
      <c r="AP3" t="s">
        <v>44</v>
      </c>
      <c r="AQ3" t="s">
        <v>44</v>
      </c>
    </row>
    <row r="4" spans="1:43" x14ac:dyDescent="0.4">
      <c r="A4" t="s">
        <v>46</v>
      </c>
      <c r="B4">
        <v>1.0276000000000001</v>
      </c>
      <c r="C4">
        <v>1.2765</v>
      </c>
      <c r="D4">
        <v>1.6935</v>
      </c>
      <c r="E4">
        <v>1.8452999999999999</v>
      </c>
      <c r="F4">
        <v>1.7261</v>
      </c>
      <c r="G4">
        <v>1.6638999999999999</v>
      </c>
      <c r="H4">
        <v>1.8794</v>
      </c>
      <c r="I4">
        <v>2.0787</v>
      </c>
      <c r="J4">
        <v>2.0505</v>
      </c>
      <c r="K4">
        <v>1.7179</v>
      </c>
      <c r="L4">
        <v>1.7282999999999999</v>
      </c>
      <c r="M4">
        <v>2.0640000000000001</v>
      </c>
      <c r="N4">
        <v>1.8106</v>
      </c>
      <c r="O4">
        <v>1.7708999999999999</v>
      </c>
      <c r="P4">
        <v>2.1238999999999999</v>
      </c>
      <c r="Q4">
        <v>1.6380999999999999</v>
      </c>
      <c r="R4">
        <v>1.7957000000000001</v>
      </c>
      <c r="S4">
        <v>1.7091000000000001</v>
      </c>
      <c r="T4">
        <v>1.6709000000000001</v>
      </c>
      <c r="U4">
        <v>2.1288</v>
      </c>
      <c r="V4">
        <v>1.9966999999999999</v>
      </c>
      <c r="W4">
        <v>2.0577999999999999</v>
      </c>
      <c r="X4">
        <v>2.3374999999999999</v>
      </c>
      <c r="Y4">
        <v>1.7598</v>
      </c>
      <c r="Z4">
        <v>2.3126000000000002</v>
      </c>
      <c r="AA4">
        <v>2.0933000000000002</v>
      </c>
      <c r="AB4">
        <v>2.5034000000000001</v>
      </c>
      <c r="AC4">
        <v>2.5539999999999998</v>
      </c>
      <c r="AD4">
        <v>2.4432</v>
      </c>
      <c r="AE4">
        <v>1.9556</v>
      </c>
      <c r="AF4">
        <v>1.7825</v>
      </c>
      <c r="AG4">
        <v>2.0301</v>
      </c>
      <c r="AH4">
        <v>2.1875</v>
      </c>
      <c r="AI4">
        <v>2.3052000000000001</v>
      </c>
      <c r="AJ4">
        <v>2.7517999999999998</v>
      </c>
      <c r="AK4">
        <v>2.6724999999999999</v>
      </c>
      <c r="AL4">
        <v>2.6814</v>
      </c>
      <c r="AM4">
        <v>2.8037000000000001</v>
      </c>
      <c r="AN4">
        <v>3.1141000000000001</v>
      </c>
      <c r="AO4">
        <v>3.1932999999999998</v>
      </c>
      <c r="AP4">
        <v>3.0609999999999999</v>
      </c>
      <c r="AQ4">
        <v>2.79</v>
      </c>
    </row>
    <row r="5" spans="1:43" x14ac:dyDescent="0.4">
      <c r="A5" t="s">
        <v>47</v>
      </c>
      <c r="B5">
        <v>1.1534</v>
      </c>
      <c r="C5">
        <v>1.3498000000000001</v>
      </c>
      <c r="D5">
        <v>1.6314</v>
      </c>
      <c r="E5">
        <v>2.1288999999999998</v>
      </c>
      <c r="F5">
        <v>3.0209999999999999</v>
      </c>
      <c r="G5">
        <v>1.6466000000000001</v>
      </c>
      <c r="H5">
        <v>1.6485000000000001</v>
      </c>
      <c r="I5">
        <v>2.1046999999999998</v>
      </c>
      <c r="J5">
        <v>1.9923</v>
      </c>
      <c r="K5">
        <v>1.95</v>
      </c>
      <c r="L5">
        <v>1.819</v>
      </c>
      <c r="M5">
        <v>1.5349999999999999</v>
      </c>
      <c r="N5">
        <v>1.9144000000000001</v>
      </c>
      <c r="O5">
        <v>2.2090000000000001</v>
      </c>
      <c r="P5">
        <v>1.5960000000000001</v>
      </c>
      <c r="Q5">
        <v>1.2398</v>
      </c>
      <c r="R5">
        <v>1.4279999999999999</v>
      </c>
      <c r="S5">
        <v>1.2654000000000001</v>
      </c>
      <c r="T5">
        <v>0.78380000000000005</v>
      </c>
      <c r="U5">
        <v>0.98040000000000005</v>
      </c>
      <c r="V5">
        <v>1.2718</v>
      </c>
      <c r="W5">
        <v>1.2303999999999999</v>
      </c>
      <c r="X5">
        <v>1.1160000000000001</v>
      </c>
      <c r="Y5">
        <v>1.2856000000000001</v>
      </c>
      <c r="Z5">
        <v>1.1634</v>
      </c>
      <c r="AA5">
        <v>0.89610000000000001</v>
      </c>
      <c r="AB5">
        <v>0.69089999999999996</v>
      </c>
      <c r="AC5">
        <v>0.84919999999999995</v>
      </c>
      <c r="AD5">
        <v>0.62360000000000004</v>
      </c>
      <c r="AE5">
        <v>0.70960000000000001</v>
      </c>
      <c r="AF5">
        <v>0.75509999999999999</v>
      </c>
      <c r="AG5">
        <v>0.85509999999999997</v>
      </c>
      <c r="AH5">
        <v>0.73380000000000001</v>
      </c>
      <c r="AI5">
        <v>0.56479999999999997</v>
      </c>
      <c r="AJ5">
        <v>1.1236999999999999</v>
      </c>
      <c r="AK5">
        <v>0.83140000000000003</v>
      </c>
      <c r="AL5">
        <v>0.63100000000000001</v>
      </c>
      <c r="AM5">
        <v>1.0967</v>
      </c>
      <c r="AN5">
        <v>1.4139999999999999</v>
      </c>
      <c r="AO5">
        <v>1.4536</v>
      </c>
      <c r="AP5">
        <v>0.89359999999999995</v>
      </c>
      <c r="AQ5">
        <v>1.0034000000000001</v>
      </c>
    </row>
    <row r="6" spans="1:43" x14ac:dyDescent="0.4">
      <c r="A6" t="s">
        <v>48</v>
      </c>
      <c r="B6">
        <v>0.78700000000000003</v>
      </c>
      <c r="C6">
        <v>0.90110000000000001</v>
      </c>
      <c r="D6">
        <v>0.89500000000000002</v>
      </c>
      <c r="E6">
        <v>1.0141</v>
      </c>
      <c r="F6">
        <v>1.2519</v>
      </c>
      <c r="G6">
        <v>16.672000000000001</v>
      </c>
      <c r="H6">
        <v>19.8017</v>
      </c>
      <c r="I6">
        <v>24.1693</v>
      </c>
      <c r="J6">
        <v>26.633500000000002</v>
      </c>
      <c r="K6">
        <v>31.2697</v>
      </c>
      <c r="L6">
        <v>39.234699999999997</v>
      </c>
      <c r="M6">
        <v>41.3279</v>
      </c>
      <c r="N6">
        <v>48.014699999999998</v>
      </c>
      <c r="O6">
        <v>49.396700000000003</v>
      </c>
      <c r="P6">
        <v>36.491</v>
      </c>
      <c r="Q6">
        <v>21.018599999999999</v>
      </c>
      <c r="R6">
        <v>17.299199999999999</v>
      </c>
      <c r="S6">
        <v>15.7171</v>
      </c>
      <c r="T6">
        <v>14.0806</v>
      </c>
      <c r="U6">
        <v>14.1907</v>
      </c>
      <c r="V6">
        <v>13.5792</v>
      </c>
      <c r="W6">
        <v>13.492100000000001</v>
      </c>
      <c r="X6">
        <v>11.309100000000001</v>
      </c>
      <c r="Y6">
        <v>9.9601000000000006</v>
      </c>
      <c r="Z6">
        <v>8.7163000000000004</v>
      </c>
      <c r="AA6">
        <v>9.1105</v>
      </c>
      <c r="AB6">
        <v>7.4295</v>
      </c>
      <c r="AC6">
        <v>7.202</v>
      </c>
      <c r="AD6">
        <v>5.7176999999999998</v>
      </c>
      <c r="AE6">
        <v>4.6212</v>
      </c>
      <c r="AF6">
        <v>3.7397999999999998</v>
      </c>
      <c r="AG6">
        <v>4.1784999999999997</v>
      </c>
      <c r="AH6">
        <v>3.2650000000000001</v>
      </c>
      <c r="AI6">
        <v>3.4544000000000001</v>
      </c>
      <c r="AJ6">
        <v>3.1545999999999998</v>
      </c>
      <c r="AK6">
        <v>3.0596999999999999</v>
      </c>
      <c r="AL6">
        <v>2.6503000000000001</v>
      </c>
      <c r="AM6">
        <v>2.4096000000000002</v>
      </c>
      <c r="AN6">
        <v>2.827</v>
      </c>
      <c r="AO6">
        <v>3.0907</v>
      </c>
      <c r="AP6">
        <v>3.0550999999999999</v>
      </c>
      <c r="AQ6">
        <v>2.9954999999999998</v>
      </c>
    </row>
    <row r="7" spans="1:43" x14ac:dyDescent="0.4">
      <c r="A7" t="s">
        <v>49</v>
      </c>
      <c r="B7" t="s">
        <v>44</v>
      </c>
      <c r="C7">
        <v>0.42599999999999999</v>
      </c>
      <c r="D7">
        <v>0.25540000000000002</v>
      </c>
      <c r="E7">
        <v>0.2727</v>
      </c>
      <c r="F7">
        <v>0.2944</v>
      </c>
      <c r="G7">
        <v>0.51459999999999995</v>
      </c>
      <c r="H7">
        <v>0.2326</v>
      </c>
      <c r="I7">
        <v>0.5363</v>
      </c>
      <c r="J7">
        <v>0.59409999999999996</v>
      </c>
      <c r="K7">
        <v>0.56830000000000003</v>
      </c>
      <c r="L7">
        <v>0.61140000000000005</v>
      </c>
      <c r="M7">
        <v>0.71989999999999998</v>
      </c>
      <c r="N7">
        <v>0.78439999999999999</v>
      </c>
      <c r="O7">
        <v>0.98350000000000004</v>
      </c>
      <c r="P7">
        <v>0.80589999999999995</v>
      </c>
      <c r="Q7">
        <v>1.0089999999999999</v>
      </c>
      <c r="R7">
        <v>1.5354000000000001</v>
      </c>
      <c r="S7">
        <v>1.9702999999999999</v>
      </c>
      <c r="T7">
        <v>2.2570000000000001</v>
      </c>
      <c r="U7">
        <v>1.7659</v>
      </c>
      <c r="V7">
        <v>1.6625000000000001</v>
      </c>
      <c r="W7">
        <v>1.8727</v>
      </c>
      <c r="X7">
        <v>1.4693000000000001</v>
      </c>
      <c r="Y7">
        <v>1.5233000000000001</v>
      </c>
      <c r="Z7">
        <v>1.208</v>
      </c>
      <c r="AA7">
        <v>1.2040999999999999</v>
      </c>
      <c r="AB7">
        <v>1.1656</v>
      </c>
      <c r="AC7">
        <v>1.0496000000000001</v>
      </c>
      <c r="AD7">
        <v>1.2655000000000001</v>
      </c>
      <c r="AE7">
        <v>1.0430999999999999</v>
      </c>
      <c r="AF7">
        <v>0.94210000000000005</v>
      </c>
      <c r="AG7">
        <v>0.99309999999999998</v>
      </c>
      <c r="AH7">
        <v>0.83309999999999995</v>
      </c>
      <c r="AI7">
        <v>0.98129999999999995</v>
      </c>
      <c r="AJ7">
        <v>0.88109999999999999</v>
      </c>
      <c r="AK7">
        <v>0.53449999999999998</v>
      </c>
      <c r="AL7">
        <v>0.84389999999999998</v>
      </c>
      <c r="AM7">
        <v>0.73299999999999998</v>
      </c>
      <c r="AN7">
        <v>0.50919999999999999</v>
      </c>
      <c r="AO7">
        <v>0.50409999999999999</v>
      </c>
      <c r="AP7">
        <v>0.2117</v>
      </c>
      <c r="AQ7">
        <v>0.50039999999999996</v>
      </c>
    </row>
    <row r="8" spans="1:43" x14ac:dyDescent="0.4">
      <c r="A8" t="s">
        <v>50</v>
      </c>
      <c r="B8">
        <v>0.69369999999999998</v>
      </c>
      <c r="C8">
        <v>0.93189999999999995</v>
      </c>
      <c r="D8">
        <v>1.0772999999999999</v>
      </c>
      <c r="E8">
        <v>0.97170000000000001</v>
      </c>
      <c r="F8">
        <v>1.0315000000000001</v>
      </c>
      <c r="G8">
        <v>0.85389999999999999</v>
      </c>
      <c r="H8">
        <v>0.72799999999999998</v>
      </c>
      <c r="I8">
        <v>0.65480000000000005</v>
      </c>
      <c r="J8">
        <v>0.66269999999999996</v>
      </c>
      <c r="K8">
        <v>0.88929999999999998</v>
      </c>
      <c r="L8">
        <v>0.67449999999999999</v>
      </c>
      <c r="M8">
        <v>0.77380000000000004</v>
      </c>
      <c r="N8">
        <v>0.77129999999999999</v>
      </c>
      <c r="O8">
        <v>0.60350000000000004</v>
      </c>
      <c r="P8">
        <v>0.80679999999999996</v>
      </c>
      <c r="Q8">
        <v>0.62560000000000004</v>
      </c>
      <c r="R8">
        <v>0.62549999999999994</v>
      </c>
      <c r="S8">
        <v>0.87</v>
      </c>
      <c r="T8">
        <v>0.7681</v>
      </c>
      <c r="U8">
        <v>0.93920000000000003</v>
      </c>
      <c r="V8">
        <v>0.5696</v>
      </c>
      <c r="W8">
        <v>0.68200000000000005</v>
      </c>
      <c r="X8">
        <v>0.66620000000000001</v>
      </c>
      <c r="Y8">
        <v>0.68830000000000002</v>
      </c>
      <c r="Z8">
        <v>0.51890000000000003</v>
      </c>
      <c r="AA8">
        <v>0.54749999999999999</v>
      </c>
      <c r="AB8">
        <v>0.4904</v>
      </c>
      <c r="AC8">
        <v>0.52590000000000003</v>
      </c>
      <c r="AD8">
        <v>0.4834</v>
      </c>
      <c r="AE8">
        <v>0.50719999999999998</v>
      </c>
      <c r="AF8">
        <v>0.4113</v>
      </c>
      <c r="AG8">
        <v>0.43059999999999998</v>
      </c>
      <c r="AH8">
        <v>0.52249999999999996</v>
      </c>
      <c r="AI8">
        <v>0.36749999999999999</v>
      </c>
      <c r="AJ8">
        <v>0.43020000000000003</v>
      </c>
      <c r="AK8">
        <v>0.56159999999999999</v>
      </c>
      <c r="AL8">
        <v>0.44929999999999998</v>
      </c>
      <c r="AM8">
        <v>0.50970000000000004</v>
      </c>
      <c r="AN8">
        <v>0.28189999999999998</v>
      </c>
      <c r="AO8">
        <v>0.41830000000000001</v>
      </c>
      <c r="AP8">
        <v>0.42430000000000001</v>
      </c>
      <c r="AQ8">
        <v>0.37759999999999999</v>
      </c>
    </row>
    <row r="9" spans="1:43" x14ac:dyDescent="0.4">
      <c r="A9" t="s">
        <v>51</v>
      </c>
      <c r="B9">
        <v>0.92030000000000001</v>
      </c>
      <c r="C9">
        <v>0.52370000000000005</v>
      </c>
      <c r="D9">
        <v>0.83279999999999998</v>
      </c>
      <c r="E9">
        <v>0.65680000000000005</v>
      </c>
      <c r="F9">
        <v>0.80489999999999995</v>
      </c>
      <c r="G9">
        <v>0.82840000000000003</v>
      </c>
      <c r="H9">
        <v>0.64759999999999995</v>
      </c>
      <c r="I9">
        <v>0.60070000000000001</v>
      </c>
      <c r="J9">
        <v>0.78190000000000004</v>
      </c>
      <c r="K9">
        <v>0.69130000000000003</v>
      </c>
      <c r="L9">
        <v>0.88539999999999996</v>
      </c>
      <c r="M9">
        <v>0.6905</v>
      </c>
      <c r="N9">
        <v>0.57220000000000004</v>
      </c>
      <c r="O9">
        <v>0.76529999999999998</v>
      </c>
      <c r="P9">
        <v>0.48849999999999999</v>
      </c>
      <c r="Q9">
        <v>0.57250000000000001</v>
      </c>
      <c r="R9">
        <v>0.55000000000000004</v>
      </c>
      <c r="S9">
        <v>0.78500000000000003</v>
      </c>
      <c r="T9">
        <v>0.72350000000000003</v>
      </c>
      <c r="U9">
        <v>0.98419999999999996</v>
      </c>
      <c r="V9">
        <v>0.83179999999999998</v>
      </c>
      <c r="W9">
        <v>0.77549999999999997</v>
      </c>
      <c r="X9">
        <v>0.61319999999999997</v>
      </c>
      <c r="Y9">
        <v>0.70099999999999996</v>
      </c>
      <c r="Z9">
        <v>0.83809999999999996</v>
      </c>
      <c r="AA9">
        <v>0.73280000000000001</v>
      </c>
      <c r="AB9">
        <v>0.58360000000000001</v>
      </c>
      <c r="AC9">
        <v>0.4335</v>
      </c>
      <c r="AD9">
        <v>0.5655</v>
      </c>
      <c r="AE9">
        <v>0.64849999999999997</v>
      </c>
      <c r="AF9">
        <v>0.55449999999999999</v>
      </c>
      <c r="AG9">
        <v>0.50949999999999995</v>
      </c>
      <c r="AH9">
        <v>0.63739999999999997</v>
      </c>
      <c r="AI9">
        <v>0.71440000000000003</v>
      </c>
      <c r="AJ9">
        <v>0.74460000000000004</v>
      </c>
      <c r="AK9">
        <v>0.89410000000000001</v>
      </c>
      <c r="AL9">
        <v>0.56540000000000001</v>
      </c>
      <c r="AM9">
        <v>0.54759999999999998</v>
      </c>
      <c r="AN9">
        <v>0.4128</v>
      </c>
      <c r="AO9">
        <v>0.70569999999999999</v>
      </c>
      <c r="AP9">
        <v>0.65049999999999997</v>
      </c>
      <c r="AQ9">
        <v>0.70309999999999995</v>
      </c>
    </row>
    <row r="10" spans="1:43" x14ac:dyDescent="0.4">
      <c r="A10" t="s">
        <v>52</v>
      </c>
      <c r="B10">
        <v>0.7238</v>
      </c>
      <c r="C10">
        <v>0.86109999999999998</v>
      </c>
      <c r="D10">
        <v>0.8649</v>
      </c>
      <c r="E10">
        <v>1.5243</v>
      </c>
      <c r="F10">
        <v>1.3366</v>
      </c>
      <c r="G10">
        <v>1.1752</v>
      </c>
      <c r="H10">
        <v>1.0748</v>
      </c>
      <c r="I10">
        <v>0.81869999999999998</v>
      </c>
      <c r="J10">
        <v>1.1452</v>
      </c>
      <c r="K10">
        <v>1.1141000000000001</v>
      </c>
      <c r="L10">
        <v>1.0311999999999999</v>
      </c>
      <c r="M10">
        <v>1.016</v>
      </c>
      <c r="N10">
        <v>0.92479999999999996</v>
      </c>
      <c r="O10">
        <v>0.57310000000000005</v>
      </c>
      <c r="P10">
        <v>0.9758</v>
      </c>
      <c r="Q10">
        <v>1.0511999999999999</v>
      </c>
      <c r="R10">
        <v>1.1028</v>
      </c>
      <c r="S10">
        <v>0.79430000000000001</v>
      </c>
      <c r="T10">
        <v>0.97909999999999997</v>
      </c>
      <c r="U10">
        <v>0.68799999999999994</v>
      </c>
      <c r="V10">
        <v>1.0871999999999999</v>
      </c>
      <c r="W10">
        <v>0.78129999999999999</v>
      </c>
      <c r="X10">
        <v>0.64870000000000005</v>
      </c>
      <c r="Y10">
        <v>0.98229999999999995</v>
      </c>
      <c r="Z10">
        <v>0.62770000000000004</v>
      </c>
      <c r="AA10">
        <v>0.89890000000000003</v>
      </c>
      <c r="AB10">
        <v>1.0259</v>
      </c>
      <c r="AC10">
        <v>0.51659999999999995</v>
      </c>
      <c r="AD10">
        <v>0.86780000000000002</v>
      </c>
      <c r="AE10">
        <v>0.76900000000000002</v>
      </c>
      <c r="AF10">
        <v>0.61729999999999996</v>
      </c>
      <c r="AG10">
        <v>0.59689999999999999</v>
      </c>
      <c r="AH10">
        <v>0.76919999999999999</v>
      </c>
      <c r="AI10">
        <v>0.75419999999999998</v>
      </c>
      <c r="AJ10">
        <v>0.71519999999999995</v>
      </c>
      <c r="AK10">
        <v>0.85219999999999996</v>
      </c>
      <c r="AL10">
        <v>0.72370000000000001</v>
      </c>
      <c r="AM10">
        <v>0.68230000000000002</v>
      </c>
      <c r="AN10">
        <v>0.69189999999999996</v>
      </c>
      <c r="AO10">
        <v>0.51090000000000002</v>
      </c>
      <c r="AP10">
        <v>0.79039999999999999</v>
      </c>
      <c r="AQ10">
        <v>0.7026</v>
      </c>
    </row>
    <row r="11" spans="1:43" x14ac:dyDescent="0.4">
      <c r="A11" t="s">
        <v>53</v>
      </c>
      <c r="B11">
        <v>2.3525</v>
      </c>
      <c r="C11">
        <v>2.7599</v>
      </c>
      <c r="D11">
        <v>2.4693000000000001</v>
      </c>
      <c r="E11">
        <v>2.0493000000000001</v>
      </c>
      <c r="F11">
        <v>2.6734</v>
      </c>
      <c r="G11">
        <v>2.3071999999999999</v>
      </c>
      <c r="H11">
        <v>2.6581000000000001</v>
      </c>
      <c r="I11">
        <v>2.1659000000000002</v>
      </c>
      <c r="J11">
        <v>2.1177000000000001</v>
      </c>
      <c r="K11">
        <v>2.4828000000000001</v>
      </c>
      <c r="L11">
        <v>2.6846999999999999</v>
      </c>
      <c r="M11">
        <v>2.4500999999999999</v>
      </c>
      <c r="N11">
        <v>2.5985999999999998</v>
      </c>
      <c r="O11">
        <v>2.3287</v>
      </c>
      <c r="P11">
        <v>2.5893999999999999</v>
      </c>
      <c r="Q11">
        <v>2.1145999999999998</v>
      </c>
      <c r="R11">
        <v>2.2814000000000001</v>
      </c>
      <c r="S11">
        <v>2.2492999999999999</v>
      </c>
      <c r="T11">
        <v>2.4702000000000002</v>
      </c>
      <c r="U11">
        <v>2.6465999999999998</v>
      </c>
      <c r="V11">
        <v>2.4615999999999998</v>
      </c>
      <c r="W11">
        <v>2.5339999999999998</v>
      </c>
      <c r="X11">
        <v>2.8083</v>
      </c>
      <c r="Y11">
        <v>2.1837</v>
      </c>
      <c r="Z11">
        <v>2.3946999999999998</v>
      </c>
      <c r="AA11">
        <v>2.5627</v>
      </c>
      <c r="AB11">
        <v>2.5674000000000001</v>
      </c>
      <c r="AC11">
        <v>2.7496</v>
      </c>
      <c r="AD11">
        <v>2.3443000000000001</v>
      </c>
      <c r="AE11">
        <v>2.7530000000000001</v>
      </c>
      <c r="AF11">
        <v>2.3643000000000001</v>
      </c>
      <c r="AG11">
        <v>2.722</v>
      </c>
      <c r="AH11">
        <v>2.6520000000000001</v>
      </c>
      <c r="AI11">
        <v>2.4754999999999998</v>
      </c>
      <c r="AJ11">
        <v>2.4329000000000001</v>
      </c>
      <c r="AK11">
        <v>2.5655000000000001</v>
      </c>
      <c r="AL11">
        <v>2.6778</v>
      </c>
      <c r="AM11">
        <v>2.5329999999999999</v>
      </c>
      <c r="AN11">
        <v>2.7909999999999999</v>
      </c>
      <c r="AO11">
        <v>2.8967000000000001</v>
      </c>
      <c r="AP11">
        <v>2.7875000000000001</v>
      </c>
      <c r="AQ11">
        <v>3.2279</v>
      </c>
    </row>
    <row r="12" spans="1:43" x14ac:dyDescent="0.4">
      <c r="A12" t="s">
        <v>54</v>
      </c>
      <c r="B12">
        <v>0.65649999999999997</v>
      </c>
      <c r="C12">
        <v>0.94059999999999999</v>
      </c>
      <c r="D12">
        <v>0.77190000000000003</v>
      </c>
      <c r="E12">
        <v>1.1527000000000001</v>
      </c>
      <c r="F12">
        <v>0.8</v>
      </c>
      <c r="G12">
        <v>0.94550000000000001</v>
      </c>
      <c r="H12">
        <v>0.90190000000000003</v>
      </c>
      <c r="I12">
        <v>1.1656</v>
      </c>
      <c r="J12">
        <v>0.80369999999999997</v>
      </c>
      <c r="K12">
        <v>1.0371999999999999</v>
      </c>
      <c r="L12">
        <v>0.79400000000000004</v>
      </c>
      <c r="M12">
        <v>1.1343000000000001</v>
      </c>
      <c r="N12">
        <v>0.66549999999999998</v>
      </c>
      <c r="O12">
        <v>0.95199999999999996</v>
      </c>
      <c r="P12">
        <v>0.73699999999999999</v>
      </c>
      <c r="Q12">
        <v>1.0113000000000001</v>
      </c>
      <c r="R12">
        <v>0.85570000000000002</v>
      </c>
      <c r="S12">
        <v>1.1302000000000001</v>
      </c>
      <c r="T12">
        <v>0.68179999999999996</v>
      </c>
      <c r="U12">
        <v>0.57969999999999999</v>
      </c>
      <c r="V12">
        <v>0.93020000000000003</v>
      </c>
      <c r="W12">
        <v>0.90720000000000001</v>
      </c>
      <c r="X12">
        <v>0.73140000000000005</v>
      </c>
      <c r="Y12">
        <v>0.95930000000000004</v>
      </c>
      <c r="Z12">
        <v>0.75009999999999999</v>
      </c>
      <c r="AA12">
        <v>0.69630000000000003</v>
      </c>
      <c r="AB12">
        <v>0.86539999999999995</v>
      </c>
      <c r="AC12">
        <v>0.86750000000000005</v>
      </c>
      <c r="AD12">
        <v>1.1846000000000001</v>
      </c>
      <c r="AE12">
        <v>0.89500000000000002</v>
      </c>
      <c r="AF12">
        <v>0.8679</v>
      </c>
      <c r="AG12">
        <v>0.875</v>
      </c>
      <c r="AH12">
        <v>0.54139999999999999</v>
      </c>
      <c r="AI12">
        <v>0.72419999999999995</v>
      </c>
      <c r="AJ12">
        <v>0.91449999999999998</v>
      </c>
      <c r="AK12">
        <v>0.75460000000000005</v>
      </c>
      <c r="AL12">
        <v>0.73170000000000002</v>
      </c>
      <c r="AM12">
        <v>0.72919999999999996</v>
      </c>
      <c r="AN12">
        <v>0.70120000000000005</v>
      </c>
      <c r="AO12">
        <v>1.127</v>
      </c>
      <c r="AP12">
        <v>0.76470000000000005</v>
      </c>
      <c r="AQ12">
        <v>0.81779999999999997</v>
      </c>
    </row>
    <row r="13" spans="1:43" x14ac:dyDescent="0.4">
      <c r="A13" t="s">
        <v>55</v>
      </c>
      <c r="B13">
        <v>0.55900000000000005</v>
      </c>
      <c r="C13">
        <v>1.0327999999999999</v>
      </c>
      <c r="D13">
        <v>1.2022999999999999</v>
      </c>
      <c r="E13">
        <v>1.0145999999999999</v>
      </c>
      <c r="F13">
        <v>0.80649999999999999</v>
      </c>
      <c r="G13">
        <v>0.81499999999999995</v>
      </c>
      <c r="H13">
        <v>0.72309999999999997</v>
      </c>
      <c r="I13">
        <v>0.98029999999999995</v>
      </c>
      <c r="J13">
        <v>0.97499999999999998</v>
      </c>
      <c r="K13">
        <v>1.0216000000000001</v>
      </c>
      <c r="L13">
        <v>1.2432000000000001</v>
      </c>
      <c r="M13">
        <v>1.1084000000000001</v>
      </c>
      <c r="N13">
        <v>1.0264</v>
      </c>
      <c r="O13">
        <v>1.0777000000000001</v>
      </c>
      <c r="P13">
        <v>0.96799999999999997</v>
      </c>
      <c r="Q13">
        <v>1.1528</v>
      </c>
      <c r="R13">
        <v>0.73640000000000005</v>
      </c>
      <c r="S13">
        <v>1.0341</v>
      </c>
      <c r="T13">
        <v>1.0853999999999999</v>
      </c>
      <c r="U13">
        <v>1.1148</v>
      </c>
      <c r="V13">
        <v>1.2557</v>
      </c>
      <c r="W13">
        <v>1.0687</v>
      </c>
      <c r="X13">
        <v>1.1742999999999999</v>
      </c>
      <c r="Y13">
        <v>1.0519000000000001</v>
      </c>
      <c r="Z13">
        <v>0.98150000000000004</v>
      </c>
      <c r="AA13">
        <v>0.92830000000000001</v>
      </c>
      <c r="AB13">
        <v>0.74580000000000002</v>
      </c>
      <c r="AC13">
        <v>1.0306999999999999</v>
      </c>
      <c r="AD13">
        <v>0.62860000000000005</v>
      </c>
      <c r="AE13">
        <v>0.86170000000000002</v>
      </c>
      <c r="AF13">
        <v>1.0555000000000001</v>
      </c>
      <c r="AG13">
        <v>0.86819999999999997</v>
      </c>
      <c r="AH13">
        <v>0.57699999999999996</v>
      </c>
      <c r="AI13">
        <v>1.0026999999999999</v>
      </c>
      <c r="AJ13">
        <v>0.91620000000000001</v>
      </c>
      <c r="AK13">
        <v>0.85309999999999997</v>
      </c>
      <c r="AL13">
        <v>0.77590000000000003</v>
      </c>
      <c r="AM13">
        <v>0.81599999999999995</v>
      </c>
      <c r="AN13">
        <v>0.61519999999999997</v>
      </c>
      <c r="AO13">
        <v>0.79349999999999998</v>
      </c>
      <c r="AP13">
        <v>0.95409999999999995</v>
      </c>
      <c r="AQ13">
        <v>1.0190999999999999</v>
      </c>
    </row>
    <row r="14" spans="1:43" x14ac:dyDescent="0.4">
      <c r="A14" t="s">
        <v>56</v>
      </c>
      <c r="B14">
        <v>5.6302000000000003</v>
      </c>
      <c r="C14">
        <v>6.8696999999999999</v>
      </c>
      <c r="D14">
        <v>6.3478000000000003</v>
      </c>
      <c r="E14">
        <v>6.2377000000000002</v>
      </c>
      <c r="F14">
        <v>6.4856999999999996</v>
      </c>
      <c r="G14">
        <v>6.6523000000000003</v>
      </c>
      <c r="H14">
        <v>6.3526999999999996</v>
      </c>
      <c r="I14">
        <v>6.1113</v>
      </c>
      <c r="J14">
        <v>5.5373999999999999</v>
      </c>
      <c r="K14">
        <v>5.5117000000000003</v>
      </c>
      <c r="L14">
        <v>5.4706999999999999</v>
      </c>
      <c r="M14">
        <v>5.6467000000000001</v>
      </c>
      <c r="N14">
        <v>5.6707999999999998</v>
      </c>
      <c r="O14">
        <v>4.9095000000000004</v>
      </c>
      <c r="P14">
        <v>5.2880000000000003</v>
      </c>
      <c r="Q14">
        <v>4.7796000000000003</v>
      </c>
      <c r="R14">
        <v>5.0903</v>
      </c>
      <c r="S14">
        <v>4.6853999999999996</v>
      </c>
      <c r="T14">
        <v>5.2805999999999997</v>
      </c>
      <c r="U14">
        <v>4.3201999999999998</v>
      </c>
      <c r="V14">
        <v>4.4593999999999996</v>
      </c>
      <c r="W14">
        <v>4.0815000000000001</v>
      </c>
      <c r="X14">
        <v>3.9613999999999998</v>
      </c>
      <c r="Y14">
        <v>3.7915000000000001</v>
      </c>
      <c r="Z14">
        <v>3.5552000000000001</v>
      </c>
      <c r="AA14">
        <v>2.7877000000000001</v>
      </c>
      <c r="AB14">
        <v>2.8578999999999999</v>
      </c>
      <c r="AC14">
        <v>2.4765000000000001</v>
      </c>
      <c r="AD14">
        <v>3.0064000000000002</v>
      </c>
      <c r="AE14">
        <v>2.3218999999999999</v>
      </c>
      <c r="AF14">
        <v>2.0508000000000002</v>
      </c>
      <c r="AG14">
        <v>1.7296</v>
      </c>
      <c r="AH14">
        <v>2.1402000000000001</v>
      </c>
      <c r="AI14">
        <v>1.5813999999999999</v>
      </c>
      <c r="AJ14">
        <v>1.9172</v>
      </c>
      <c r="AK14">
        <v>1.5411999999999999</v>
      </c>
      <c r="AL14">
        <v>1.7193000000000001</v>
      </c>
      <c r="AM14">
        <v>1.7221</v>
      </c>
      <c r="AN14">
        <v>1.667</v>
      </c>
      <c r="AO14">
        <v>1.6536</v>
      </c>
      <c r="AP14">
        <v>1.7726999999999999</v>
      </c>
      <c r="AQ14">
        <v>1.4283999999999999</v>
      </c>
    </row>
    <row r="15" spans="1:43" x14ac:dyDescent="0.4">
      <c r="A15" t="s">
        <v>57</v>
      </c>
      <c r="B15">
        <v>1.8481000000000001</v>
      </c>
      <c r="C15">
        <v>1.6592</v>
      </c>
      <c r="D15">
        <v>1.6587000000000001</v>
      </c>
      <c r="E15">
        <v>1.9386000000000001</v>
      </c>
      <c r="F15">
        <v>1.9784999999999999</v>
      </c>
      <c r="G15">
        <v>1.5928</v>
      </c>
      <c r="H15">
        <v>1.6119000000000001</v>
      </c>
      <c r="I15">
        <v>1.5144</v>
      </c>
      <c r="J15">
        <v>1.8677999999999999</v>
      </c>
      <c r="K15">
        <v>1.5891999999999999</v>
      </c>
      <c r="L15">
        <v>1.5491999999999999</v>
      </c>
      <c r="M15">
        <v>1.5103</v>
      </c>
      <c r="N15">
        <v>1.2133</v>
      </c>
      <c r="O15">
        <v>1.1739999999999999</v>
      </c>
      <c r="P15">
        <v>1.4392</v>
      </c>
      <c r="Q15">
        <v>1.3180000000000001</v>
      </c>
      <c r="R15">
        <v>1.2293000000000001</v>
      </c>
      <c r="S15">
        <v>1.4525999999999999</v>
      </c>
      <c r="T15">
        <v>1.1253</v>
      </c>
      <c r="U15">
        <v>1.2211000000000001</v>
      </c>
      <c r="V15">
        <v>1.1575</v>
      </c>
      <c r="W15">
        <v>1.4396</v>
      </c>
      <c r="X15">
        <v>1.0661</v>
      </c>
      <c r="Y15">
        <v>1.2827999999999999</v>
      </c>
      <c r="Z15">
        <v>1.0075000000000001</v>
      </c>
      <c r="AA15">
        <v>0.77359999999999995</v>
      </c>
      <c r="AB15">
        <v>0.93230000000000002</v>
      </c>
      <c r="AC15">
        <v>0.79179999999999995</v>
      </c>
      <c r="AD15">
        <v>0.74839999999999995</v>
      </c>
      <c r="AE15">
        <v>0.84319999999999995</v>
      </c>
      <c r="AF15">
        <v>0.79579999999999995</v>
      </c>
      <c r="AG15">
        <v>0.88449999999999995</v>
      </c>
      <c r="AH15">
        <v>0.96870000000000001</v>
      </c>
      <c r="AI15">
        <v>0.81879999999999997</v>
      </c>
      <c r="AJ15">
        <v>0.76829999999999998</v>
      </c>
      <c r="AK15">
        <v>0.72840000000000005</v>
      </c>
      <c r="AL15">
        <v>0.62380000000000002</v>
      </c>
      <c r="AM15">
        <v>0.51590000000000003</v>
      </c>
      <c r="AN15">
        <v>0.74760000000000004</v>
      </c>
      <c r="AO15">
        <v>0.70240000000000002</v>
      </c>
      <c r="AP15">
        <v>0.71540000000000004</v>
      </c>
      <c r="AQ15">
        <v>0.63490000000000002</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t="s">
        <v>44</v>
      </c>
      <c r="U16" t="s">
        <v>44</v>
      </c>
      <c r="V16" t="s">
        <v>44</v>
      </c>
      <c r="W16" t="s">
        <v>44</v>
      </c>
      <c r="X16" t="s">
        <v>44</v>
      </c>
      <c r="Y16">
        <v>0</v>
      </c>
      <c r="Z16" t="s">
        <v>44</v>
      </c>
      <c r="AA16">
        <v>0</v>
      </c>
      <c r="AB16">
        <v>0</v>
      </c>
      <c r="AC16" t="s">
        <v>44</v>
      </c>
      <c r="AD16" t="s">
        <v>44</v>
      </c>
      <c r="AE16" t="s">
        <v>44</v>
      </c>
      <c r="AF16">
        <v>0</v>
      </c>
      <c r="AG16" t="s">
        <v>44</v>
      </c>
      <c r="AH16" t="s">
        <v>44</v>
      </c>
      <c r="AI16" t="s">
        <v>44</v>
      </c>
      <c r="AJ16">
        <v>0</v>
      </c>
      <c r="AK16">
        <v>0</v>
      </c>
      <c r="AL16" t="s">
        <v>44</v>
      </c>
      <c r="AM16" t="s">
        <v>44</v>
      </c>
      <c r="AN16">
        <v>0</v>
      </c>
      <c r="AO16" t="s">
        <v>44</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v>0.22470000000000001</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v>0</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0.88970000000000005</v>
      </c>
      <c r="C20">
        <v>0.69140000000000001</v>
      </c>
      <c r="D20">
        <v>0.62419999999999998</v>
      </c>
      <c r="E20">
        <v>0.60460000000000003</v>
      </c>
      <c r="F20">
        <v>0.45929999999999999</v>
      </c>
      <c r="G20">
        <v>0.5363</v>
      </c>
      <c r="H20">
        <v>0.4652</v>
      </c>
      <c r="I20">
        <v>0.65849999999999997</v>
      </c>
      <c r="J20">
        <v>0.55400000000000005</v>
      </c>
      <c r="K20">
        <v>0.51390000000000002</v>
      </c>
      <c r="L20">
        <v>0.41959999999999997</v>
      </c>
      <c r="M20">
        <v>0.36409999999999998</v>
      </c>
      <c r="N20">
        <v>0.56379999999999997</v>
      </c>
      <c r="O20">
        <v>0.50429999999999997</v>
      </c>
      <c r="P20">
        <v>0.65159999999999996</v>
      </c>
      <c r="Q20">
        <v>0.50219999999999998</v>
      </c>
      <c r="R20">
        <v>0.60670000000000002</v>
      </c>
      <c r="S20">
        <v>0.63859999999999995</v>
      </c>
      <c r="T20">
        <v>0.70430000000000004</v>
      </c>
      <c r="U20">
        <v>0.63480000000000003</v>
      </c>
      <c r="V20">
        <v>0.96540000000000004</v>
      </c>
      <c r="W20">
        <v>0.65790000000000004</v>
      </c>
      <c r="X20">
        <v>0.52869999999999995</v>
      </c>
      <c r="Y20">
        <v>0.69969999999999999</v>
      </c>
      <c r="Z20">
        <v>0.4168</v>
      </c>
      <c r="AA20">
        <v>0.61180000000000001</v>
      </c>
      <c r="AB20">
        <v>0.66080000000000005</v>
      </c>
      <c r="AC20">
        <v>0.51239999999999997</v>
      </c>
      <c r="AD20">
        <v>0.79900000000000004</v>
      </c>
      <c r="AE20">
        <v>0.68069999999999997</v>
      </c>
      <c r="AF20">
        <v>0.61560000000000004</v>
      </c>
      <c r="AG20">
        <v>0.58360000000000001</v>
      </c>
      <c r="AH20">
        <v>0.58860000000000001</v>
      </c>
      <c r="AI20">
        <v>0.66859999999999997</v>
      </c>
      <c r="AJ20">
        <v>0.58440000000000003</v>
      </c>
      <c r="AK20">
        <v>0.81279999999999997</v>
      </c>
      <c r="AL20">
        <v>0.64</v>
      </c>
      <c r="AM20">
        <v>0.72399999999999998</v>
      </c>
      <c r="AN20">
        <v>0.69</v>
      </c>
      <c r="AO20">
        <v>0.84540000000000004</v>
      </c>
      <c r="AP20">
        <v>0.66949999999999998</v>
      </c>
      <c r="AQ20">
        <v>0.76600000000000001</v>
      </c>
    </row>
    <row r="21" spans="1:43" x14ac:dyDescent="0.4">
      <c r="A21" t="s">
        <v>63</v>
      </c>
      <c r="B21">
        <v>0.30680000000000002</v>
      </c>
      <c r="C21" t="s">
        <v>44</v>
      </c>
      <c r="D21" t="s">
        <v>44</v>
      </c>
      <c r="E21" t="s">
        <v>44</v>
      </c>
      <c r="F21" t="s">
        <v>44</v>
      </c>
      <c r="G21">
        <v>0.23710000000000001</v>
      </c>
      <c r="H21" t="s">
        <v>44</v>
      </c>
      <c r="I21" t="s">
        <v>44</v>
      </c>
      <c r="J21">
        <v>0.23100000000000001</v>
      </c>
      <c r="K21">
        <v>0.23449999999999999</v>
      </c>
      <c r="L21">
        <v>0.26</v>
      </c>
      <c r="M21">
        <v>0.22220000000000001</v>
      </c>
      <c r="N21" t="s">
        <v>44</v>
      </c>
      <c r="O21">
        <v>0.24160000000000001</v>
      </c>
      <c r="P21" t="s">
        <v>44</v>
      </c>
      <c r="Q21" t="s">
        <v>44</v>
      </c>
      <c r="R21" t="s">
        <v>44</v>
      </c>
      <c r="S21" t="s">
        <v>44</v>
      </c>
      <c r="T21" t="s">
        <v>44</v>
      </c>
      <c r="U21" t="s">
        <v>44</v>
      </c>
      <c r="V21">
        <v>0.21659999999999999</v>
      </c>
      <c r="W21" t="s">
        <v>44</v>
      </c>
      <c r="X21">
        <v>0.21460000000000001</v>
      </c>
      <c r="Y21" t="s">
        <v>44</v>
      </c>
      <c r="Z21" t="s">
        <v>44</v>
      </c>
      <c r="AA21" t="s">
        <v>44</v>
      </c>
      <c r="AB21">
        <v>0.26550000000000001</v>
      </c>
      <c r="AC21" t="s">
        <v>44</v>
      </c>
      <c r="AD21" t="s">
        <v>44</v>
      </c>
      <c r="AE21" t="s">
        <v>44</v>
      </c>
      <c r="AF21" t="s">
        <v>44</v>
      </c>
      <c r="AG21" t="s">
        <v>44</v>
      </c>
      <c r="AH21" t="s">
        <v>44</v>
      </c>
      <c r="AI21" t="s">
        <v>44</v>
      </c>
      <c r="AJ21">
        <v>0.21299999999999999</v>
      </c>
      <c r="AK21" t="s">
        <v>44</v>
      </c>
      <c r="AL21" t="s">
        <v>44</v>
      </c>
      <c r="AM21">
        <v>0.29389999999999999</v>
      </c>
      <c r="AN21" t="s">
        <v>44</v>
      </c>
      <c r="AO21" t="s">
        <v>44</v>
      </c>
      <c r="AP21" t="s">
        <v>44</v>
      </c>
      <c r="AQ21" t="s">
        <v>44</v>
      </c>
    </row>
    <row r="22" spans="1:43" x14ac:dyDescent="0.4">
      <c r="A22" t="s">
        <v>64</v>
      </c>
      <c r="B22">
        <v>0.5575</v>
      </c>
      <c r="C22">
        <v>0.77629999999999999</v>
      </c>
      <c r="D22">
        <v>0.69940000000000002</v>
      </c>
      <c r="E22">
        <v>0.67179999999999995</v>
      </c>
      <c r="F22">
        <v>0.871</v>
      </c>
      <c r="G22">
        <v>0.90629999999999999</v>
      </c>
      <c r="H22">
        <v>0.81910000000000005</v>
      </c>
      <c r="I22">
        <v>0.70840000000000003</v>
      </c>
      <c r="J22">
        <v>0.81169999999999998</v>
      </c>
      <c r="K22">
        <v>0.77139999999999997</v>
      </c>
      <c r="L22">
        <v>0.70050000000000001</v>
      </c>
      <c r="M22">
        <v>0.81159999999999999</v>
      </c>
      <c r="N22">
        <v>0.7208</v>
      </c>
      <c r="O22">
        <v>0.74480000000000002</v>
      </c>
      <c r="P22">
        <v>0.61639999999999995</v>
      </c>
      <c r="Q22">
        <v>0.65149999999999997</v>
      </c>
      <c r="R22">
        <v>0.94179999999999997</v>
      </c>
      <c r="S22">
        <v>0.75529999999999997</v>
      </c>
      <c r="T22">
        <v>0.84819999999999995</v>
      </c>
      <c r="U22">
        <v>0.72889999999999999</v>
      </c>
      <c r="V22">
        <v>0.64370000000000005</v>
      </c>
      <c r="W22">
        <v>0.62</v>
      </c>
      <c r="X22">
        <v>0.67059999999999997</v>
      </c>
      <c r="Y22">
        <v>0.49480000000000002</v>
      </c>
      <c r="Z22">
        <v>0.69850000000000001</v>
      </c>
      <c r="AA22">
        <v>0.63370000000000004</v>
      </c>
      <c r="AB22">
        <v>0.51319999999999999</v>
      </c>
      <c r="AC22">
        <v>0.65010000000000001</v>
      </c>
      <c r="AD22">
        <v>0.54510000000000003</v>
      </c>
      <c r="AE22">
        <v>0.61170000000000002</v>
      </c>
      <c r="AF22">
        <v>0.72360000000000002</v>
      </c>
      <c r="AG22">
        <v>0.67069999999999996</v>
      </c>
      <c r="AH22">
        <v>0.58579999999999999</v>
      </c>
      <c r="AI22">
        <v>0.48949999999999999</v>
      </c>
      <c r="AJ22">
        <v>0.72199999999999998</v>
      </c>
      <c r="AK22">
        <v>0.68820000000000003</v>
      </c>
      <c r="AL22">
        <v>0.7712</v>
      </c>
      <c r="AM22">
        <v>0.44629999999999997</v>
      </c>
      <c r="AN22">
        <v>0.43580000000000002</v>
      </c>
      <c r="AO22">
        <v>0.6784</v>
      </c>
      <c r="AP22">
        <v>0.51739999999999997</v>
      </c>
      <c r="AQ22">
        <v>0.59419999999999995</v>
      </c>
    </row>
    <row r="23" spans="1:43" x14ac:dyDescent="0.4">
      <c r="A23" t="s">
        <v>65</v>
      </c>
      <c r="B23">
        <v>3.0571999999999999</v>
      </c>
      <c r="C23">
        <v>2.4790000000000001</v>
      </c>
      <c r="D23">
        <v>2.8549000000000002</v>
      </c>
      <c r="E23">
        <v>2.7732000000000001</v>
      </c>
      <c r="F23">
        <v>2.2976999999999999</v>
      </c>
      <c r="G23">
        <v>2.2631000000000001</v>
      </c>
      <c r="H23">
        <v>2.8441999999999998</v>
      </c>
      <c r="I23">
        <v>2.3820999999999999</v>
      </c>
      <c r="J23">
        <v>2.3289</v>
      </c>
      <c r="K23">
        <v>2.3081999999999998</v>
      </c>
      <c r="L23">
        <v>2.6718000000000002</v>
      </c>
      <c r="M23">
        <v>2.1193</v>
      </c>
      <c r="N23">
        <v>2.8296000000000001</v>
      </c>
      <c r="O23">
        <v>2.1777000000000002</v>
      </c>
      <c r="P23">
        <v>2.1751999999999998</v>
      </c>
      <c r="Q23">
        <v>2.2256</v>
      </c>
      <c r="R23">
        <v>2.3403999999999998</v>
      </c>
      <c r="S23">
        <v>2.0066999999999999</v>
      </c>
      <c r="T23">
        <v>1.7497</v>
      </c>
      <c r="U23">
        <v>2.1459000000000001</v>
      </c>
      <c r="V23">
        <v>1.8440000000000001</v>
      </c>
      <c r="W23">
        <v>1.8767</v>
      </c>
      <c r="X23">
        <v>1.9047000000000001</v>
      </c>
      <c r="Y23">
        <v>2.2947000000000002</v>
      </c>
      <c r="Z23">
        <v>1.7209000000000001</v>
      </c>
      <c r="AA23">
        <v>1.8275999999999999</v>
      </c>
      <c r="AB23">
        <v>1.8025</v>
      </c>
      <c r="AC23">
        <v>1.9027000000000001</v>
      </c>
      <c r="AD23">
        <v>1.8422000000000001</v>
      </c>
      <c r="AE23">
        <v>1.7524</v>
      </c>
      <c r="AF23">
        <v>1.5519000000000001</v>
      </c>
      <c r="AG23">
        <v>1.2579</v>
      </c>
      <c r="AH23">
        <v>2.3384</v>
      </c>
      <c r="AI23">
        <v>1.5019</v>
      </c>
      <c r="AJ23">
        <v>1.5044</v>
      </c>
      <c r="AK23">
        <v>1.3522000000000001</v>
      </c>
      <c r="AL23">
        <v>1.2737000000000001</v>
      </c>
      <c r="AM23">
        <v>1.4377</v>
      </c>
      <c r="AN23">
        <v>1.4863</v>
      </c>
      <c r="AO23">
        <v>1.5530999999999999</v>
      </c>
      <c r="AP23">
        <v>1.2783</v>
      </c>
      <c r="AQ23">
        <v>1.3446</v>
      </c>
    </row>
    <row r="24" spans="1:43" x14ac:dyDescent="0.4">
      <c r="A24" t="s">
        <v>66</v>
      </c>
      <c r="B24">
        <v>9.7777999999999992</v>
      </c>
      <c r="C24">
        <v>9.9822000000000006</v>
      </c>
      <c r="D24">
        <v>10.4247</v>
      </c>
      <c r="E24">
        <v>10.8995</v>
      </c>
      <c r="F24">
        <v>10.132099999999999</v>
      </c>
      <c r="G24">
        <v>10.2988</v>
      </c>
      <c r="H24">
        <v>9.4381000000000004</v>
      </c>
      <c r="I24">
        <v>10.565899999999999</v>
      </c>
      <c r="J24">
        <v>10.2112</v>
      </c>
      <c r="K24">
        <v>10.462400000000001</v>
      </c>
      <c r="L24">
        <v>10.5564</v>
      </c>
      <c r="M24">
        <v>9.9224999999999994</v>
      </c>
      <c r="N24">
        <v>10.069000000000001</v>
      </c>
      <c r="O24">
        <v>9.7807999999999993</v>
      </c>
      <c r="P24">
        <v>9.6905999999999999</v>
      </c>
      <c r="Q24">
        <v>9.2051999999999996</v>
      </c>
      <c r="R24">
        <v>8.9288000000000007</v>
      </c>
      <c r="S24">
        <v>9.1734000000000009</v>
      </c>
      <c r="T24">
        <v>8.0625999999999998</v>
      </c>
      <c r="U24">
        <v>8.8101000000000003</v>
      </c>
      <c r="V24">
        <v>7.9448999999999996</v>
      </c>
      <c r="W24">
        <v>6.9855</v>
      </c>
      <c r="X24">
        <v>8.4991000000000003</v>
      </c>
      <c r="Y24">
        <v>7.7061999999999999</v>
      </c>
      <c r="Z24">
        <v>7.4775</v>
      </c>
      <c r="AA24">
        <v>7.4756</v>
      </c>
      <c r="AB24">
        <v>7.5153999999999996</v>
      </c>
      <c r="AC24">
        <v>6.9813999999999998</v>
      </c>
      <c r="AD24">
        <v>6.9912000000000001</v>
      </c>
      <c r="AE24">
        <v>7.0503</v>
      </c>
      <c r="AF24">
        <v>6.4813000000000001</v>
      </c>
      <c r="AG24">
        <v>6.3849</v>
      </c>
      <c r="AH24">
        <v>6.5922000000000001</v>
      </c>
      <c r="AI24">
        <v>6.0197000000000003</v>
      </c>
      <c r="AJ24">
        <v>5.7603</v>
      </c>
      <c r="AK24">
        <v>5.7187000000000001</v>
      </c>
      <c r="AL24">
        <v>6.0354999999999999</v>
      </c>
      <c r="AM24">
        <v>5.2507000000000001</v>
      </c>
      <c r="AN24">
        <v>5.5271999999999997</v>
      </c>
      <c r="AO24">
        <v>5.8559000000000001</v>
      </c>
      <c r="AP24">
        <v>5.9751000000000003</v>
      </c>
      <c r="AQ24">
        <v>6.4359000000000002</v>
      </c>
    </row>
    <row r="25" spans="1:43" x14ac:dyDescent="0.4">
      <c r="A25" t="s">
        <v>67</v>
      </c>
      <c r="B25">
        <v>1.5363</v>
      </c>
      <c r="C25">
        <v>2.0116000000000001</v>
      </c>
      <c r="D25">
        <v>3.3157999999999999</v>
      </c>
      <c r="E25">
        <v>5.8975</v>
      </c>
      <c r="F25">
        <v>9.8208000000000002</v>
      </c>
      <c r="G25">
        <v>1.8463000000000001</v>
      </c>
      <c r="H25">
        <v>1.7251000000000001</v>
      </c>
      <c r="I25">
        <v>1.9372</v>
      </c>
      <c r="J25">
        <v>2.0817000000000001</v>
      </c>
      <c r="K25">
        <v>2.0137999999999998</v>
      </c>
      <c r="L25">
        <v>2.3763999999999998</v>
      </c>
      <c r="M25">
        <v>2.0981999999999998</v>
      </c>
      <c r="N25">
        <v>2.4540000000000002</v>
      </c>
      <c r="O25">
        <v>2.0657999999999999</v>
      </c>
      <c r="P25">
        <v>2.0106000000000002</v>
      </c>
      <c r="Q25">
        <v>1.4951000000000001</v>
      </c>
      <c r="R25">
        <v>1.5943000000000001</v>
      </c>
      <c r="S25">
        <v>1.5024</v>
      </c>
      <c r="T25">
        <v>1.3030999999999999</v>
      </c>
      <c r="U25">
        <v>1.5874999999999999</v>
      </c>
      <c r="V25">
        <v>1.3325</v>
      </c>
      <c r="W25">
        <v>1.3388</v>
      </c>
      <c r="X25">
        <v>1.7004999999999999</v>
      </c>
      <c r="Y25">
        <v>1.1213</v>
      </c>
      <c r="Z25">
        <v>1.1172</v>
      </c>
      <c r="AA25">
        <v>1.3183</v>
      </c>
      <c r="AB25">
        <v>1.3929</v>
      </c>
      <c r="AC25">
        <v>1.6301000000000001</v>
      </c>
      <c r="AD25">
        <v>1.3716999999999999</v>
      </c>
      <c r="AE25">
        <v>1.2423999999999999</v>
      </c>
      <c r="AF25">
        <v>1.3269</v>
      </c>
      <c r="AG25">
        <v>1.1765000000000001</v>
      </c>
      <c r="AH25">
        <v>1.4893000000000001</v>
      </c>
      <c r="AI25">
        <v>1.1036999999999999</v>
      </c>
      <c r="AJ25">
        <v>1.2376</v>
      </c>
      <c r="AK25">
        <v>1.2357</v>
      </c>
      <c r="AL25">
        <v>1.3487</v>
      </c>
      <c r="AM25">
        <v>1.1380999999999999</v>
      </c>
      <c r="AN25">
        <v>1.8016000000000001</v>
      </c>
      <c r="AO25">
        <v>1.1793</v>
      </c>
      <c r="AP25">
        <v>1.2758</v>
      </c>
      <c r="AQ25">
        <v>1.4349000000000001</v>
      </c>
    </row>
    <row r="26" spans="1:43" x14ac:dyDescent="0.4">
      <c r="A26" t="s">
        <v>68</v>
      </c>
      <c r="B26">
        <v>3.5731999999999999</v>
      </c>
      <c r="C26">
        <v>3.0150999999999999</v>
      </c>
      <c r="D26">
        <v>3.8180999999999998</v>
      </c>
      <c r="E26">
        <v>3.5367000000000002</v>
      </c>
      <c r="F26">
        <v>3.2968000000000002</v>
      </c>
      <c r="G26">
        <v>3.8828</v>
      </c>
      <c r="H26">
        <v>3.6997</v>
      </c>
      <c r="I26">
        <v>4.0254000000000003</v>
      </c>
      <c r="J26">
        <v>3.6854</v>
      </c>
      <c r="K26">
        <v>4.1246999999999998</v>
      </c>
      <c r="L26">
        <v>4.0233999999999996</v>
      </c>
      <c r="M26">
        <v>4.2820999999999998</v>
      </c>
      <c r="N26">
        <v>4.1714000000000002</v>
      </c>
      <c r="O26">
        <v>4.1760999999999999</v>
      </c>
      <c r="P26">
        <v>4.3209999999999997</v>
      </c>
      <c r="Q26">
        <v>4.8274999999999997</v>
      </c>
      <c r="R26">
        <v>4.3815</v>
      </c>
      <c r="S26">
        <v>3.8996</v>
      </c>
      <c r="T26">
        <v>4.4737999999999998</v>
      </c>
      <c r="U26">
        <v>4.5753000000000004</v>
      </c>
      <c r="V26">
        <v>4.8757999999999999</v>
      </c>
      <c r="W26">
        <v>5.0064000000000002</v>
      </c>
      <c r="X26">
        <v>4.9246999999999996</v>
      </c>
      <c r="Y26">
        <v>4.9608999999999996</v>
      </c>
      <c r="Z26">
        <v>5.4519000000000002</v>
      </c>
      <c r="AA26">
        <v>5.1908000000000003</v>
      </c>
      <c r="AB26">
        <v>4.4451999999999998</v>
      </c>
      <c r="AC26">
        <v>4.9659000000000004</v>
      </c>
      <c r="AD26">
        <v>4.5141999999999998</v>
      </c>
      <c r="AE26">
        <v>5.7115</v>
      </c>
      <c r="AF26">
        <v>5.4189999999999996</v>
      </c>
      <c r="AG26">
        <v>5.9385000000000003</v>
      </c>
      <c r="AH26">
        <v>5.9444999999999997</v>
      </c>
      <c r="AI26">
        <v>6.0202</v>
      </c>
      <c r="AJ26">
        <v>6.3692000000000002</v>
      </c>
      <c r="AK26">
        <v>6.0705</v>
      </c>
      <c r="AL26">
        <v>7.2548000000000004</v>
      </c>
      <c r="AM26">
        <v>6.8337000000000003</v>
      </c>
      <c r="AN26">
        <v>9.5492000000000008</v>
      </c>
      <c r="AO26">
        <v>9.1638999999999999</v>
      </c>
      <c r="AP26">
        <v>8.5119000000000007</v>
      </c>
      <c r="AQ26">
        <v>7.8098999999999998</v>
      </c>
    </row>
    <row r="27" spans="1:43" x14ac:dyDescent="0.4">
      <c r="A27" t="s">
        <v>69</v>
      </c>
      <c r="B27">
        <v>1.5085999999999999</v>
      </c>
      <c r="C27">
        <v>1.7076</v>
      </c>
      <c r="D27">
        <v>1.6074999999999999</v>
      </c>
      <c r="E27">
        <v>1.8562000000000001</v>
      </c>
      <c r="F27">
        <v>1.821</v>
      </c>
      <c r="G27">
        <v>1.7741</v>
      </c>
      <c r="H27">
        <v>1.7895000000000001</v>
      </c>
      <c r="I27">
        <v>1.9925999999999999</v>
      </c>
      <c r="J27">
        <v>1.8453999999999999</v>
      </c>
      <c r="K27">
        <v>2.3546999999999998</v>
      </c>
      <c r="L27">
        <v>2.4350999999999998</v>
      </c>
      <c r="M27">
        <v>2.0819999999999999</v>
      </c>
      <c r="N27">
        <v>1.9191</v>
      </c>
      <c r="O27">
        <v>2.4083999999999999</v>
      </c>
      <c r="P27">
        <v>2.5442</v>
      </c>
      <c r="Q27">
        <v>2.1023999999999998</v>
      </c>
      <c r="R27">
        <v>2.6775000000000002</v>
      </c>
      <c r="S27">
        <v>2.6211000000000002</v>
      </c>
      <c r="T27">
        <v>2.8111999999999999</v>
      </c>
      <c r="U27">
        <v>2.6722000000000001</v>
      </c>
      <c r="V27">
        <v>3.4346999999999999</v>
      </c>
      <c r="W27">
        <v>3.4575999999999998</v>
      </c>
      <c r="X27">
        <v>3.4083000000000001</v>
      </c>
      <c r="Y27">
        <v>3.3923999999999999</v>
      </c>
      <c r="Z27">
        <v>3.4499</v>
      </c>
      <c r="AA27">
        <v>3.4302000000000001</v>
      </c>
      <c r="AB27">
        <v>4.0625</v>
      </c>
      <c r="AC27">
        <v>3.7928000000000002</v>
      </c>
      <c r="AD27">
        <v>3.6070000000000002</v>
      </c>
      <c r="AE27">
        <v>3.9487999999999999</v>
      </c>
      <c r="AF27">
        <v>3.7955999999999999</v>
      </c>
      <c r="AG27">
        <v>3.9430999999999998</v>
      </c>
      <c r="AH27">
        <v>4.0526999999999997</v>
      </c>
      <c r="AI27">
        <v>4.3361999999999998</v>
      </c>
      <c r="AJ27">
        <v>3.3281000000000001</v>
      </c>
      <c r="AK27">
        <v>4.8087</v>
      </c>
      <c r="AL27">
        <v>4.8482000000000003</v>
      </c>
      <c r="AM27">
        <v>4.0777999999999999</v>
      </c>
      <c r="AN27">
        <v>5.0513000000000003</v>
      </c>
      <c r="AO27">
        <v>6.0937999999999999</v>
      </c>
      <c r="AP27">
        <v>6.2053000000000003</v>
      </c>
      <c r="AQ27">
        <v>5.9634</v>
      </c>
    </row>
    <row r="28" spans="1:43" x14ac:dyDescent="0.4">
      <c r="A28" t="s">
        <v>70</v>
      </c>
      <c r="B28">
        <v>4.2381000000000002</v>
      </c>
      <c r="C28">
        <v>4.4341999999999997</v>
      </c>
      <c r="D28">
        <v>4.3874000000000004</v>
      </c>
      <c r="E28">
        <v>4.7664999999999997</v>
      </c>
      <c r="F28">
        <v>4.6753999999999998</v>
      </c>
      <c r="G28">
        <v>4.5208000000000004</v>
      </c>
      <c r="H28">
        <v>4.5221</v>
      </c>
      <c r="I28">
        <v>4.7229000000000001</v>
      </c>
      <c r="J28">
        <v>4.5061999999999998</v>
      </c>
      <c r="K28">
        <v>3.7465000000000002</v>
      </c>
      <c r="L28">
        <v>4.2682000000000002</v>
      </c>
      <c r="M28">
        <v>4.2191000000000001</v>
      </c>
      <c r="N28">
        <v>3.9843999999999999</v>
      </c>
      <c r="O28">
        <v>4.2672999999999996</v>
      </c>
      <c r="P28">
        <v>3.5123000000000002</v>
      </c>
      <c r="Q28">
        <v>3.3933</v>
      </c>
      <c r="R28">
        <v>3.2397</v>
      </c>
      <c r="S28">
        <v>3.4563000000000001</v>
      </c>
      <c r="T28">
        <v>3.2482000000000002</v>
      </c>
      <c r="U28">
        <v>3.3445</v>
      </c>
      <c r="V28">
        <v>3.3317000000000001</v>
      </c>
      <c r="W28">
        <v>3.1208</v>
      </c>
      <c r="X28">
        <v>3.0516000000000001</v>
      </c>
      <c r="Y28">
        <v>3.2094999999999998</v>
      </c>
      <c r="Z28">
        <v>3.2848000000000002</v>
      </c>
      <c r="AA28">
        <v>1.8229</v>
      </c>
      <c r="AB28">
        <v>1.8325</v>
      </c>
      <c r="AC28">
        <v>1.4520999999999999</v>
      </c>
      <c r="AD28">
        <v>1.6089</v>
      </c>
      <c r="AE28">
        <v>1.6307</v>
      </c>
      <c r="AF28">
        <v>1.5888</v>
      </c>
      <c r="AG28">
        <v>2.0865</v>
      </c>
      <c r="AH28">
        <v>1.6833</v>
      </c>
      <c r="AI28">
        <v>1.7757000000000001</v>
      </c>
      <c r="AJ28">
        <v>1.8937999999999999</v>
      </c>
      <c r="AK28">
        <v>2.0556000000000001</v>
      </c>
      <c r="AL28">
        <v>2.0081000000000002</v>
      </c>
      <c r="AM28">
        <v>2.6867999999999999</v>
      </c>
      <c r="AN28">
        <v>3.8433999999999999</v>
      </c>
      <c r="AO28">
        <v>5.2474999999999996</v>
      </c>
      <c r="AP28">
        <v>5.0763999999999996</v>
      </c>
      <c r="AQ28">
        <v>4.3243</v>
      </c>
    </row>
    <row r="29" spans="1:43" x14ac:dyDescent="0.4">
      <c r="A29" t="s">
        <v>71</v>
      </c>
      <c r="B29">
        <v>1.9154</v>
      </c>
      <c r="C29">
        <v>2.1966000000000001</v>
      </c>
      <c r="D29">
        <v>1.8691</v>
      </c>
      <c r="E29">
        <v>3.2751999999999999</v>
      </c>
      <c r="F29">
        <v>3.6044999999999998</v>
      </c>
      <c r="G29">
        <v>3.4723000000000002</v>
      </c>
      <c r="H29">
        <v>3.1821000000000002</v>
      </c>
      <c r="I29">
        <v>1.5808</v>
      </c>
      <c r="J29">
        <v>1.5443</v>
      </c>
      <c r="K29">
        <v>0.79779999999999995</v>
      </c>
      <c r="L29">
        <v>1.5661</v>
      </c>
      <c r="M29">
        <v>1.1727000000000001</v>
      </c>
      <c r="N29">
        <v>1.1378999999999999</v>
      </c>
      <c r="O29">
        <v>1.3709</v>
      </c>
      <c r="P29">
        <v>1.0476000000000001</v>
      </c>
      <c r="Q29">
        <v>1.5971</v>
      </c>
      <c r="R29">
        <v>1.1500999999999999</v>
      </c>
      <c r="S29">
        <v>1.5793999999999999</v>
      </c>
      <c r="T29">
        <v>1.4197</v>
      </c>
      <c r="U29">
        <v>1.3728</v>
      </c>
      <c r="V29">
        <v>2.1246</v>
      </c>
      <c r="W29">
        <v>2.0110999999999999</v>
      </c>
      <c r="X29">
        <v>2.0663</v>
      </c>
      <c r="Y29">
        <v>2.2164000000000001</v>
      </c>
      <c r="Z29">
        <v>2.1985000000000001</v>
      </c>
      <c r="AA29">
        <v>0.96950000000000003</v>
      </c>
      <c r="AB29">
        <v>1.1974</v>
      </c>
      <c r="AC29">
        <v>1.2863</v>
      </c>
      <c r="AD29">
        <v>1.1101000000000001</v>
      </c>
      <c r="AE29">
        <v>1.0589999999999999</v>
      </c>
      <c r="AF29">
        <v>1.1621999999999999</v>
      </c>
      <c r="AG29">
        <v>1.4883999999999999</v>
      </c>
      <c r="AH29">
        <v>1.5266999999999999</v>
      </c>
      <c r="AI29">
        <v>1.6424000000000001</v>
      </c>
      <c r="AJ29">
        <v>2.1859999999999999</v>
      </c>
      <c r="AK29">
        <v>2.234</v>
      </c>
      <c r="AL29">
        <v>2.3197999999999999</v>
      </c>
      <c r="AM29">
        <v>2.9748000000000001</v>
      </c>
      <c r="AN29">
        <v>2.5766</v>
      </c>
      <c r="AO29">
        <v>3.4678</v>
      </c>
      <c r="AP29">
        <v>3.4792999999999998</v>
      </c>
      <c r="AQ29">
        <v>2.8675999999999999</v>
      </c>
    </row>
    <row r="30" spans="1:43" x14ac:dyDescent="0.4">
      <c r="A30" t="s">
        <v>72</v>
      </c>
      <c r="B30">
        <v>0.45350000000000001</v>
      </c>
      <c r="C30">
        <v>0.49619999999999997</v>
      </c>
      <c r="D30">
        <v>0.50919999999999999</v>
      </c>
      <c r="E30">
        <v>0.44209999999999999</v>
      </c>
      <c r="F30">
        <v>0.434</v>
      </c>
      <c r="G30">
        <v>0.37790000000000001</v>
      </c>
      <c r="H30">
        <v>0.58679999999999999</v>
      </c>
      <c r="I30">
        <v>0.59809999999999997</v>
      </c>
      <c r="J30">
        <v>0.50639999999999996</v>
      </c>
      <c r="K30">
        <v>0.45579999999999998</v>
      </c>
      <c r="L30">
        <v>0.46689999999999998</v>
      </c>
      <c r="M30">
        <v>0.54890000000000005</v>
      </c>
      <c r="N30">
        <v>0.48470000000000002</v>
      </c>
      <c r="O30">
        <v>0.46510000000000001</v>
      </c>
      <c r="P30">
        <v>0.41420000000000001</v>
      </c>
      <c r="Q30">
        <v>0.32329999999999998</v>
      </c>
      <c r="R30">
        <v>0.29520000000000002</v>
      </c>
      <c r="S30">
        <v>0.46610000000000001</v>
      </c>
      <c r="T30">
        <v>0.48459999999999998</v>
      </c>
      <c r="U30">
        <v>0.3795</v>
      </c>
      <c r="V30">
        <v>0.3347</v>
      </c>
      <c r="W30">
        <v>0.55779999999999996</v>
      </c>
      <c r="X30">
        <v>0.42799999999999999</v>
      </c>
      <c r="Y30">
        <v>0.40820000000000001</v>
      </c>
      <c r="Z30">
        <v>0.29270000000000002</v>
      </c>
      <c r="AA30">
        <v>0.44280000000000003</v>
      </c>
      <c r="AB30">
        <v>0.50449999999999995</v>
      </c>
      <c r="AC30">
        <v>0.39050000000000001</v>
      </c>
      <c r="AD30">
        <v>0.3322</v>
      </c>
      <c r="AE30">
        <v>0.49099999999999999</v>
      </c>
      <c r="AF30">
        <v>0.3473</v>
      </c>
      <c r="AG30">
        <v>0.40749999999999997</v>
      </c>
      <c r="AH30">
        <v>0.58579999999999999</v>
      </c>
      <c r="AI30">
        <v>0.3377</v>
      </c>
      <c r="AJ30" t="s">
        <v>44</v>
      </c>
      <c r="AK30">
        <v>0.32729999999999998</v>
      </c>
      <c r="AL30" t="s">
        <v>44</v>
      </c>
      <c r="AM30">
        <v>0.31469999999999998</v>
      </c>
      <c r="AN30">
        <v>0.2092</v>
      </c>
      <c r="AO30">
        <v>0.36820000000000003</v>
      </c>
      <c r="AP30">
        <v>0.31180000000000002</v>
      </c>
      <c r="AQ30">
        <v>0.45190000000000002</v>
      </c>
    </row>
    <row r="31" spans="1:43" x14ac:dyDescent="0.4">
      <c r="A31" t="s">
        <v>73</v>
      </c>
      <c r="B31">
        <v>4.5526</v>
      </c>
      <c r="C31">
        <v>4.7121000000000004</v>
      </c>
      <c r="D31">
        <v>4.9687000000000001</v>
      </c>
      <c r="E31">
        <v>4.8460000000000001</v>
      </c>
      <c r="F31">
        <v>4.5791000000000004</v>
      </c>
      <c r="G31">
        <v>4.7743000000000002</v>
      </c>
      <c r="H31">
        <v>4.5777000000000001</v>
      </c>
      <c r="I31">
        <v>5.0438000000000001</v>
      </c>
      <c r="J31">
        <v>4.7342000000000004</v>
      </c>
      <c r="K31">
        <v>4.2087000000000003</v>
      </c>
      <c r="L31">
        <v>4.8292999999999999</v>
      </c>
      <c r="M31">
        <v>4.4309000000000003</v>
      </c>
      <c r="N31">
        <v>4.2827999999999999</v>
      </c>
      <c r="O31">
        <v>4.9984999999999999</v>
      </c>
      <c r="P31">
        <v>4.4824000000000002</v>
      </c>
      <c r="Q31">
        <v>4.2497999999999996</v>
      </c>
      <c r="R31">
        <v>4.0997000000000003</v>
      </c>
      <c r="S31">
        <v>4.5106000000000002</v>
      </c>
      <c r="T31">
        <v>4.3806000000000003</v>
      </c>
      <c r="U31">
        <v>4.5048000000000004</v>
      </c>
      <c r="V31">
        <v>4.8891999999999998</v>
      </c>
      <c r="W31">
        <v>4.9333</v>
      </c>
      <c r="X31">
        <v>4.9757999999999996</v>
      </c>
      <c r="Y31">
        <v>5.1059000000000001</v>
      </c>
      <c r="Z31">
        <v>4.9303999999999997</v>
      </c>
      <c r="AA31">
        <v>4.6387999999999998</v>
      </c>
      <c r="AB31">
        <v>5.1840999999999999</v>
      </c>
      <c r="AC31">
        <v>5.2351000000000001</v>
      </c>
      <c r="AD31">
        <v>5.6703000000000001</v>
      </c>
      <c r="AE31">
        <v>5.2674000000000003</v>
      </c>
      <c r="AF31">
        <v>5.1402999999999999</v>
      </c>
      <c r="AG31">
        <v>5.4623999999999997</v>
      </c>
      <c r="AH31">
        <v>5.7291999999999996</v>
      </c>
      <c r="AI31">
        <v>5.7756999999999996</v>
      </c>
      <c r="AJ31">
        <v>5.6566000000000001</v>
      </c>
      <c r="AK31">
        <v>6.0613999999999999</v>
      </c>
      <c r="AL31">
        <v>6.2335000000000003</v>
      </c>
      <c r="AM31">
        <v>6.3794000000000004</v>
      </c>
      <c r="AN31">
        <v>7.3764000000000003</v>
      </c>
      <c r="AO31">
        <v>7.2831999999999999</v>
      </c>
      <c r="AP31">
        <v>7.6303000000000001</v>
      </c>
      <c r="AQ31">
        <v>6.9081000000000001</v>
      </c>
    </row>
    <row r="32" spans="1:43" x14ac:dyDescent="0.4">
      <c r="A32" t="s">
        <v>74</v>
      </c>
      <c r="B32">
        <v>0.76160000000000005</v>
      </c>
      <c r="C32">
        <v>0.71319999999999995</v>
      </c>
      <c r="D32">
        <v>0.50970000000000004</v>
      </c>
      <c r="E32">
        <v>0.4975</v>
      </c>
      <c r="F32">
        <v>0.4592</v>
      </c>
      <c r="G32">
        <v>0.29920000000000002</v>
      </c>
      <c r="H32">
        <v>0.49569999999999997</v>
      </c>
      <c r="I32">
        <v>0.38279999999999997</v>
      </c>
      <c r="J32">
        <v>0.47149999999999997</v>
      </c>
      <c r="K32">
        <v>0.33639999999999998</v>
      </c>
      <c r="L32">
        <v>0.2472</v>
      </c>
      <c r="M32">
        <v>0.36280000000000001</v>
      </c>
      <c r="N32">
        <v>0.27960000000000002</v>
      </c>
      <c r="O32">
        <v>0.29659999999999997</v>
      </c>
      <c r="P32">
        <v>0.24909999999999999</v>
      </c>
      <c r="Q32">
        <v>0.29830000000000001</v>
      </c>
      <c r="R32">
        <v>0.23100000000000001</v>
      </c>
      <c r="S32">
        <v>0.25440000000000002</v>
      </c>
      <c r="T32" t="s">
        <v>44</v>
      </c>
      <c r="U32" t="s">
        <v>44</v>
      </c>
      <c r="V32">
        <v>0.27210000000000001</v>
      </c>
      <c r="W32" t="s">
        <v>44</v>
      </c>
      <c r="X32" t="s">
        <v>44</v>
      </c>
      <c r="Y32">
        <v>0.2165</v>
      </c>
      <c r="Z32" t="s">
        <v>44</v>
      </c>
      <c r="AA32" t="s">
        <v>44</v>
      </c>
      <c r="AB32" t="s">
        <v>44</v>
      </c>
      <c r="AC32" t="s">
        <v>44</v>
      </c>
      <c r="AD32" t="s">
        <v>44</v>
      </c>
      <c r="AE32" t="s">
        <v>44</v>
      </c>
      <c r="AF32" t="s">
        <v>44</v>
      </c>
      <c r="AG32" t="s">
        <v>44</v>
      </c>
      <c r="AH32">
        <v>0.22270000000000001</v>
      </c>
      <c r="AI32" t="s">
        <v>44</v>
      </c>
      <c r="AJ32" t="s">
        <v>44</v>
      </c>
      <c r="AK32" t="s">
        <v>44</v>
      </c>
      <c r="AL32">
        <v>0.29580000000000001</v>
      </c>
      <c r="AM32">
        <v>0.35289999999999999</v>
      </c>
      <c r="AN32">
        <v>0.3669</v>
      </c>
      <c r="AO32" t="s">
        <v>44</v>
      </c>
      <c r="AP32">
        <v>0.32600000000000001</v>
      </c>
      <c r="AQ32">
        <v>0.26419999999999999</v>
      </c>
    </row>
    <row r="33" spans="1:43" x14ac:dyDescent="0.4">
      <c r="A33" t="s">
        <v>75</v>
      </c>
      <c r="B33">
        <v>1.63</v>
      </c>
      <c r="C33">
        <v>2.4582999999999999</v>
      </c>
      <c r="D33">
        <v>1.7834000000000001</v>
      </c>
      <c r="E33">
        <v>1.7577</v>
      </c>
      <c r="F33">
        <v>2.1187</v>
      </c>
      <c r="G33">
        <v>1.7303999999999999</v>
      </c>
      <c r="H33">
        <v>2.0390999999999999</v>
      </c>
      <c r="I33">
        <v>2.1076999999999999</v>
      </c>
      <c r="J33">
        <v>2.2345000000000002</v>
      </c>
      <c r="K33">
        <v>2.1471</v>
      </c>
      <c r="L33">
        <v>2.3369</v>
      </c>
      <c r="M33">
        <v>2.5739999999999998</v>
      </c>
      <c r="N33">
        <v>2.6475</v>
      </c>
      <c r="O33">
        <v>3.1074999999999999</v>
      </c>
      <c r="P33">
        <v>2.2995999999999999</v>
      </c>
      <c r="Q33">
        <v>2.6261999999999999</v>
      </c>
      <c r="R33">
        <v>2.9533999999999998</v>
      </c>
      <c r="S33">
        <v>3.4074</v>
      </c>
      <c r="T33">
        <v>3.4708000000000001</v>
      </c>
      <c r="U33">
        <v>3.6924000000000001</v>
      </c>
      <c r="V33">
        <v>3.7841999999999998</v>
      </c>
      <c r="W33">
        <v>4.4059999999999997</v>
      </c>
      <c r="X33">
        <v>4.0334000000000003</v>
      </c>
      <c r="Y33">
        <v>4.6479999999999997</v>
      </c>
      <c r="Z33">
        <v>4.0831999999999997</v>
      </c>
      <c r="AA33">
        <v>4.8250000000000002</v>
      </c>
      <c r="AB33">
        <v>4.3471000000000002</v>
      </c>
      <c r="AC33">
        <v>4.9935999999999998</v>
      </c>
      <c r="AD33">
        <v>4.3730000000000002</v>
      </c>
      <c r="AE33">
        <v>4.8612000000000002</v>
      </c>
      <c r="AF33">
        <v>4.8743999999999996</v>
      </c>
      <c r="AG33">
        <v>5.5313999999999997</v>
      </c>
      <c r="AH33">
        <v>5.9832000000000001</v>
      </c>
      <c r="AI33">
        <v>5.9522000000000004</v>
      </c>
      <c r="AJ33">
        <v>5.8552999999999997</v>
      </c>
      <c r="AK33">
        <v>6.3170000000000002</v>
      </c>
      <c r="AL33">
        <v>6.3259999999999996</v>
      </c>
      <c r="AM33">
        <v>7.2648000000000001</v>
      </c>
      <c r="AN33">
        <v>8.0738000000000003</v>
      </c>
      <c r="AO33">
        <v>8.2659000000000002</v>
      </c>
      <c r="AP33">
        <v>8.6856000000000009</v>
      </c>
      <c r="AQ33">
        <v>7.7211999999999996</v>
      </c>
    </row>
    <row r="34" spans="1:43" x14ac:dyDescent="0.4">
      <c r="A34" t="s">
        <v>76</v>
      </c>
      <c r="B34">
        <v>33.964500000000001</v>
      </c>
      <c r="C34">
        <v>31.5383</v>
      </c>
      <c r="D34">
        <v>28.930399999999999</v>
      </c>
      <c r="E34">
        <v>29.0289</v>
      </c>
      <c r="F34">
        <v>28.2989</v>
      </c>
      <c r="G34">
        <v>27.430299999999999</v>
      </c>
      <c r="H34">
        <v>23.863499999999998</v>
      </c>
      <c r="I34">
        <v>24.768000000000001</v>
      </c>
      <c r="J34">
        <v>24.607199999999999</v>
      </c>
      <c r="K34">
        <v>24.375900000000001</v>
      </c>
      <c r="L34">
        <v>23.491599999999998</v>
      </c>
      <c r="M34">
        <v>22.8551</v>
      </c>
      <c r="N34">
        <v>22.572700000000001</v>
      </c>
      <c r="O34">
        <v>23.174099999999999</v>
      </c>
      <c r="P34">
        <v>22.8916</v>
      </c>
      <c r="Q34">
        <v>20.6907</v>
      </c>
      <c r="R34">
        <v>21.8325</v>
      </c>
      <c r="S34">
        <v>20.391999999999999</v>
      </c>
      <c r="T34">
        <v>19.552499999999998</v>
      </c>
      <c r="U34">
        <v>18.653600000000001</v>
      </c>
      <c r="V34">
        <v>21.275300000000001</v>
      </c>
      <c r="W34">
        <v>21.7439</v>
      </c>
      <c r="X34">
        <v>20.0533</v>
      </c>
      <c r="Y34">
        <v>19.434999999999999</v>
      </c>
      <c r="Z34">
        <v>19.216699999999999</v>
      </c>
      <c r="AA34">
        <v>18.653500000000001</v>
      </c>
      <c r="AB34">
        <v>17.579599999999999</v>
      </c>
      <c r="AC34">
        <v>16.948599999999999</v>
      </c>
      <c r="AD34">
        <v>15.7523</v>
      </c>
      <c r="AE34">
        <v>16.818899999999999</v>
      </c>
      <c r="AF34">
        <v>16.8019</v>
      </c>
      <c r="AG34">
        <v>16.800999999999998</v>
      </c>
      <c r="AH34">
        <v>17.099900000000002</v>
      </c>
      <c r="AI34">
        <v>14.7265</v>
      </c>
      <c r="AJ34">
        <v>15.2819</v>
      </c>
      <c r="AK34">
        <v>13.914199999999999</v>
      </c>
      <c r="AL34">
        <v>15.424200000000001</v>
      </c>
      <c r="AM34">
        <v>14.0846</v>
      </c>
      <c r="AN34">
        <v>16.640899999999998</v>
      </c>
      <c r="AO34">
        <v>17.014399999999998</v>
      </c>
      <c r="AP34">
        <v>15.6342</v>
      </c>
      <c r="AQ34">
        <v>14.3064</v>
      </c>
    </row>
    <row r="35" spans="1:43" x14ac:dyDescent="0.4">
      <c r="A35" t="s">
        <v>77</v>
      </c>
      <c r="B35">
        <v>9.4543999999999997</v>
      </c>
      <c r="C35">
        <v>10.094900000000001</v>
      </c>
      <c r="D35">
        <v>11.188800000000001</v>
      </c>
      <c r="E35">
        <v>10.6904</v>
      </c>
      <c r="F35">
        <v>11.681699999999999</v>
      </c>
      <c r="G35">
        <v>11.848699999999999</v>
      </c>
      <c r="H35">
        <v>11.643800000000001</v>
      </c>
      <c r="I35">
        <v>10.486499999999999</v>
      </c>
      <c r="J35">
        <v>9.7425999999999995</v>
      </c>
      <c r="K35">
        <v>10.7075</v>
      </c>
      <c r="L35">
        <v>10.6494</v>
      </c>
      <c r="M35">
        <v>12.222099999999999</v>
      </c>
      <c r="N35">
        <v>11.0451</v>
      </c>
      <c r="O35">
        <v>11.3545</v>
      </c>
      <c r="P35">
        <v>10.6248</v>
      </c>
      <c r="Q35">
        <v>10.528499999999999</v>
      </c>
      <c r="R35">
        <v>10.266400000000001</v>
      </c>
      <c r="S35">
        <v>11.4331</v>
      </c>
      <c r="T35">
        <v>11.8361</v>
      </c>
      <c r="U35">
        <v>11.601900000000001</v>
      </c>
      <c r="V35">
        <v>11.4603</v>
      </c>
      <c r="W35">
        <v>11.3658</v>
      </c>
      <c r="X35">
        <v>11.511100000000001</v>
      </c>
      <c r="Y35">
        <v>11.082700000000001</v>
      </c>
      <c r="Z35">
        <v>12.0885</v>
      </c>
      <c r="AA35">
        <v>10.5975</v>
      </c>
      <c r="AB35">
        <v>11.6485</v>
      </c>
      <c r="AC35">
        <v>11.9376</v>
      </c>
      <c r="AD35">
        <v>11.044600000000001</v>
      </c>
      <c r="AE35">
        <v>10.157299999999999</v>
      </c>
      <c r="AF35">
        <v>10.7971</v>
      </c>
      <c r="AG35">
        <v>12.0015</v>
      </c>
      <c r="AH35">
        <v>11.5328</v>
      </c>
      <c r="AI35">
        <v>12.167400000000001</v>
      </c>
      <c r="AJ35">
        <v>12.9207</v>
      </c>
      <c r="AK35">
        <v>12.922499999999999</v>
      </c>
      <c r="AL35">
        <v>12.940200000000001</v>
      </c>
      <c r="AM35">
        <v>13.2974</v>
      </c>
      <c r="AN35">
        <v>15.095000000000001</v>
      </c>
      <c r="AO35">
        <v>16.659199999999998</v>
      </c>
      <c r="AP35">
        <v>15.1729</v>
      </c>
      <c r="AQ35">
        <v>12.877700000000001</v>
      </c>
    </row>
    <row r="36" spans="1:43" x14ac:dyDescent="0.4">
      <c r="A36" t="s">
        <v>78</v>
      </c>
      <c r="B36">
        <v>7.0732999999999997</v>
      </c>
      <c r="C36">
        <v>5.8764000000000003</v>
      </c>
      <c r="D36">
        <v>7.4539</v>
      </c>
      <c r="E36">
        <v>6.4435000000000002</v>
      </c>
      <c r="F36">
        <v>7.1407999999999996</v>
      </c>
      <c r="G36">
        <v>6.9374000000000002</v>
      </c>
      <c r="H36">
        <v>6.8136000000000001</v>
      </c>
      <c r="I36">
        <v>5.9535</v>
      </c>
      <c r="J36">
        <v>5.5663999999999998</v>
      </c>
      <c r="K36">
        <v>5.9943</v>
      </c>
      <c r="L36">
        <v>6.0651000000000002</v>
      </c>
      <c r="M36">
        <v>6.1342999999999996</v>
      </c>
      <c r="N36">
        <v>5.7781000000000002</v>
      </c>
      <c r="O36">
        <v>6.0720000000000001</v>
      </c>
      <c r="P36">
        <v>5.2645</v>
      </c>
      <c r="Q36">
        <v>5.4131999999999998</v>
      </c>
      <c r="R36">
        <v>5.1496000000000004</v>
      </c>
      <c r="S36">
        <v>4.6813000000000002</v>
      </c>
      <c r="T36">
        <v>5.2398999999999996</v>
      </c>
      <c r="U36">
        <v>5.1093999999999999</v>
      </c>
      <c r="V36">
        <v>4.4950999999999999</v>
      </c>
      <c r="W36">
        <v>5.0168999999999997</v>
      </c>
      <c r="X36">
        <v>4.5072000000000001</v>
      </c>
      <c r="Y36">
        <v>4.4893999999999998</v>
      </c>
      <c r="Z36">
        <v>4.8710000000000004</v>
      </c>
      <c r="AA36">
        <v>4.5266000000000002</v>
      </c>
      <c r="AB36">
        <v>4.4520999999999997</v>
      </c>
      <c r="AC36">
        <v>4.4318</v>
      </c>
      <c r="AD36">
        <v>4.1570999999999998</v>
      </c>
      <c r="AE36">
        <v>3.8704999999999998</v>
      </c>
      <c r="AF36">
        <v>3.9384999999999999</v>
      </c>
      <c r="AG36">
        <v>4.1356000000000002</v>
      </c>
      <c r="AH36">
        <v>4.0949999999999998</v>
      </c>
      <c r="AI36">
        <v>4.4782999999999999</v>
      </c>
      <c r="AJ36">
        <v>4.7633999999999999</v>
      </c>
      <c r="AK36">
        <v>4.9875999999999996</v>
      </c>
      <c r="AL36">
        <v>4.0750999999999999</v>
      </c>
      <c r="AM36">
        <v>4.0635000000000003</v>
      </c>
      <c r="AN36">
        <v>5.6519000000000004</v>
      </c>
      <c r="AO36">
        <v>5.5884999999999998</v>
      </c>
      <c r="AP36">
        <v>4.9595000000000002</v>
      </c>
      <c r="AQ36">
        <v>5.0335999999999999</v>
      </c>
    </row>
    <row r="37" spans="1:43" x14ac:dyDescent="0.4">
      <c r="A37" t="s">
        <v>79</v>
      </c>
      <c r="B37">
        <v>2.1732</v>
      </c>
      <c r="C37">
        <v>1.9864999999999999</v>
      </c>
      <c r="D37">
        <v>1.3945000000000001</v>
      </c>
      <c r="E37">
        <v>1.7441</v>
      </c>
      <c r="F37">
        <v>1.6519999999999999</v>
      </c>
      <c r="G37">
        <v>1.8452</v>
      </c>
      <c r="H37">
        <v>1.7639</v>
      </c>
      <c r="I37">
        <v>2.0739000000000001</v>
      </c>
      <c r="J37">
        <v>1.5579000000000001</v>
      </c>
      <c r="K37">
        <v>1.6821999999999999</v>
      </c>
      <c r="L37">
        <v>1.7804</v>
      </c>
      <c r="M37">
        <v>1.7796000000000001</v>
      </c>
      <c r="N37">
        <v>1.5133000000000001</v>
      </c>
      <c r="O37">
        <v>1.7931999999999999</v>
      </c>
      <c r="P37">
        <v>1.5896999999999999</v>
      </c>
      <c r="Q37">
        <v>1.4168000000000001</v>
      </c>
      <c r="R37">
        <v>1.5641</v>
      </c>
      <c r="S37">
        <v>1.5671999999999999</v>
      </c>
      <c r="T37">
        <v>1.9475</v>
      </c>
      <c r="U37">
        <v>1.4431</v>
      </c>
      <c r="V37">
        <v>1.6516</v>
      </c>
      <c r="W37">
        <v>1.522</v>
      </c>
      <c r="X37">
        <v>1.8226</v>
      </c>
      <c r="Y37">
        <v>1.6627000000000001</v>
      </c>
      <c r="Z37">
        <v>1.7922</v>
      </c>
      <c r="AA37">
        <v>2.3771</v>
      </c>
      <c r="AB37">
        <v>1.6185</v>
      </c>
      <c r="AC37">
        <v>1.6592</v>
      </c>
      <c r="AD37">
        <v>1.7364999999999999</v>
      </c>
      <c r="AE37">
        <v>2.0044</v>
      </c>
      <c r="AF37">
        <v>1.8178000000000001</v>
      </c>
      <c r="AG37">
        <v>1.7081999999999999</v>
      </c>
      <c r="AH37">
        <v>1.4895</v>
      </c>
      <c r="AI37">
        <v>1.6347</v>
      </c>
      <c r="AJ37">
        <v>1.7383999999999999</v>
      </c>
      <c r="AK37">
        <v>1.9306000000000001</v>
      </c>
      <c r="AL37">
        <v>2.2490999999999999</v>
      </c>
      <c r="AM37">
        <v>1.9137999999999999</v>
      </c>
      <c r="AN37">
        <v>2.4710000000000001</v>
      </c>
      <c r="AO37">
        <v>2.3607</v>
      </c>
      <c r="AP37">
        <v>2.0472000000000001</v>
      </c>
      <c r="AQ37">
        <v>2.3512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v>0</v>
      </c>
      <c r="Y38" t="s">
        <v>44</v>
      </c>
      <c r="Z38" t="s">
        <v>44</v>
      </c>
      <c r="AA38" t="s">
        <v>44</v>
      </c>
      <c r="AB38" t="s">
        <v>44</v>
      </c>
      <c r="AC38">
        <v>1.4663999999999999</v>
      </c>
      <c r="AD38">
        <v>0.23849999999999999</v>
      </c>
      <c r="AE38">
        <v>0.32079999999999997</v>
      </c>
      <c r="AF38" t="s">
        <v>44</v>
      </c>
      <c r="AG38">
        <v>0.52859999999999996</v>
      </c>
      <c r="AH38">
        <v>0.95489999999999997</v>
      </c>
      <c r="AI38" t="s">
        <v>44</v>
      </c>
      <c r="AJ38">
        <v>0.30009999999999998</v>
      </c>
      <c r="AK38">
        <v>0.27110000000000001</v>
      </c>
      <c r="AL38">
        <v>0.80669999999999997</v>
      </c>
      <c r="AM38">
        <v>0.61499999999999999</v>
      </c>
      <c r="AN38">
        <v>0.77510000000000001</v>
      </c>
      <c r="AO38" t="s">
        <v>44</v>
      </c>
      <c r="AP38">
        <v>0.48949999999999999</v>
      </c>
      <c r="AQ38">
        <v>0.50770000000000004</v>
      </c>
    </row>
    <row r="39" spans="1:43" x14ac:dyDescent="0.4">
      <c r="A39" t="s">
        <v>81</v>
      </c>
      <c r="B39">
        <v>2.2563</v>
      </c>
      <c r="C39">
        <v>2.6535000000000002</v>
      </c>
      <c r="D39">
        <v>2.2919999999999998</v>
      </c>
      <c r="E39">
        <v>2.4931999999999999</v>
      </c>
      <c r="F39">
        <v>2.8914</v>
      </c>
      <c r="G39">
        <v>2.9992999999999999</v>
      </c>
      <c r="H39">
        <v>3.3704999999999998</v>
      </c>
      <c r="I39">
        <v>3.4186999999999999</v>
      </c>
      <c r="J39">
        <v>3.0714999999999999</v>
      </c>
      <c r="K39">
        <v>3.423</v>
      </c>
      <c r="L39">
        <v>2.9449000000000001</v>
      </c>
      <c r="M39">
        <v>2.6677</v>
      </c>
      <c r="N39">
        <v>2.7633000000000001</v>
      </c>
      <c r="O39">
        <v>2.8662000000000001</v>
      </c>
      <c r="P39">
        <v>2.0931000000000002</v>
      </c>
      <c r="Q39">
        <v>2.3788</v>
      </c>
      <c r="R39">
        <v>2.6082999999999998</v>
      </c>
      <c r="S39">
        <v>2.5581999999999998</v>
      </c>
      <c r="T39">
        <v>2.8378999999999999</v>
      </c>
      <c r="U39">
        <v>2.5627</v>
      </c>
      <c r="V39">
        <v>2.0920000000000001</v>
      </c>
      <c r="W39">
        <v>2.1968000000000001</v>
      </c>
      <c r="X39">
        <v>2.3938000000000001</v>
      </c>
      <c r="Y39">
        <v>2.1217999999999999</v>
      </c>
      <c r="Z39">
        <v>1.6484000000000001</v>
      </c>
      <c r="AA39">
        <v>2.1974999999999998</v>
      </c>
      <c r="AB39">
        <v>2.1964999999999999</v>
      </c>
      <c r="AC39">
        <v>2.8</v>
      </c>
      <c r="AD39">
        <v>2.4344999999999999</v>
      </c>
      <c r="AE39">
        <v>2.6425000000000001</v>
      </c>
      <c r="AF39">
        <v>2.1011000000000002</v>
      </c>
      <c r="AG39">
        <v>2.073</v>
      </c>
      <c r="AH39">
        <v>2.7543000000000002</v>
      </c>
      <c r="AI39">
        <v>2.3662999999999998</v>
      </c>
      <c r="AJ39">
        <v>2.4070999999999998</v>
      </c>
      <c r="AK39">
        <v>2.0754000000000001</v>
      </c>
      <c r="AL39">
        <v>2.2483</v>
      </c>
      <c r="AM39">
        <v>2.2635000000000001</v>
      </c>
      <c r="AN39">
        <v>2.891</v>
      </c>
      <c r="AO39">
        <v>3.0548999999999999</v>
      </c>
      <c r="AP39">
        <v>2.3835000000000002</v>
      </c>
      <c r="AQ39">
        <v>3.0739000000000001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v>0</v>
      </c>
      <c r="AG40" t="s">
        <v>44</v>
      </c>
      <c r="AH40" t="s">
        <v>44</v>
      </c>
      <c r="AI40" t="s">
        <v>44</v>
      </c>
      <c r="AJ40">
        <v>0</v>
      </c>
      <c r="AK40" t="s">
        <v>44</v>
      </c>
      <c r="AL40" t="s">
        <v>44</v>
      </c>
      <c r="AM40" t="s">
        <v>44</v>
      </c>
      <c r="AN40" t="s">
        <v>44</v>
      </c>
      <c r="AO40" t="s">
        <v>44</v>
      </c>
      <c r="AP40" t="s">
        <v>44</v>
      </c>
      <c r="AQ40" t="s">
        <v>44</v>
      </c>
    </row>
    <row r="41" spans="1:43" x14ac:dyDescent="0.4">
      <c r="A41" t="s">
        <v>83</v>
      </c>
      <c r="B41">
        <v>1.8934</v>
      </c>
      <c r="C41">
        <v>1.556</v>
      </c>
      <c r="D41">
        <v>2.0798999999999999</v>
      </c>
      <c r="E41">
        <v>2.1896</v>
      </c>
      <c r="F41">
        <v>1.6328</v>
      </c>
      <c r="G41">
        <v>2.3161999999999998</v>
      </c>
      <c r="H41">
        <v>2.5533000000000001</v>
      </c>
      <c r="I41">
        <v>2.1863000000000001</v>
      </c>
      <c r="J41">
        <v>1.7867999999999999</v>
      </c>
      <c r="K41">
        <v>1.7932999999999999</v>
      </c>
      <c r="L41">
        <v>2.1181000000000001</v>
      </c>
      <c r="M41">
        <v>2.2385999999999999</v>
      </c>
      <c r="N41">
        <v>2.2484000000000002</v>
      </c>
      <c r="O41">
        <v>2.1678999999999999</v>
      </c>
      <c r="P41">
        <v>2.0038999999999998</v>
      </c>
      <c r="Q41">
        <v>2.4676</v>
      </c>
      <c r="R41">
        <v>2.0629</v>
      </c>
      <c r="S41">
        <v>1.6652</v>
      </c>
      <c r="T41">
        <v>2.0213999999999999</v>
      </c>
      <c r="U41">
        <v>1.7602</v>
      </c>
      <c r="V41">
        <v>2.0844999999999998</v>
      </c>
      <c r="W41">
        <v>2.0375000000000001</v>
      </c>
      <c r="X41">
        <v>2.2208000000000001</v>
      </c>
      <c r="Y41">
        <v>1.8102</v>
      </c>
      <c r="Z41">
        <v>1.8088</v>
      </c>
      <c r="AA41">
        <v>2.0257999999999998</v>
      </c>
      <c r="AB41">
        <v>2.0707</v>
      </c>
      <c r="AC41">
        <v>1.9464999999999999</v>
      </c>
      <c r="AD41">
        <v>1.8144</v>
      </c>
      <c r="AE41">
        <v>2.2067000000000001</v>
      </c>
      <c r="AF41">
        <v>1.7149000000000001</v>
      </c>
      <c r="AG41">
        <v>1.9851000000000001</v>
      </c>
      <c r="AH41">
        <v>2.2097000000000002</v>
      </c>
      <c r="AI41">
        <v>1.9903999999999999</v>
      </c>
      <c r="AJ41">
        <v>1.9726999999999999</v>
      </c>
      <c r="AK41">
        <v>1.8301000000000001</v>
      </c>
      <c r="AL41">
        <v>1.7012</v>
      </c>
      <c r="AM41">
        <v>2.0047999999999999</v>
      </c>
      <c r="AN41">
        <v>1.9706999999999999</v>
      </c>
      <c r="AO41">
        <v>1.9837</v>
      </c>
      <c r="AP41">
        <v>1.9069</v>
      </c>
      <c r="AQ41">
        <v>1.9783999999999999</v>
      </c>
    </row>
    <row r="42" spans="1:43" x14ac:dyDescent="0.4">
      <c r="A42" t="s">
        <v>84</v>
      </c>
      <c r="B42">
        <v>2.4479000000000002</v>
      </c>
      <c r="C42">
        <v>2.1252</v>
      </c>
      <c r="D42">
        <v>2.2644000000000002</v>
      </c>
      <c r="E42">
        <v>2.2450999999999999</v>
      </c>
      <c r="F42">
        <v>2.1657000000000002</v>
      </c>
      <c r="G42">
        <v>2.2685</v>
      </c>
      <c r="H42">
        <v>2.5042</v>
      </c>
      <c r="I42">
        <v>2.4744000000000002</v>
      </c>
      <c r="J42">
        <v>2.4342999999999999</v>
      </c>
      <c r="K42">
        <v>2.0752000000000002</v>
      </c>
      <c r="L42">
        <v>2.3014000000000001</v>
      </c>
      <c r="M42">
        <v>2.2797999999999998</v>
      </c>
      <c r="N42">
        <v>2.1576</v>
      </c>
      <c r="O42">
        <v>1.8878999999999999</v>
      </c>
      <c r="P42">
        <v>1.5768</v>
      </c>
      <c r="Q42">
        <v>1.5687</v>
      </c>
      <c r="R42">
        <v>2.1293000000000002</v>
      </c>
      <c r="S42">
        <v>1.6692</v>
      </c>
      <c r="T42">
        <v>1.887</v>
      </c>
      <c r="U42">
        <v>1.8024</v>
      </c>
      <c r="V42">
        <v>1.7706</v>
      </c>
      <c r="W42">
        <v>1.4563999999999999</v>
      </c>
      <c r="X42">
        <v>1.4568000000000001</v>
      </c>
      <c r="Y42">
        <v>1.4671000000000001</v>
      </c>
      <c r="Z42">
        <v>1.8007</v>
      </c>
      <c r="AA42">
        <v>1.9542999999999999</v>
      </c>
      <c r="AB42">
        <v>1.5629</v>
      </c>
      <c r="AC42">
        <v>1.9047000000000001</v>
      </c>
      <c r="AD42">
        <v>1.3248</v>
      </c>
      <c r="AE42">
        <v>1.7982</v>
      </c>
      <c r="AF42">
        <v>1.4222999999999999</v>
      </c>
      <c r="AG42">
        <v>1.4533</v>
      </c>
      <c r="AH42">
        <v>1.6158999999999999</v>
      </c>
      <c r="AI42">
        <v>1.8113999999999999</v>
      </c>
      <c r="AJ42">
        <v>2.0415999999999999</v>
      </c>
      <c r="AK42">
        <v>1.7984</v>
      </c>
      <c r="AL42">
        <v>1.9369000000000001</v>
      </c>
      <c r="AM42">
        <v>2.1284999999999998</v>
      </c>
      <c r="AN42">
        <v>2.4521000000000002</v>
      </c>
      <c r="AO42">
        <v>2.9923999999999999</v>
      </c>
      <c r="AP42">
        <v>2.5125000000000002</v>
      </c>
      <c r="AQ42">
        <v>2.5952000000000002</v>
      </c>
    </row>
    <row r="43" spans="1:43" x14ac:dyDescent="0.4">
      <c r="A43" t="s">
        <v>85</v>
      </c>
      <c r="B43">
        <v>0.47499999999999998</v>
      </c>
      <c r="C43">
        <v>0.4511</v>
      </c>
      <c r="D43">
        <v>0.43730000000000002</v>
      </c>
      <c r="E43">
        <v>0.44779999999999998</v>
      </c>
      <c r="F43">
        <v>0.37240000000000001</v>
      </c>
      <c r="G43">
        <v>0.4365</v>
      </c>
      <c r="H43">
        <v>0.441</v>
      </c>
      <c r="I43">
        <v>0.3458</v>
      </c>
      <c r="J43">
        <v>0.51990000000000003</v>
      </c>
      <c r="K43">
        <v>0.39979999999999999</v>
      </c>
      <c r="L43">
        <v>0.41610000000000003</v>
      </c>
      <c r="M43">
        <v>0.42380000000000001</v>
      </c>
      <c r="N43">
        <v>0.43540000000000001</v>
      </c>
      <c r="O43">
        <v>0.43890000000000001</v>
      </c>
      <c r="P43">
        <v>0.3634</v>
      </c>
      <c r="Q43">
        <v>0.28789999999999999</v>
      </c>
      <c r="R43">
        <v>0.31169999999999998</v>
      </c>
      <c r="S43">
        <v>0.28110000000000002</v>
      </c>
      <c r="T43" t="s">
        <v>44</v>
      </c>
      <c r="U43">
        <v>0.29770000000000002</v>
      </c>
      <c r="V43">
        <v>0.27550000000000002</v>
      </c>
      <c r="W43">
        <v>0.2077</v>
      </c>
      <c r="X43" t="s">
        <v>44</v>
      </c>
      <c r="Y43">
        <v>0.28410000000000002</v>
      </c>
      <c r="Z43">
        <v>0.23300000000000001</v>
      </c>
      <c r="AA43" t="s">
        <v>44</v>
      </c>
      <c r="AB43" t="s">
        <v>44</v>
      </c>
      <c r="AC43" t="s">
        <v>44</v>
      </c>
      <c r="AD43">
        <v>0.22750000000000001</v>
      </c>
      <c r="AE43" t="s">
        <v>44</v>
      </c>
      <c r="AF43">
        <v>0.25319999999999998</v>
      </c>
      <c r="AG43" t="s">
        <v>44</v>
      </c>
      <c r="AH43">
        <v>0.28399999999999997</v>
      </c>
      <c r="AI43" t="s">
        <v>44</v>
      </c>
      <c r="AJ43">
        <v>0.23760000000000001</v>
      </c>
      <c r="AK43" t="s">
        <v>44</v>
      </c>
      <c r="AL43">
        <v>0.29770000000000002</v>
      </c>
      <c r="AM43" t="s">
        <v>44</v>
      </c>
      <c r="AN43">
        <v>0.31929999999999997</v>
      </c>
      <c r="AO43">
        <v>0.47639999999999999</v>
      </c>
      <c r="AP43">
        <v>0.22040000000000001</v>
      </c>
      <c r="AQ43">
        <v>0.32500000000000001</v>
      </c>
    </row>
    <row r="44" spans="1:43" x14ac:dyDescent="0.4">
      <c r="A44" t="s">
        <v>86</v>
      </c>
      <c r="B44">
        <v>12.508800000000001</v>
      </c>
      <c r="C44">
        <v>11.947900000000001</v>
      </c>
      <c r="D44">
        <v>12.064</v>
      </c>
      <c r="E44">
        <v>12.6396</v>
      </c>
      <c r="F44">
        <v>11.680099999999999</v>
      </c>
      <c r="G44">
        <v>12.3147</v>
      </c>
      <c r="H44">
        <v>12.3607</v>
      </c>
      <c r="I44">
        <v>12.938700000000001</v>
      </c>
      <c r="J44">
        <v>11.543100000000001</v>
      </c>
      <c r="K44">
        <v>10.926</v>
      </c>
      <c r="L44">
        <v>11.477499999999999</v>
      </c>
      <c r="M44">
        <v>11.0266</v>
      </c>
      <c r="N44">
        <v>11.9979</v>
      </c>
      <c r="O44">
        <v>12.0428</v>
      </c>
      <c r="P44">
        <v>10.5251</v>
      </c>
      <c r="Q44">
        <v>9.9381000000000004</v>
      </c>
      <c r="R44">
        <v>9.4556000000000004</v>
      </c>
      <c r="S44">
        <v>9.7425999999999995</v>
      </c>
      <c r="T44">
        <v>9.1341999999999999</v>
      </c>
      <c r="U44">
        <v>8.6333000000000002</v>
      </c>
      <c r="V44">
        <v>8.8458000000000006</v>
      </c>
      <c r="W44">
        <v>8.6580999999999992</v>
      </c>
      <c r="X44">
        <v>8.7223000000000006</v>
      </c>
      <c r="Y44">
        <v>7.6496000000000004</v>
      </c>
      <c r="Z44">
        <v>7.6402999999999999</v>
      </c>
      <c r="AA44">
        <v>7.9683999999999999</v>
      </c>
      <c r="AB44">
        <v>7.4485999999999999</v>
      </c>
      <c r="AC44">
        <v>8.0236000000000001</v>
      </c>
      <c r="AD44">
        <v>7.6113</v>
      </c>
      <c r="AE44">
        <v>7.3297999999999996</v>
      </c>
      <c r="AF44">
        <v>7.3373999999999997</v>
      </c>
      <c r="AG44">
        <v>8.0527999999999995</v>
      </c>
      <c r="AH44">
        <v>7.4764999999999997</v>
      </c>
      <c r="AI44">
        <v>9.1584000000000003</v>
      </c>
      <c r="AJ44">
        <v>10.1858</v>
      </c>
      <c r="AK44">
        <v>8.8445</v>
      </c>
      <c r="AL44">
        <v>9.7352000000000007</v>
      </c>
      <c r="AM44">
        <v>10.949</v>
      </c>
      <c r="AN44">
        <v>15.4025</v>
      </c>
      <c r="AO44">
        <v>19.421299999999999</v>
      </c>
      <c r="AP44">
        <v>15.594900000000001</v>
      </c>
      <c r="AQ44">
        <v>12.7454</v>
      </c>
    </row>
    <row r="45" spans="1:43" x14ac:dyDescent="0.4">
      <c r="A45" t="s">
        <v>87</v>
      </c>
      <c r="B45">
        <v>3.113</v>
      </c>
      <c r="C45">
        <v>2.8992</v>
      </c>
      <c r="D45">
        <v>3.0950000000000002</v>
      </c>
      <c r="E45">
        <v>3.5640999999999998</v>
      </c>
      <c r="F45">
        <v>2.7759</v>
      </c>
      <c r="G45">
        <v>2.4367000000000001</v>
      </c>
      <c r="H45">
        <v>3.0423</v>
      </c>
      <c r="I45">
        <v>2.7974999999999999</v>
      </c>
      <c r="J45">
        <v>2.7159</v>
      </c>
      <c r="K45">
        <v>2.5182000000000002</v>
      </c>
      <c r="L45">
        <v>2.7082000000000002</v>
      </c>
      <c r="M45">
        <v>2.9578000000000002</v>
      </c>
      <c r="N45">
        <v>2.9020999999999999</v>
      </c>
      <c r="O45">
        <v>2.7566999999999999</v>
      </c>
      <c r="P45">
        <v>2.3653</v>
      </c>
      <c r="Q45">
        <v>2.9428999999999998</v>
      </c>
      <c r="R45">
        <v>2.6192000000000002</v>
      </c>
      <c r="S45">
        <v>2.5425</v>
      </c>
      <c r="T45">
        <v>2.5129999999999999</v>
      </c>
      <c r="U45">
        <v>2.2090999999999998</v>
      </c>
      <c r="V45">
        <v>2.6109</v>
      </c>
      <c r="W45">
        <v>2.464</v>
      </c>
      <c r="X45">
        <v>2.3481000000000001</v>
      </c>
      <c r="Y45">
        <v>2.2442000000000002</v>
      </c>
      <c r="Z45">
        <v>2.589</v>
      </c>
      <c r="AA45">
        <v>2.1791</v>
      </c>
      <c r="AB45">
        <v>2.7012</v>
      </c>
      <c r="AC45">
        <v>2.5312000000000001</v>
      </c>
      <c r="AD45">
        <v>2.5928</v>
      </c>
      <c r="AE45">
        <v>1.915</v>
      </c>
      <c r="AF45">
        <v>2.6417000000000002</v>
      </c>
      <c r="AG45">
        <v>2.3715000000000002</v>
      </c>
      <c r="AH45">
        <v>2.1709000000000001</v>
      </c>
      <c r="AI45">
        <v>2.5261</v>
      </c>
      <c r="AJ45">
        <v>2.7149999999999999</v>
      </c>
      <c r="AK45">
        <v>2.3458999999999999</v>
      </c>
      <c r="AL45">
        <v>2.6915</v>
      </c>
      <c r="AM45">
        <v>2.5726</v>
      </c>
      <c r="AN45">
        <v>3.4906999999999999</v>
      </c>
      <c r="AO45">
        <v>4.0014000000000003</v>
      </c>
      <c r="AP45">
        <v>3.7877999999999998</v>
      </c>
      <c r="AQ45">
        <v>3.0099</v>
      </c>
    </row>
    <row r="46" spans="1:43" x14ac:dyDescent="0.4">
      <c r="A46" t="s">
        <v>88</v>
      </c>
      <c r="B46" t="s">
        <v>44</v>
      </c>
      <c r="C46" t="s">
        <v>44</v>
      </c>
      <c r="D46" t="s">
        <v>44</v>
      </c>
      <c r="E46" t="s">
        <v>44</v>
      </c>
      <c r="F46" t="s">
        <v>44</v>
      </c>
      <c r="G46">
        <v>0.3246</v>
      </c>
      <c r="H46" t="s">
        <v>44</v>
      </c>
      <c r="I46">
        <v>0.28039999999999998</v>
      </c>
      <c r="J46" t="s">
        <v>44</v>
      </c>
      <c r="K46" t="s">
        <v>44</v>
      </c>
      <c r="L46" t="s">
        <v>44</v>
      </c>
      <c r="M46">
        <v>0.28010000000000002</v>
      </c>
      <c r="N46">
        <v>0.31159999999999999</v>
      </c>
      <c r="O46" t="s">
        <v>44</v>
      </c>
      <c r="P46">
        <v>0.31080000000000002</v>
      </c>
      <c r="Q46" t="s">
        <v>44</v>
      </c>
      <c r="R46">
        <v>0.21460000000000001</v>
      </c>
      <c r="S46">
        <v>0.2132</v>
      </c>
      <c r="T46">
        <v>0.27700000000000002</v>
      </c>
      <c r="U46">
        <v>0.2346</v>
      </c>
      <c r="V46">
        <v>0.36220000000000002</v>
      </c>
      <c r="W46">
        <v>0.28220000000000001</v>
      </c>
      <c r="X46">
        <v>0.2341</v>
      </c>
      <c r="Y46">
        <v>0.374</v>
      </c>
      <c r="Z46">
        <v>0.29849999999999999</v>
      </c>
      <c r="AA46">
        <v>0.4541</v>
      </c>
      <c r="AB46" t="s">
        <v>44</v>
      </c>
      <c r="AC46">
        <v>0.31330000000000002</v>
      </c>
      <c r="AD46">
        <v>0.22600000000000001</v>
      </c>
      <c r="AE46">
        <v>0.34439999999999998</v>
      </c>
      <c r="AF46">
        <v>0.36359999999999998</v>
      </c>
      <c r="AG46">
        <v>0.33300000000000002</v>
      </c>
      <c r="AH46">
        <v>0.30940000000000001</v>
      </c>
      <c r="AI46" t="s">
        <v>44</v>
      </c>
      <c r="AJ46">
        <v>0.3075</v>
      </c>
      <c r="AK46">
        <v>0.24060000000000001</v>
      </c>
      <c r="AL46">
        <v>0.2797</v>
      </c>
      <c r="AM46">
        <v>0.53200000000000003</v>
      </c>
      <c r="AN46">
        <v>0.38750000000000001</v>
      </c>
      <c r="AO46">
        <v>0.59950000000000003</v>
      </c>
      <c r="AP46">
        <v>0.6048</v>
      </c>
      <c r="AQ46">
        <v>0.57509999999999994</v>
      </c>
    </row>
    <row r="47" spans="1:43" x14ac:dyDescent="0.4">
      <c r="A47" t="s">
        <v>89</v>
      </c>
      <c r="B47">
        <v>0.79069999999999996</v>
      </c>
      <c r="C47">
        <v>0.72619999999999996</v>
      </c>
      <c r="D47">
        <v>0.46200000000000002</v>
      </c>
      <c r="E47">
        <v>0.65749999999999997</v>
      </c>
      <c r="F47">
        <v>0.63219999999999998</v>
      </c>
      <c r="G47">
        <v>0.95540000000000003</v>
      </c>
      <c r="H47">
        <v>0.8921</v>
      </c>
      <c r="I47">
        <v>1.2088000000000001</v>
      </c>
      <c r="J47">
        <v>0.93140000000000001</v>
      </c>
      <c r="K47">
        <v>0.83040000000000003</v>
      </c>
      <c r="L47">
        <v>1.0024999999999999</v>
      </c>
      <c r="M47">
        <v>1.1122000000000001</v>
      </c>
      <c r="N47">
        <v>1.4453</v>
      </c>
      <c r="O47">
        <v>1.1133</v>
      </c>
      <c r="P47">
        <v>1.1596</v>
      </c>
      <c r="Q47">
        <v>0.90210000000000001</v>
      </c>
      <c r="R47">
        <v>0.85809999999999997</v>
      </c>
      <c r="S47">
        <v>0.87509999999999999</v>
      </c>
      <c r="T47">
        <v>0.88480000000000003</v>
      </c>
      <c r="U47">
        <v>1.0738000000000001</v>
      </c>
      <c r="V47">
        <v>0.91600000000000004</v>
      </c>
      <c r="W47">
        <v>0.84179999999999999</v>
      </c>
      <c r="X47">
        <v>0.7984</v>
      </c>
      <c r="Y47">
        <v>0.98640000000000005</v>
      </c>
      <c r="Z47">
        <v>0.76070000000000004</v>
      </c>
      <c r="AA47">
        <v>0.80289999999999995</v>
      </c>
      <c r="AB47">
        <v>1.0462</v>
      </c>
      <c r="AC47">
        <v>0.74319999999999997</v>
      </c>
      <c r="AD47">
        <v>0.57679999999999998</v>
      </c>
      <c r="AE47">
        <v>0.89190000000000003</v>
      </c>
      <c r="AF47">
        <v>0.874</v>
      </c>
      <c r="AG47">
        <v>0.66869999999999996</v>
      </c>
      <c r="AH47">
        <v>0.82589999999999997</v>
      </c>
      <c r="AI47">
        <v>1.0083</v>
      </c>
      <c r="AJ47">
        <v>0.99570000000000003</v>
      </c>
      <c r="AK47">
        <v>0.78290000000000004</v>
      </c>
      <c r="AL47">
        <v>1.0448</v>
      </c>
      <c r="AM47">
        <v>1.123</v>
      </c>
      <c r="AN47">
        <v>0.91449999999999998</v>
      </c>
      <c r="AO47">
        <v>1.2815000000000001</v>
      </c>
      <c r="AP47">
        <v>1.0284</v>
      </c>
      <c r="AQ47">
        <v>0.92949999999999999</v>
      </c>
    </row>
    <row r="48" spans="1:43" x14ac:dyDescent="0.4">
      <c r="A48" t="s">
        <v>90</v>
      </c>
      <c r="B48">
        <v>2.0322</v>
      </c>
      <c r="C48">
        <v>1.8461000000000001</v>
      </c>
      <c r="D48">
        <v>2.3799000000000001</v>
      </c>
      <c r="E48">
        <v>2.0644999999999998</v>
      </c>
      <c r="F48">
        <v>2.5270000000000001</v>
      </c>
      <c r="G48">
        <v>2.2915999999999999</v>
      </c>
      <c r="H48">
        <v>2.6536</v>
      </c>
      <c r="I48">
        <v>2.6444000000000001</v>
      </c>
      <c r="J48">
        <v>2.3595999999999999</v>
      </c>
      <c r="K48">
        <v>2.7936000000000001</v>
      </c>
      <c r="L48">
        <v>2.4605000000000001</v>
      </c>
      <c r="M48">
        <v>1.9020999999999999</v>
      </c>
      <c r="N48">
        <v>1.9970000000000001</v>
      </c>
      <c r="O48">
        <v>1.8080000000000001</v>
      </c>
      <c r="P48">
        <v>2.1015999999999999</v>
      </c>
      <c r="Q48">
        <v>2.0331000000000001</v>
      </c>
      <c r="R48">
        <v>2.3723999999999998</v>
      </c>
      <c r="S48">
        <v>2.0293999999999999</v>
      </c>
      <c r="T48">
        <v>2.0739000000000001</v>
      </c>
      <c r="U48">
        <v>1.9014</v>
      </c>
      <c r="V48">
        <v>2.1158999999999999</v>
      </c>
      <c r="W48">
        <v>2.3285999999999998</v>
      </c>
      <c r="X48">
        <v>2.1301000000000001</v>
      </c>
      <c r="Y48">
        <v>2.2930999999999999</v>
      </c>
      <c r="Z48">
        <v>2.6749999999999998</v>
      </c>
      <c r="AA48">
        <v>2.3866000000000001</v>
      </c>
      <c r="AB48">
        <v>2.8889999999999998</v>
      </c>
      <c r="AC48">
        <v>2.4180000000000001</v>
      </c>
      <c r="AD48">
        <v>1.8103</v>
      </c>
      <c r="AE48">
        <v>2.4571000000000001</v>
      </c>
      <c r="AF48">
        <v>2.3841999999999999</v>
      </c>
      <c r="AG48">
        <v>2.0640999999999998</v>
      </c>
      <c r="AH48">
        <v>2.5455000000000001</v>
      </c>
      <c r="AI48">
        <v>2.48</v>
      </c>
      <c r="AJ48">
        <v>2.7652000000000001</v>
      </c>
      <c r="AK48">
        <v>2.6343999999999999</v>
      </c>
      <c r="AL48">
        <v>3.2132000000000001</v>
      </c>
      <c r="AM48">
        <v>2.9222000000000001</v>
      </c>
      <c r="AN48">
        <v>3.3572000000000002</v>
      </c>
      <c r="AO48">
        <v>3.7721</v>
      </c>
      <c r="AP48">
        <v>4.2098000000000004</v>
      </c>
      <c r="AQ48">
        <v>3.0710999999999999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t="s">
        <v>44</v>
      </c>
      <c r="W50" t="s">
        <v>44</v>
      </c>
      <c r="X50" t="s">
        <v>44</v>
      </c>
      <c r="Y50" t="s">
        <v>44</v>
      </c>
      <c r="Z50" t="s">
        <v>44</v>
      </c>
      <c r="AA50">
        <v>0</v>
      </c>
      <c r="AB50">
        <v>0</v>
      </c>
      <c r="AC50">
        <v>0</v>
      </c>
      <c r="AD50">
        <v>0</v>
      </c>
      <c r="AE50">
        <v>0</v>
      </c>
      <c r="AF50">
        <v>0</v>
      </c>
      <c r="AG50" t="s">
        <v>44</v>
      </c>
      <c r="AH50" t="s">
        <v>44</v>
      </c>
      <c r="AI50" t="s">
        <v>44</v>
      </c>
      <c r="AJ50" t="s">
        <v>44</v>
      </c>
      <c r="AK50" t="s">
        <v>44</v>
      </c>
      <c r="AL50">
        <v>0</v>
      </c>
      <c r="AM50">
        <v>0</v>
      </c>
      <c r="AN50" t="s">
        <v>44</v>
      </c>
      <c r="AO50" t="s">
        <v>44</v>
      </c>
      <c r="AP50" t="s">
        <v>44</v>
      </c>
      <c r="AQ50" t="s">
        <v>44</v>
      </c>
    </row>
    <row r="51" spans="1:43" x14ac:dyDescent="0.4">
      <c r="A51" t="s">
        <v>93</v>
      </c>
      <c r="B51">
        <v>1.8064</v>
      </c>
      <c r="C51">
        <v>1.5817000000000001</v>
      </c>
      <c r="D51">
        <v>1.6900999999999999</v>
      </c>
      <c r="E51">
        <v>1.343</v>
      </c>
      <c r="F51">
        <v>1.6862999999999999</v>
      </c>
      <c r="G51">
        <v>1.4651000000000001</v>
      </c>
      <c r="H51">
        <v>1.6460999999999999</v>
      </c>
      <c r="I51">
        <v>1.7336</v>
      </c>
      <c r="J51">
        <v>1.4654</v>
      </c>
      <c r="K51">
        <v>1.8379000000000001</v>
      </c>
      <c r="L51">
        <v>1.6500999999999999</v>
      </c>
      <c r="M51">
        <v>1.7063999999999999</v>
      </c>
      <c r="N51">
        <v>1.5748</v>
      </c>
      <c r="O51">
        <v>1.4126000000000001</v>
      </c>
      <c r="P51">
        <v>1.4188000000000001</v>
      </c>
      <c r="Q51">
        <v>1.6919</v>
      </c>
      <c r="R51">
        <v>1.6220000000000001</v>
      </c>
      <c r="S51">
        <v>1.4543999999999999</v>
      </c>
      <c r="T51">
        <v>1.5952999999999999</v>
      </c>
      <c r="U51">
        <v>1.5141</v>
      </c>
      <c r="V51">
        <v>1.6334</v>
      </c>
      <c r="W51">
        <v>1.6839</v>
      </c>
      <c r="X51">
        <v>1.6895</v>
      </c>
      <c r="Y51">
        <v>1.5732999999999999</v>
      </c>
      <c r="Z51">
        <v>1.9823999999999999</v>
      </c>
      <c r="AA51">
        <v>1.3980999999999999</v>
      </c>
      <c r="AB51">
        <v>1.3227</v>
      </c>
      <c r="AC51">
        <v>1.8182</v>
      </c>
      <c r="AD51">
        <v>1.6017999999999999</v>
      </c>
      <c r="AE51">
        <v>1.1981999999999999</v>
      </c>
      <c r="AF51">
        <v>1.4436</v>
      </c>
      <c r="AG51">
        <v>1.3496999999999999</v>
      </c>
      <c r="AH51">
        <v>1.3285</v>
      </c>
      <c r="AI51">
        <v>1.4423999999999999</v>
      </c>
      <c r="AJ51">
        <v>1.3326</v>
      </c>
      <c r="AK51">
        <v>1.6737</v>
      </c>
      <c r="AL51">
        <v>1.7381</v>
      </c>
      <c r="AM51">
        <v>1.4104000000000001</v>
      </c>
      <c r="AN51">
        <v>1.6269</v>
      </c>
      <c r="AO51">
        <v>1.4866999999999999</v>
      </c>
      <c r="AP51">
        <v>1.5118</v>
      </c>
      <c r="AQ51">
        <v>1.4601999999999999</v>
      </c>
    </row>
    <row r="52" spans="1:43" x14ac:dyDescent="0.4">
      <c r="A52" t="s">
        <v>94</v>
      </c>
      <c r="B52">
        <v>68.803600000000003</v>
      </c>
      <c r="C52">
        <v>63.273600000000002</v>
      </c>
      <c r="D52">
        <v>62.8384</v>
      </c>
      <c r="E52">
        <v>60.968600000000002</v>
      </c>
      <c r="F52">
        <v>64.722099999999998</v>
      </c>
      <c r="G52">
        <v>64.735900000000001</v>
      </c>
      <c r="H52">
        <v>66.419399999999996</v>
      </c>
      <c r="I52">
        <v>63.620100000000001</v>
      </c>
      <c r="J52">
        <v>64.539699999999996</v>
      </c>
      <c r="K52">
        <v>61.569000000000003</v>
      </c>
      <c r="L52">
        <v>57.756700000000002</v>
      </c>
      <c r="M52">
        <v>58.423900000000003</v>
      </c>
      <c r="N52">
        <v>56.865000000000002</v>
      </c>
      <c r="O52">
        <v>57.689399999999999</v>
      </c>
      <c r="P52">
        <v>57.790599999999998</v>
      </c>
      <c r="Q52">
        <v>54.864400000000003</v>
      </c>
      <c r="R52">
        <v>52.8812</v>
      </c>
      <c r="S52">
        <v>52.8673</v>
      </c>
      <c r="T52">
        <v>54.444499999999998</v>
      </c>
      <c r="U52">
        <v>54.447499999999998</v>
      </c>
      <c r="V52">
        <v>54.743200000000002</v>
      </c>
      <c r="W52">
        <v>55.839100000000002</v>
      </c>
      <c r="X52">
        <v>55.048099999999998</v>
      </c>
      <c r="Y52">
        <v>54.898299999999999</v>
      </c>
      <c r="Z52">
        <v>55.220799999999997</v>
      </c>
      <c r="AA52">
        <v>56.718400000000003</v>
      </c>
      <c r="AB52">
        <v>47.550600000000003</v>
      </c>
      <c r="AC52">
        <v>43.040900000000001</v>
      </c>
      <c r="AD52">
        <v>39.685499999999998</v>
      </c>
      <c r="AE52">
        <v>39.244599999999998</v>
      </c>
      <c r="AF52">
        <v>41.563099999999999</v>
      </c>
      <c r="AG52">
        <v>38.851599999999998</v>
      </c>
      <c r="AH52">
        <v>39.508899999999997</v>
      </c>
      <c r="AI52">
        <v>41.35</v>
      </c>
      <c r="AJ52">
        <v>42.0807</v>
      </c>
      <c r="AK52">
        <v>42.778599999999997</v>
      </c>
      <c r="AL52">
        <v>40.397199999999998</v>
      </c>
      <c r="AM52">
        <v>41.0837</v>
      </c>
      <c r="AN52">
        <v>46.064500000000002</v>
      </c>
      <c r="AO52">
        <v>50.6081</v>
      </c>
      <c r="AP52">
        <v>46.935000000000002</v>
      </c>
      <c r="AQ52">
        <v>47.151299999999999</v>
      </c>
    </row>
    <row r="53" spans="1:43" x14ac:dyDescent="0.4">
      <c r="A53" t="s">
        <v>95</v>
      </c>
      <c r="B53">
        <v>39.5672</v>
      </c>
      <c r="C53">
        <v>39.057299999999998</v>
      </c>
      <c r="D53">
        <v>35.756700000000002</v>
      </c>
      <c r="E53">
        <v>37.228299999999997</v>
      </c>
      <c r="F53">
        <v>35.944400000000002</v>
      </c>
      <c r="G53">
        <v>35.534700000000001</v>
      </c>
      <c r="H53">
        <v>35.5105</v>
      </c>
      <c r="I53">
        <v>34.872700000000002</v>
      </c>
      <c r="J53">
        <v>33.7761</v>
      </c>
      <c r="K53">
        <v>34.050400000000003</v>
      </c>
      <c r="L53">
        <v>34.0261</v>
      </c>
      <c r="M53">
        <v>34.693800000000003</v>
      </c>
      <c r="N53">
        <v>32.474400000000003</v>
      </c>
      <c r="O53">
        <v>32.050199999999997</v>
      </c>
      <c r="P53">
        <v>31.2897</v>
      </c>
      <c r="Q53">
        <v>31.5749</v>
      </c>
      <c r="R53">
        <v>31.488600000000002</v>
      </c>
      <c r="S53">
        <v>29.639299999999999</v>
      </c>
      <c r="T53">
        <v>29.8367</v>
      </c>
      <c r="U53">
        <v>31.367100000000001</v>
      </c>
      <c r="V53">
        <v>34.933999999999997</v>
      </c>
      <c r="W53">
        <v>36.629300000000001</v>
      </c>
      <c r="X53">
        <v>36.673900000000003</v>
      </c>
      <c r="Y53">
        <v>39.176200000000001</v>
      </c>
      <c r="Z53">
        <v>43.421799999999998</v>
      </c>
      <c r="AA53">
        <v>42.822299999999998</v>
      </c>
      <c r="AB53">
        <v>40.9773</v>
      </c>
      <c r="AC53">
        <v>38.110199999999999</v>
      </c>
      <c r="AD53">
        <v>43.214500000000001</v>
      </c>
      <c r="AE53">
        <v>43.359699999999997</v>
      </c>
      <c r="AF53">
        <v>39.260199999999998</v>
      </c>
      <c r="AG53">
        <v>37.904800000000002</v>
      </c>
      <c r="AH53">
        <v>39.870199999999997</v>
      </c>
      <c r="AI53">
        <v>42.5764</v>
      </c>
      <c r="AJ53">
        <v>47.451799999999999</v>
      </c>
      <c r="AK53">
        <v>50.125500000000002</v>
      </c>
      <c r="AL53">
        <v>49.095300000000002</v>
      </c>
      <c r="AM53">
        <v>53.516500000000001</v>
      </c>
      <c r="AN53">
        <v>77.657600000000002</v>
      </c>
      <c r="AO53">
        <v>93.031999999999996</v>
      </c>
      <c r="AP53">
        <v>95.811000000000007</v>
      </c>
      <c r="AQ53">
        <v>91.565799999999996</v>
      </c>
    </row>
    <row r="54" spans="1:43" x14ac:dyDescent="0.4">
      <c r="A54" t="s">
        <v>96</v>
      </c>
      <c r="B54">
        <v>25.5213</v>
      </c>
      <c r="C54">
        <v>25.395099999999999</v>
      </c>
      <c r="D54">
        <v>25.668199999999999</v>
      </c>
      <c r="E54">
        <v>25.427700000000002</v>
      </c>
      <c r="F54">
        <v>27.4132</v>
      </c>
      <c r="G54">
        <v>25.9407</v>
      </c>
      <c r="H54">
        <v>26.0425</v>
      </c>
      <c r="I54">
        <v>28.232900000000001</v>
      </c>
      <c r="J54">
        <v>30.614999999999998</v>
      </c>
      <c r="K54">
        <v>28.262599999999999</v>
      </c>
      <c r="L54">
        <v>29.527699999999999</v>
      </c>
      <c r="M54">
        <v>29.778099999999998</v>
      </c>
      <c r="N54">
        <v>30.267499999999998</v>
      </c>
      <c r="O54">
        <v>29.9556</v>
      </c>
      <c r="P54">
        <v>29.420999999999999</v>
      </c>
      <c r="Q54">
        <v>28.2302</v>
      </c>
      <c r="R54">
        <v>27.259399999999999</v>
      </c>
      <c r="S54">
        <v>26.625</v>
      </c>
      <c r="T54">
        <v>28.759</v>
      </c>
      <c r="U54">
        <v>27.101600000000001</v>
      </c>
      <c r="V54">
        <v>26.926400000000001</v>
      </c>
      <c r="W54">
        <v>27.848199999999999</v>
      </c>
      <c r="X54">
        <v>27.996700000000001</v>
      </c>
      <c r="Y54">
        <v>27.579699999999999</v>
      </c>
      <c r="Z54">
        <v>26.9222</v>
      </c>
      <c r="AA54">
        <v>27.418199999999999</v>
      </c>
      <c r="AB54">
        <v>27.062000000000001</v>
      </c>
      <c r="AC54">
        <v>28.095400000000001</v>
      </c>
      <c r="AD54">
        <v>28.1129</v>
      </c>
      <c r="AE54">
        <v>28.436900000000001</v>
      </c>
      <c r="AF54">
        <v>28.874700000000001</v>
      </c>
      <c r="AG54">
        <v>30.215</v>
      </c>
      <c r="AH54">
        <v>29.840399999999999</v>
      </c>
      <c r="AI54">
        <v>32.008200000000002</v>
      </c>
      <c r="AJ54">
        <v>32.991100000000003</v>
      </c>
      <c r="AK54">
        <v>33.957799999999999</v>
      </c>
      <c r="AL54">
        <v>34.5535</v>
      </c>
      <c r="AM54">
        <v>36.415500000000002</v>
      </c>
      <c r="AN54">
        <v>38.928199999999997</v>
      </c>
      <c r="AO54">
        <v>40.291499999999999</v>
      </c>
      <c r="AP54">
        <v>38.578800000000001</v>
      </c>
      <c r="AQ54">
        <v>39.840600000000002</v>
      </c>
    </row>
    <row r="55" spans="1:43" x14ac:dyDescent="0.4">
      <c r="A55" t="s">
        <v>97</v>
      </c>
      <c r="B55">
        <v>41.037599999999998</v>
      </c>
      <c r="C55">
        <v>33.918500000000002</v>
      </c>
      <c r="D55">
        <v>32.7331</v>
      </c>
      <c r="E55">
        <v>31.751100000000001</v>
      </c>
      <c r="F55">
        <v>35.4422</v>
      </c>
      <c r="G55">
        <v>32.570799999999998</v>
      </c>
      <c r="H55">
        <v>33.421399999999998</v>
      </c>
      <c r="I55">
        <v>34.995100000000001</v>
      </c>
      <c r="J55">
        <v>40.594200000000001</v>
      </c>
      <c r="K55">
        <v>40.935299999999998</v>
      </c>
      <c r="L55">
        <v>40.145499999999998</v>
      </c>
      <c r="M55">
        <v>39.428400000000003</v>
      </c>
      <c r="N55">
        <v>37.6374</v>
      </c>
      <c r="O55">
        <v>30.9864</v>
      </c>
      <c r="P55">
        <v>29.003499999999999</v>
      </c>
      <c r="Q55">
        <v>28.540800000000001</v>
      </c>
      <c r="R55">
        <v>25.970800000000001</v>
      </c>
      <c r="S55">
        <v>22.6312</v>
      </c>
      <c r="T55">
        <v>23.880600000000001</v>
      </c>
      <c r="U55">
        <v>22.863099999999999</v>
      </c>
      <c r="V55">
        <v>22.619199999999999</v>
      </c>
      <c r="W55">
        <v>23.621600000000001</v>
      </c>
      <c r="X55">
        <v>24.186599999999999</v>
      </c>
      <c r="Y55">
        <v>24.651700000000002</v>
      </c>
      <c r="Z55">
        <v>23.9925</v>
      </c>
      <c r="AA55">
        <v>23.766200000000001</v>
      </c>
      <c r="AB55">
        <v>23.281300000000002</v>
      </c>
      <c r="AC55">
        <v>23.160699999999999</v>
      </c>
      <c r="AD55">
        <v>21.924600000000002</v>
      </c>
      <c r="AE55">
        <v>21.6858</v>
      </c>
      <c r="AF55">
        <v>22.7058</v>
      </c>
      <c r="AG55">
        <v>21.347100000000001</v>
      </c>
      <c r="AH55">
        <v>22.348199999999999</v>
      </c>
      <c r="AI55">
        <v>25.402799999999999</v>
      </c>
      <c r="AJ55">
        <v>28.191700000000001</v>
      </c>
      <c r="AK55">
        <v>28.195699999999999</v>
      </c>
      <c r="AL55">
        <v>27.601800000000001</v>
      </c>
      <c r="AM55">
        <v>29.294</v>
      </c>
      <c r="AN55">
        <v>38.044699999999999</v>
      </c>
      <c r="AO55">
        <v>37.7821</v>
      </c>
      <c r="AP55">
        <v>38.080100000000002</v>
      </c>
      <c r="AQ55">
        <v>33.348399999999998</v>
      </c>
    </row>
    <row r="56" spans="1:43" x14ac:dyDescent="0.4">
      <c r="A56" t="s">
        <v>98</v>
      </c>
      <c r="B56">
        <v>4.0567000000000002</v>
      </c>
      <c r="C56">
        <v>3.5121000000000002</v>
      </c>
      <c r="D56">
        <v>3.2774999999999999</v>
      </c>
      <c r="E56">
        <v>3.5678000000000001</v>
      </c>
      <c r="F56">
        <v>4.0065</v>
      </c>
      <c r="G56">
        <v>4.2221000000000002</v>
      </c>
      <c r="H56">
        <v>4.5595999999999997</v>
      </c>
      <c r="I56">
        <v>4.4672000000000001</v>
      </c>
      <c r="J56">
        <v>2.6654</v>
      </c>
      <c r="K56">
        <v>2.7988</v>
      </c>
      <c r="L56">
        <v>4.0084999999999997</v>
      </c>
      <c r="M56">
        <v>5.5602</v>
      </c>
      <c r="N56">
        <v>6.0308000000000002</v>
      </c>
      <c r="O56">
        <v>5.9306999999999999</v>
      </c>
      <c r="P56">
        <v>5.7480000000000002</v>
      </c>
      <c r="Q56">
        <v>5.6855000000000002</v>
      </c>
      <c r="R56">
        <v>5.1553000000000004</v>
      </c>
      <c r="S56">
        <v>5.9654999999999996</v>
      </c>
      <c r="T56">
        <v>5.8479000000000001</v>
      </c>
      <c r="U56">
        <v>4.5922999999999998</v>
      </c>
      <c r="V56">
        <v>5.6909000000000001</v>
      </c>
      <c r="W56">
        <v>4.5599999999999996</v>
      </c>
      <c r="X56">
        <v>4.8057999999999996</v>
      </c>
      <c r="Y56">
        <v>4.0037000000000003</v>
      </c>
      <c r="Z56">
        <v>5.3643999999999998</v>
      </c>
      <c r="AA56">
        <v>4.7397999999999998</v>
      </c>
      <c r="AB56">
        <v>3.9306999999999999</v>
      </c>
      <c r="AC56">
        <v>3.5059999999999998</v>
      </c>
      <c r="AD56">
        <v>2.9916999999999998</v>
      </c>
      <c r="AE56">
        <v>2.9462999999999999</v>
      </c>
      <c r="AF56">
        <v>2.7553999999999998</v>
      </c>
      <c r="AG56">
        <v>3.2738999999999998</v>
      </c>
      <c r="AH56">
        <v>3.1473</v>
      </c>
      <c r="AI56">
        <v>3.8170000000000002</v>
      </c>
      <c r="AJ56">
        <v>4.0778999999999996</v>
      </c>
      <c r="AK56">
        <v>4.3845000000000001</v>
      </c>
      <c r="AL56">
        <v>4.7686999999999999</v>
      </c>
      <c r="AM56">
        <v>5.1471999999999998</v>
      </c>
      <c r="AN56">
        <v>5.5998999999999999</v>
      </c>
      <c r="AO56">
        <v>6.3380000000000001</v>
      </c>
      <c r="AP56">
        <v>5.0979999999999999</v>
      </c>
      <c r="AQ56">
        <v>4.4218999999999999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t="s">
        <v>44</v>
      </c>
      <c r="AN57">
        <v>0</v>
      </c>
      <c r="AO57">
        <v>0</v>
      </c>
      <c r="AP57">
        <v>0</v>
      </c>
      <c r="AQ57">
        <v>0</v>
      </c>
    </row>
    <row r="58" spans="1:43" x14ac:dyDescent="0.4">
      <c r="A58" t="s">
        <v>100</v>
      </c>
      <c r="B58">
        <v>9.7266999999999992</v>
      </c>
      <c r="C58">
        <v>8.0687999999999995</v>
      </c>
      <c r="D58">
        <v>6.9962</v>
      </c>
      <c r="E58">
        <v>6.7205000000000004</v>
      </c>
      <c r="F58">
        <v>7.7759</v>
      </c>
      <c r="G58">
        <v>8.5399999999999991</v>
      </c>
      <c r="H58">
        <v>10.6793</v>
      </c>
      <c r="I58">
        <v>8.5426000000000002</v>
      </c>
      <c r="J58">
        <v>8.6776</v>
      </c>
      <c r="K58">
        <v>8.1038999999999994</v>
      </c>
      <c r="L58">
        <v>5.1784999999999997</v>
      </c>
      <c r="M58">
        <v>6.1153000000000004</v>
      </c>
      <c r="N58">
        <v>4.6467000000000001</v>
      </c>
      <c r="O58">
        <v>5.4029999999999996</v>
      </c>
      <c r="P58">
        <v>4.5319000000000003</v>
      </c>
      <c r="Q58">
        <v>4.9725000000000001</v>
      </c>
      <c r="R58">
        <v>4.7615999999999996</v>
      </c>
      <c r="S58">
        <v>5.2991000000000001</v>
      </c>
      <c r="T58">
        <v>7.5157999999999996</v>
      </c>
      <c r="U58">
        <v>7.1024000000000003</v>
      </c>
      <c r="V58">
        <v>6.3334999999999999</v>
      </c>
      <c r="W58">
        <v>6.6474000000000002</v>
      </c>
      <c r="X58">
        <v>5.5269000000000004</v>
      </c>
      <c r="Y58">
        <v>6.2961999999999998</v>
      </c>
      <c r="Z58">
        <v>5.7930000000000001</v>
      </c>
      <c r="AA58">
        <v>5.2392000000000003</v>
      </c>
      <c r="AB58">
        <v>5.7938999999999998</v>
      </c>
      <c r="AC58">
        <v>6.4743000000000004</v>
      </c>
      <c r="AD58">
        <v>5.2716000000000003</v>
      </c>
      <c r="AE58">
        <v>5.1874000000000002</v>
      </c>
      <c r="AF58">
        <v>5.1311999999999998</v>
      </c>
      <c r="AG58">
        <v>4.8673000000000002</v>
      </c>
      <c r="AH58">
        <v>3.6661999999999999</v>
      </c>
      <c r="AI58">
        <v>5.0515999999999996</v>
      </c>
      <c r="AJ58">
        <v>5.2138999999999998</v>
      </c>
      <c r="AK58">
        <v>5.2786999999999997</v>
      </c>
      <c r="AL58">
        <v>5.3914</v>
      </c>
      <c r="AM58">
        <v>4.7579000000000002</v>
      </c>
      <c r="AN58">
        <v>6.5602</v>
      </c>
      <c r="AO58">
        <v>8.1529000000000007</v>
      </c>
      <c r="AP58">
        <v>6.7098000000000004</v>
      </c>
      <c r="AQ58">
        <v>6.8848000000000003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23.5168</v>
      </c>
      <c r="AO59">
        <v>52.950200000000002</v>
      </c>
      <c r="AP59">
        <v>10.6304</v>
      </c>
      <c r="AQ59">
        <v>1.6247</v>
      </c>
    </row>
    <row r="60" spans="1:43" x14ac:dyDescent="0.4">
      <c r="A60" t="s">
        <v>102</v>
      </c>
      <c r="B60">
        <v>321.06450000000001</v>
      </c>
      <c r="C60">
        <v>304.8562</v>
      </c>
      <c r="D60">
        <v>301.43880000000001</v>
      </c>
      <c r="E60">
        <v>305.30149999999998</v>
      </c>
      <c r="F60">
        <v>318.51830000000001</v>
      </c>
      <c r="G60">
        <v>321.13869999999997</v>
      </c>
      <c r="H60">
        <v>325.89699999999999</v>
      </c>
      <c r="I60">
        <v>328.66379999999998</v>
      </c>
      <c r="J60">
        <v>331.44779999999997</v>
      </c>
      <c r="K60">
        <v>330.45089999999999</v>
      </c>
      <c r="L60">
        <v>335.69420000000002</v>
      </c>
      <c r="M60">
        <v>339.86799999999999</v>
      </c>
      <c r="N60">
        <v>339.20839999999998</v>
      </c>
      <c r="O60">
        <v>334.96769999999998</v>
      </c>
      <c r="P60">
        <v>311.20620000000002</v>
      </c>
      <c r="Q60">
        <v>288.29520000000002</v>
      </c>
      <c r="R60">
        <v>279.37200000000001</v>
      </c>
      <c r="S60">
        <v>272.55990000000003</v>
      </c>
      <c r="T60">
        <v>278.07060000000001</v>
      </c>
      <c r="U60">
        <v>273.01010000000002</v>
      </c>
      <c r="V60">
        <v>280.62400000000002</v>
      </c>
      <c r="W60">
        <v>283.73169999999999</v>
      </c>
      <c r="X60">
        <v>279.21510000000001</v>
      </c>
      <c r="Y60">
        <v>277.34070000000003</v>
      </c>
      <c r="Z60">
        <v>280.05369999999999</v>
      </c>
      <c r="AA60">
        <v>275.31830000000002</v>
      </c>
      <c r="AB60">
        <v>261.65780000000001</v>
      </c>
      <c r="AC60">
        <v>257.09660000000002</v>
      </c>
      <c r="AD60">
        <v>247.60769999999999</v>
      </c>
      <c r="AE60">
        <v>248.07660000000001</v>
      </c>
      <c r="AF60">
        <v>243.94579999999999</v>
      </c>
      <c r="AG60">
        <v>244.57310000000001</v>
      </c>
      <c r="AH60">
        <v>248.85550000000001</v>
      </c>
      <c r="AI60">
        <v>258.58319999999998</v>
      </c>
      <c r="AJ60">
        <v>272.75409999999999</v>
      </c>
      <c r="AK60">
        <v>275.30099999999999</v>
      </c>
      <c r="AL60">
        <v>277.29070000000002</v>
      </c>
      <c r="AM60">
        <v>285.97120000000001</v>
      </c>
      <c r="AN60">
        <v>373.11860000000001</v>
      </c>
      <c r="AO60">
        <v>437.72550000000001</v>
      </c>
      <c r="AP60">
        <v>380.39640000000003</v>
      </c>
      <c r="AQ60">
        <v>353.41140000000001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t="s">
        <v>44</v>
      </c>
      <c r="Y2" t="s">
        <v>44</v>
      </c>
      <c r="Z2" t="s">
        <v>44</v>
      </c>
      <c r="AA2" t="s">
        <v>44</v>
      </c>
      <c r="AB2" t="s">
        <v>44</v>
      </c>
      <c r="AC2" t="s">
        <v>44</v>
      </c>
      <c r="AD2" t="s">
        <v>44</v>
      </c>
      <c r="AE2">
        <v>0.27379999999999999</v>
      </c>
      <c r="AF2">
        <v>0.27160000000000001</v>
      </c>
      <c r="AG2" t="s">
        <v>44</v>
      </c>
      <c r="AH2" t="s">
        <v>44</v>
      </c>
      <c r="AI2">
        <v>0.28910000000000002</v>
      </c>
      <c r="AJ2">
        <v>0.24079999999999999</v>
      </c>
      <c r="AK2">
        <v>0.2873</v>
      </c>
      <c r="AL2">
        <v>0.26929999999999998</v>
      </c>
      <c r="AM2">
        <v>0.22239999999999999</v>
      </c>
      <c r="AN2" t="s">
        <v>44</v>
      </c>
      <c r="AO2">
        <v>0.26579999999999998</v>
      </c>
      <c r="AP2" t="s">
        <v>44</v>
      </c>
      <c r="AQ2" t="s">
        <v>44</v>
      </c>
    </row>
    <row r="3" spans="1:43" x14ac:dyDescent="0.4">
      <c r="A3" t="s">
        <v>45</v>
      </c>
      <c r="B3">
        <v>0.22409999999999999</v>
      </c>
      <c r="C3" t="s">
        <v>44</v>
      </c>
      <c r="D3" t="s">
        <v>44</v>
      </c>
      <c r="E3">
        <v>0.22869999999999999</v>
      </c>
      <c r="F3">
        <v>0.22359999999999999</v>
      </c>
      <c r="G3" t="s">
        <v>44</v>
      </c>
      <c r="H3">
        <v>0.2344</v>
      </c>
      <c r="I3">
        <v>0.2213</v>
      </c>
      <c r="J3">
        <v>0.23350000000000001</v>
      </c>
      <c r="K3">
        <v>0.26150000000000001</v>
      </c>
      <c r="L3">
        <v>0.26179999999999998</v>
      </c>
      <c r="M3" t="s">
        <v>44</v>
      </c>
      <c r="N3">
        <v>0.25009999999999999</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v>0</v>
      </c>
      <c r="AG3" t="s">
        <v>44</v>
      </c>
      <c r="AH3" t="s">
        <v>44</v>
      </c>
      <c r="AI3" t="s">
        <v>44</v>
      </c>
      <c r="AJ3" t="s">
        <v>44</v>
      </c>
      <c r="AK3" t="s">
        <v>44</v>
      </c>
      <c r="AL3" t="s">
        <v>44</v>
      </c>
      <c r="AM3" t="s">
        <v>44</v>
      </c>
      <c r="AN3" t="s">
        <v>44</v>
      </c>
      <c r="AO3" t="s">
        <v>44</v>
      </c>
      <c r="AP3" t="s">
        <v>44</v>
      </c>
      <c r="AQ3" t="s">
        <v>44</v>
      </c>
    </row>
    <row r="4" spans="1:43" x14ac:dyDescent="0.4">
      <c r="A4" t="s">
        <v>46</v>
      </c>
      <c r="B4">
        <v>1.3092999999999999</v>
      </c>
      <c r="C4">
        <v>0.88390000000000002</v>
      </c>
      <c r="D4">
        <v>1.3752</v>
      </c>
      <c r="E4">
        <v>1.22</v>
      </c>
      <c r="F4">
        <v>1.3957999999999999</v>
      </c>
      <c r="G4">
        <v>1.2290000000000001</v>
      </c>
      <c r="H4">
        <v>1.3722000000000001</v>
      </c>
      <c r="I4">
        <v>1.5566</v>
      </c>
      <c r="J4">
        <v>1.1146</v>
      </c>
      <c r="K4">
        <v>1.4076</v>
      </c>
      <c r="L4">
        <v>1.3549</v>
      </c>
      <c r="M4">
        <v>1.3259000000000001</v>
      </c>
      <c r="N4">
        <v>1.5904</v>
      </c>
      <c r="O4">
        <v>1.5677000000000001</v>
      </c>
      <c r="P4">
        <v>1.1180000000000001</v>
      </c>
      <c r="Q4">
        <v>1.7682</v>
      </c>
      <c r="R4">
        <v>1.5633999999999999</v>
      </c>
      <c r="S4">
        <v>1.4333</v>
      </c>
      <c r="T4">
        <v>1.6434</v>
      </c>
      <c r="U4">
        <v>1.9610000000000001</v>
      </c>
      <c r="V4">
        <v>2.0807000000000002</v>
      </c>
      <c r="W4">
        <v>1.9784999999999999</v>
      </c>
      <c r="X4">
        <v>1.6406000000000001</v>
      </c>
      <c r="Y4">
        <v>1.9345000000000001</v>
      </c>
      <c r="Z4">
        <v>2.0249000000000001</v>
      </c>
      <c r="AA4">
        <v>1.9837</v>
      </c>
      <c r="AB4">
        <v>2.6932999999999998</v>
      </c>
      <c r="AC4">
        <v>2.7088000000000001</v>
      </c>
      <c r="AD4">
        <v>1.9017999999999999</v>
      </c>
      <c r="AE4">
        <v>2.2896000000000001</v>
      </c>
      <c r="AF4">
        <v>2.6602000000000001</v>
      </c>
      <c r="AG4">
        <v>2.4477000000000002</v>
      </c>
      <c r="AH4">
        <v>2.6244000000000001</v>
      </c>
      <c r="AI4">
        <v>3.0179999999999998</v>
      </c>
      <c r="AJ4">
        <v>2.9750000000000001</v>
      </c>
      <c r="AK4">
        <v>2.7139000000000002</v>
      </c>
      <c r="AL4">
        <v>2.7444000000000002</v>
      </c>
      <c r="AM4">
        <v>2.3855</v>
      </c>
      <c r="AN4">
        <v>2.7010999999999998</v>
      </c>
      <c r="AO4">
        <v>2.5956999999999999</v>
      </c>
      <c r="AP4">
        <v>2.8862999999999999</v>
      </c>
      <c r="AQ4">
        <v>2.7018</v>
      </c>
    </row>
    <row r="5" spans="1:43" x14ac:dyDescent="0.4">
      <c r="A5" t="s">
        <v>47</v>
      </c>
      <c r="B5">
        <v>0.82620000000000005</v>
      </c>
      <c r="C5">
        <v>0.74150000000000005</v>
      </c>
      <c r="D5">
        <v>0.75639999999999996</v>
      </c>
      <c r="E5">
        <v>0.76259999999999994</v>
      </c>
      <c r="F5">
        <v>0.9294</v>
      </c>
      <c r="G5">
        <v>0.67849999999999999</v>
      </c>
      <c r="H5">
        <v>0.69489999999999996</v>
      </c>
      <c r="I5">
        <v>0.8448</v>
      </c>
      <c r="J5">
        <v>0.92669999999999997</v>
      </c>
      <c r="K5">
        <v>0.90690000000000004</v>
      </c>
      <c r="L5">
        <v>0.75039999999999996</v>
      </c>
      <c r="M5">
        <v>0.75980000000000003</v>
      </c>
      <c r="N5">
        <v>0.87350000000000005</v>
      </c>
      <c r="O5">
        <v>1.1154999999999999</v>
      </c>
      <c r="P5">
        <v>0.95340000000000003</v>
      </c>
      <c r="Q5">
        <v>0.95830000000000004</v>
      </c>
      <c r="R5">
        <v>0.83840000000000003</v>
      </c>
      <c r="S5">
        <v>1.1830000000000001</v>
      </c>
      <c r="T5">
        <v>0.63149999999999995</v>
      </c>
      <c r="U5">
        <v>0.75929999999999997</v>
      </c>
      <c r="V5">
        <v>1.0519000000000001</v>
      </c>
      <c r="W5">
        <v>0.75580000000000003</v>
      </c>
      <c r="X5">
        <v>0.63629999999999998</v>
      </c>
      <c r="Y5">
        <v>0.53380000000000005</v>
      </c>
      <c r="Z5">
        <v>0.66659999999999997</v>
      </c>
      <c r="AA5">
        <v>0.5302</v>
      </c>
      <c r="AB5">
        <v>0.52259999999999995</v>
      </c>
      <c r="AC5">
        <v>0.35570000000000002</v>
      </c>
      <c r="AD5">
        <v>0.69579999999999997</v>
      </c>
      <c r="AE5">
        <v>0.52769999999999995</v>
      </c>
      <c r="AF5">
        <v>0.43469999999999998</v>
      </c>
      <c r="AG5">
        <v>0.46260000000000001</v>
      </c>
      <c r="AH5">
        <v>0.46639999999999998</v>
      </c>
      <c r="AI5">
        <v>0.63380000000000003</v>
      </c>
      <c r="AJ5">
        <v>0.44950000000000001</v>
      </c>
      <c r="AK5">
        <v>0.60699999999999998</v>
      </c>
      <c r="AL5">
        <v>0.79479999999999995</v>
      </c>
      <c r="AM5">
        <v>0.64839999999999998</v>
      </c>
      <c r="AN5">
        <v>1.2273000000000001</v>
      </c>
      <c r="AO5">
        <v>0.73089999999999999</v>
      </c>
      <c r="AP5">
        <v>0.91310000000000002</v>
      </c>
      <c r="AQ5">
        <v>0.89449999999999996</v>
      </c>
    </row>
    <row r="6" spans="1:43" x14ac:dyDescent="0.4">
      <c r="A6" t="s">
        <v>48</v>
      </c>
      <c r="B6">
        <v>0.53159999999999996</v>
      </c>
      <c r="C6">
        <v>0.58079999999999998</v>
      </c>
      <c r="D6">
        <v>0.54620000000000002</v>
      </c>
      <c r="E6">
        <v>0.57220000000000004</v>
      </c>
      <c r="F6">
        <v>0.62919999999999998</v>
      </c>
      <c r="G6">
        <v>2.8397999999999999</v>
      </c>
      <c r="H6">
        <v>4.1905999999999999</v>
      </c>
      <c r="I6">
        <v>5.5053999999999998</v>
      </c>
      <c r="J6">
        <v>5.8830999999999998</v>
      </c>
      <c r="K6">
        <v>7.8832000000000004</v>
      </c>
      <c r="L6">
        <v>10.118600000000001</v>
      </c>
      <c r="M6">
        <v>11.3513</v>
      </c>
      <c r="N6">
        <v>14.0966</v>
      </c>
      <c r="O6">
        <v>15.921900000000001</v>
      </c>
      <c r="P6">
        <v>13.654299999999999</v>
      </c>
      <c r="Q6">
        <v>7.9794999999999998</v>
      </c>
      <c r="R6">
        <v>7.3650000000000002</v>
      </c>
      <c r="S6">
        <v>7.5763999999999996</v>
      </c>
      <c r="T6">
        <v>7.0857999999999999</v>
      </c>
      <c r="U6">
        <v>7.4946999999999999</v>
      </c>
      <c r="V6">
        <v>6.9191000000000003</v>
      </c>
      <c r="W6">
        <v>6.9629000000000003</v>
      </c>
      <c r="X6">
        <v>6.0644999999999998</v>
      </c>
      <c r="Y6">
        <v>5.9625000000000004</v>
      </c>
      <c r="Z6">
        <v>5.4981999999999998</v>
      </c>
      <c r="AA6">
        <v>5.2351999999999999</v>
      </c>
      <c r="AB6">
        <v>4.5743</v>
      </c>
      <c r="AC6">
        <v>3.8795000000000002</v>
      </c>
      <c r="AD6">
        <v>2.8576999999999999</v>
      </c>
      <c r="AE6">
        <v>3.0326</v>
      </c>
      <c r="AF6">
        <v>2.2480000000000002</v>
      </c>
      <c r="AG6">
        <v>2.0053999999999998</v>
      </c>
      <c r="AH6">
        <v>1.7914000000000001</v>
      </c>
      <c r="AI6">
        <v>1.7805</v>
      </c>
      <c r="AJ6">
        <v>1.6960999999999999</v>
      </c>
      <c r="AK6">
        <v>1.5098</v>
      </c>
      <c r="AL6">
        <v>1.3722000000000001</v>
      </c>
      <c r="AM6">
        <v>1.1958</v>
      </c>
      <c r="AN6">
        <v>1.0462</v>
      </c>
      <c r="AO6">
        <v>1.1460999999999999</v>
      </c>
      <c r="AP6">
        <v>1.1505000000000001</v>
      </c>
      <c r="AQ6">
        <v>0.92300000000000004</v>
      </c>
    </row>
    <row r="7" spans="1:43" x14ac:dyDescent="0.4">
      <c r="A7" t="s">
        <v>49</v>
      </c>
      <c r="B7">
        <v>0.2293</v>
      </c>
      <c r="C7">
        <v>0.25979999999999998</v>
      </c>
      <c r="D7" t="s">
        <v>44</v>
      </c>
      <c r="E7" t="s">
        <v>44</v>
      </c>
      <c r="F7">
        <v>0.3034</v>
      </c>
      <c r="G7">
        <v>0.22559999999999999</v>
      </c>
      <c r="H7">
        <v>0.24049999999999999</v>
      </c>
      <c r="I7">
        <v>0.31280000000000002</v>
      </c>
      <c r="J7">
        <v>0.2351</v>
      </c>
      <c r="K7">
        <v>0.24360000000000001</v>
      </c>
      <c r="L7" t="s">
        <v>44</v>
      </c>
      <c r="M7">
        <v>0.25719999999999998</v>
      </c>
      <c r="N7">
        <v>0.39929999999999999</v>
      </c>
      <c r="O7">
        <v>0.30830000000000002</v>
      </c>
      <c r="P7">
        <v>0.377</v>
      </c>
      <c r="Q7">
        <v>0.36449999999999999</v>
      </c>
      <c r="R7">
        <v>0.50260000000000005</v>
      </c>
      <c r="S7">
        <v>0.67559999999999998</v>
      </c>
      <c r="T7">
        <v>0.83899999999999997</v>
      </c>
      <c r="U7">
        <v>0.91349999999999998</v>
      </c>
      <c r="V7">
        <v>0.77780000000000005</v>
      </c>
      <c r="W7">
        <v>0.68389999999999995</v>
      </c>
      <c r="X7">
        <v>0.81159999999999999</v>
      </c>
      <c r="Y7">
        <v>0.63460000000000005</v>
      </c>
      <c r="Z7">
        <v>0.57150000000000001</v>
      </c>
      <c r="AA7">
        <v>0.57320000000000004</v>
      </c>
      <c r="AB7">
        <v>0.82010000000000005</v>
      </c>
      <c r="AC7">
        <v>0.68520000000000003</v>
      </c>
      <c r="AD7">
        <v>0.4138</v>
      </c>
      <c r="AE7">
        <v>0.47570000000000001</v>
      </c>
      <c r="AF7">
        <v>0.48380000000000001</v>
      </c>
      <c r="AG7">
        <v>0.44890000000000002</v>
      </c>
      <c r="AH7">
        <v>0.48220000000000002</v>
      </c>
      <c r="AI7">
        <v>0.55120000000000002</v>
      </c>
      <c r="AJ7">
        <v>0.40770000000000001</v>
      </c>
      <c r="AK7">
        <v>0.52969999999999995</v>
      </c>
      <c r="AL7">
        <v>0.44879999999999998</v>
      </c>
      <c r="AM7">
        <v>0.42330000000000001</v>
      </c>
      <c r="AN7">
        <v>0.34960000000000002</v>
      </c>
      <c r="AO7">
        <v>0.46700000000000003</v>
      </c>
      <c r="AP7">
        <v>0.40079999999999999</v>
      </c>
      <c r="AQ7" t="s">
        <v>44</v>
      </c>
    </row>
    <row r="8" spans="1:43" x14ac:dyDescent="0.4">
      <c r="A8" t="s">
        <v>50</v>
      </c>
      <c r="B8" t="s">
        <v>44</v>
      </c>
      <c r="C8" t="s">
        <v>44</v>
      </c>
      <c r="D8">
        <v>0.26590000000000003</v>
      </c>
      <c r="E8">
        <v>0.44650000000000001</v>
      </c>
      <c r="F8" t="s">
        <v>44</v>
      </c>
      <c r="G8">
        <v>0.26040000000000002</v>
      </c>
      <c r="H8" t="s">
        <v>44</v>
      </c>
      <c r="I8">
        <v>0.2999</v>
      </c>
      <c r="J8" t="s">
        <v>44</v>
      </c>
      <c r="K8">
        <v>0.23899999999999999</v>
      </c>
      <c r="L8">
        <v>0.30180000000000001</v>
      </c>
      <c r="M8">
        <v>0.33110000000000001</v>
      </c>
      <c r="N8">
        <v>0.32540000000000002</v>
      </c>
      <c r="O8">
        <v>0.21310000000000001</v>
      </c>
      <c r="P8">
        <v>0.22189999999999999</v>
      </c>
      <c r="Q8">
        <v>0.2767</v>
      </c>
      <c r="R8">
        <v>0.32050000000000001</v>
      </c>
      <c r="S8" t="s">
        <v>44</v>
      </c>
      <c r="T8" t="s">
        <v>44</v>
      </c>
      <c r="U8">
        <v>0.21390000000000001</v>
      </c>
      <c r="V8">
        <v>0.27160000000000001</v>
      </c>
      <c r="W8">
        <v>0.32779999999999998</v>
      </c>
      <c r="X8" t="s">
        <v>44</v>
      </c>
      <c r="Y8" t="s">
        <v>44</v>
      </c>
      <c r="Z8" t="s">
        <v>44</v>
      </c>
      <c r="AA8">
        <v>0.2833</v>
      </c>
      <c r="AB8" t="s">
        <v>44</v>
      </c>
      <c r="AC8" t="s">
        <v>44</v>
      </c>
      <c r="AD8" t="s">
        <v>44</v>
      </c>
      <c r="AE8">
        <v>0.25359999999999999</v>
      </c>
      <c r="AF8">
        <v>0.25790000000000002</v>
      </c>
      <c r="AG8">
        <v>0.28000000000000003</v>
      </c>
      <c r="AH8" t="s">
        <v>44</v>
      </c>
      <c r="AI8" t="s">
        <v>44</v>
      </c>
      <c r="AJ8" t="s">
        <v>44</v>
      </c>
      <c r="AK8">
        <v>0.39939999999999998</v>
      </c>
      <c r="AL8" t="s">
        <v>44</v>
      </c>
      <c r="AM8" t="s">
        <v>44</v>
      </c>
      <c r="AN8" t="s">
        <v>44</v>
      </c>
      <c r="AO8">
        <v>0.23380000000000001</v>
      </c>
      <c r="AP8" t="s">
        <v>44</v>
      </c>
      <c r="AQ8" t="s">
        <v>44</v>
      </c>
    </row>
    <row r="9" spans="1:43" x14ac:dyDescent="0.4">
      <c r="A9" t="s">
        <v>51</v>
      </c>
      <c r="B9">
        <v>0.30780000000000002</v>
      </c>
      <c r="C9" t="s">
        <v>44</v>
      </c>
      <c r="D9" t="s">
        <v>44</v>
      </c>
      <c r="E9" t="s">
        <v>44</v>
      </c>
      <c r="F9">
        <v>0.2742</v>
      </c>
      <c r="G9" t="s">
        <v>44</v>
      </c>
      <c r="H9" t="s">
        <v>44</v>
      </c>
      <c r="I9" t="s">
        <v>44</v>
      </c>
      <c r="J9" t="s">
        <v>44</v>
      </c>
      <c r="K9">
        <v>0.2099</v>
      </c>
      <c r="L9" t="s">
        <v>44</v>
      </c>
      <c r="M9" t="s">
        <v>44</v>
      </c>
      <c r="N9" t="s">
        <v>44</v>
      </c>
      <c r="O9" t="s">
        <v>44</v>
      </c>
      <c r="P9" t="s">
        <v>44</v>
      </c>
      <c r="Q9" t="s">
        <v>44</v>
      </c>
      <c r="R9" t="s">
        <v>44</v>
      </c>
      <c r="S9" t="s">
        <v>44</v>
      </c>
      <c r="T9" t="s">
        <v>44</v>
      </c>
      <c r="U9">
        <v>0.32179999999999997</v>
      </c>
      <c r="V9" t="s">
        <v>44</v>
      </c>
      <c r="W9" t="s">
        <v>44</v>
      </c>
      <c r="X9" t="s">
        <v>44</v>
      </c>
      <c r="Y9">
        <v>0.25629999999999997</v>
      </c>
      <c r="Z9" t="s">
        <v>44</v>
      </c>
      <c r="AA9">
        <v>0</v>
      </c>
      <c r="AB9" t="s">
        <v>44</v>
      </c>
      <c r="AC9" t="s">
        <v>44</v>
      </c>
      <c r="AD9" t="s">
        <v>44</v>
      </c>
      <c r="AE9" t="s">
        <v>44</v>
      </c>
      <c r="AF9" t="s">
        <v>44</v>
      </c>
      <c r="AG9" t="s">
        <v>44</v>
      </c>
      <c r="AH9" t="s">
        <v>44</v>
      </c>
      <c r="AI9">
        <v>0.2432</v>
      </c>
      <c r="AJ9" t="s">
        <v>44</v>
      </c>
      <c r="AK9" t="s">
        <v>44</v>
      </c>
      <c r="AL9" t="s">
        <v>44</v>
      </c>
      <c r="AM9" t="s">
        <v>44</v>
      </c>
      <c r="AN9" t="s">
        <v>44</v>
      </c>
      <c r="AO9" t="s">
        <v>44</v>
      </c>
      <c r="AP9" t="s">
        <v>44</v>
      </c>
      <c r="AQ9" t="s">
        <v>44</v>
      </c>
    </row>
    <row r="10" spans="1:43" x14ac:dyDescent="0.4">
      <c r="A10" t="s">
        <v>52</v>
      </c>
      <c r="B10">
        <v>0.95940000000000003</v>
      </c>
      <c r="C10">
        <v>0.69450000000000001</v>
      </c>
      <c r="D10">
        <v>0.76500000000000001</v>
      </c>
      <c r="E10">
        <v>0.61770000000000003</v>
      </c>
      <c r="F10">
        <v>0.70499999999999996</v>
      </c>
      <c r="G10">
        <v>0.57030000000000003</v>
      </c>
      <c r="H10">
        <v>0.61829999999999996</v>
      </c>
      <c r="I10">
        <v>0.71699999999999997</v>
      </c>
      <c r="J10">
        <v>0.62760000000000005</v>
      </c>
      <c r="K10">
        <v>0.67479999999999996</v>
      </c>
      <c r="L10">
        <v>0.66949999999999998</v>
      </c>
      <c r="M10">
        <v>0.61339999999999995</v>
      </c>
      <c r="N10">
        <v>0.73050000000000004</v>
      </c>
      <c r="O10">
        <v>0.62129999999999996</v>
      </c>
      <c r="P10">
        <v>0.57489999999999997</v>
      </c>
      <c r="Q10">
        <v>0.94259999999999999</v>
      </c>
      <c r="R10">
        <v>0.68510000000000004</v>
      </c>
      <c r="S10">
        <v>0.6956</v>
      </c>
      <c r="T10">
        <v>0.42180000000000001</v>
      </c>
      <c r="U10">
        <v>0.66910000000000003</v>
      </c>
      <c r="V10">
        <v>0.62109999999999999</v>
      </c>
      <c r="W10">
        <v>0.73980000000000001</v>
      </c>
      <c r="X10">
        <v>0.54779999999999995</v>
      </c>
      <c r="Y10">
        <v>0.85299999999999998</v>
      </c>
      <c r="Z10">
        <v>0.7853</v>
      </c>
      <c r="AA10">
        <v>0.64670000000000005</v>
      </c>
      <c r="AB10">
        <v>0.50039999999999996</v>
      </c>
      <c r="AC10">
        <v>0.54900000000000004</v>
      </c>
      <c r="AD10">
        <v>0.7329</v>
      </c>
      <c r="AE10">
        <v>0.66839999999999999</v>
      </c>
      <c r="AF10">
        <v>0.5504</v>
      </c>
      <c r="AG10">
        <v>0.66520000000000001</v>
      </c>
      <c r="AH10">
        <v>0.52600000000000002</v>
      </c>
      <c r="AI10">
        <v>0.80930000000000002</v>
      </c>
      <c r="AJ10">
        <v>0.53769999999999996</v>
      </c>
      <c r="AK10">
        <v>0.7288</v>
      </c>
      <c r="AL10">
        <v>0.47839999999999999</v>
      </c>
      <c r="AM10">
        <v>0.59509999999999996</v>
      </c>
      <c r="AN10">
        <v>0.54990000000000006</v>
      </c>
      <c r="AO10">
        <v>0.52680000000000005</v>
      </c>
      <c r="AP10">
        <v>0.6946</v>
      </c>
      <c r="AQ10">
        <v>0.50229999999999997</v>
      </c>
    </row>
    <row r="11" spans="1:43" x14ac:dyDescent="0.4">
      <c r="A11" t="s">
        <v>53</v>
      </c>
      <c r="B11">
        <v>2.4855</v>
      </c>
      <c r="C11">
        <v>1.8711</v>
      </c>
      <c r="D11">
        <v>2.3605999999999998</v>
      </c>
      <c r="E11">
        <v>1.8720000000000001</v>
      </c>
      <c r="F11">
        <v>1.9674</v>
      </c>
      <c r="G11">
        <v>2.1595</v>
      </c>
      <c r="H11">
        <v>2.4417</v>
      </c>
      <c r="I11">
        <v>2.1166</v>
      </c>
      <c r="J11">
        <v>1.9500999999999999</v>
      </c>
      <c r="K11">
        <v>2.0764</v>
      </c>
      <c r="L11">
        <v>1.8793</v>
      </c>
      <c r="M11">
        <v>2.0002</v>
      </c>
      <c r="N11">
        <v>2.0857999999999999</v>
      </c>
      <c r="O11">
        <v>2.0091999999999999</v>
      </c>
      <c r="P11">
        <v>2.0354999999999999</v>
      </c>
      <c r="Q11">
        <v>2.0539000000000001</v>
      </c>
      <c r="R11">
        <v>1.8255999999999999</v>
      </c>
      <c r="S11">
        <v>1.9636</v>
      </c>
      <c r="T11">
        <v>2.1677</v>
      </c>
      <c r="U11">
        <v>2.3704999999999998</v>
      </c>
      <c r="V11">
        <v>2.1890000000000001</v>
      </c>
      <c r="W11">
        <v>1.8067</v>
      </c>
      <c r="X11">
        <v>2.2296999999999998</v>
      </c>
      <c r="Y11">
        <v>1.8601000000000001</v>
      </c>
      <c r="Z11">
        <v>2.2042000000000002</v>
      </c>
      <c r="AA11">
        <v>2.1280999999999999</v>
      </c>
      <c r="AB11">
        <v>2.3113000000000001</v>
      </c>
      <c r="AC11">
        <v>2.0918999999999999</v>
      </c>
      <c r="AD11">
        <v>2.1522999999999999</v>
      </c>
      <c r="AE11">
        <v>2.0261999999999998</v>
      </c>
      <c r="AF11">
        <v>2.3445999999999998</v>
      </c>
      <c r="AG11">
        <v>2.1088</v>
      </c>
      <c r="AH11">
        <v>2.3788999999999998</v>
      </c>
      <c r="AI11">
        <v>2.5009000000000001</v>
      </c>
      <c r="AJ11">
        <v>2.0019</v>
      </c>
      <c r="AK11">
        <v>2.3422999999999998</v>
      </c>
      <c r="AL11">
        <v>2.452</v>
      </c>
      <c r="AM11">
        <v>2.1671999999999998</v>
      </c>
      <c r="AN11">
        <v>2.1907000000000001</v>
      </c>
      <c r="AO11">
        <v>2.3092999999999999</v>
      </c>
      <c r="AP11">
        <v>2.4131999999999998</v>
      </c>
      <c r="AQ11">
        <v>2.0785</v>
      </c>
    </row>
    <row r="12" spans="1:43" x14ac:dyDescent="0.4">
      <c r="A12" t="s">
        <v>54</v>
      </c>
      <c r="B12">
        <v>0.50070000000000003</v>
      </c>
      <c r="C12">
        <v>0.69199999999999995</v>
      </c>
      <c r="D12">
        <v>0.56130000000000002</v>
      </c>
      <c r="E12">
        <v>0.42409999999999998</v>
      </c>
      <c r="F12">
        <v>0.52990000000000004</v>
      </c>
      <c r="G12">
        <v>0.54190000000000005</v>
      </c>
      <c r="H12">
        <v>0.34089999999999998</v>
      </c>
      <c r="I12">
        <v>0.37659999999999999</v>
      </c>
      <c r="J12">
        <v>0.70760000000000001</v>
      </c>
      <c r="K12">
        <v>0.62419999999999998</v>
      </c>
      <c r="L12">
        <v>0.53639999999999999</v>
      </c>
      <c r="M12">
        <v>0.70740000000000003</v>
      </c>
      <c r="N12">
        <v>0.4824</v>
      </c>
      <c r="O12">
        <v>0.38059999999999999</v>
      </c>
      <c r="P12">
        <v>0.54590000000000005</v>
      </c>
      <c r="Q12">
        <v>0.63029999999999997</v>
      </c>
      <c r="R12">
        <v>0.62639999999999996</v>
      </c>
      <c r="S12">
        <v>0.74139999999999995</v>
      </c>
      <c r="T12">
        <v>0.56810000000000005</v>
      </c>
      <c r="U12">
        <v>0.61929999999999996</v>
      </c>
      <c r="V12">
        <v>0.70930000000000004</v>
      </c>
      <c r="W12">
        <v>0.52929999999999999</v>
      </c>
      <c r="X12">
        <v>0.45419999999999999</v>
      </c>
      <c r="Y12">
        <v>0.56840000000000002</v>
      </c>
      <c r="Z12">
        <v>0.68169999999999997</v>
      </c>
      <c r="AA12">
        <v>0.39779999999999999</v>
      </c>
      <c r="AB12">
        <v>0.72840000000000005</v>
      </c>
      <c r="AC12">
        <v>0.57569999999999999</v>
      </c>
      <c r="AD12">
        <v>0.66849999999999998</v>
      </c>
      <c r="AE12">
        <v>0.54500000000000004</v>
      </c>
      <c r="AF12">
        <v>0.51839999999999997</v>
      </c>
      <c r="AG12">
        <v>0.80979999999999996</v>
      </c>
      <c r="AH12">
        <v>0.46439999999999998</v>
      </c>
      <c r="AI12">
        <v>0.60329999999999995</v>
      </c>
      <c r="AJ12">
        <v>0.58009999999999995</v>
      </c>
      <c r="AK12">
        <v>0.57530000000000003</v>
      </c>
      <c r="AL12">
        <v>0.51090000000000002</v>
      </c>
      <c r="AM12">
        <v>0.59960000000000002</v>
      </c>
      <c r="AN12">
        <v>0.44940000000000002</v>
      </c>
      <c r="AO12">
        <v>0.73160000000000003</v>
      </c>
      <c r="AP12">
        <v>0.61170000000000002</v>
      </c>
      <c r="AQ12">
        <v>0.57999999999999996</v>
      </c>
    </row>
    <row r="13" spans="1:43" x14ac:dyDescent="0.4">
      <c r="A13" t="s">
        <v>55</v>
      </c>
      <c r="B13">
        <v>0.98699999999999999</v>
      </c>
      <c r="C13">
        <v>0.76319999999999999</v>
      </c>
      <c r="D13">
        <v>0.55179999999999996</v>
      </c>
      <c r="E13">
        <v>0.56859999999999999</v>
      </c>
      <c r="F13">
        <v>0.58889999999999998</v>
      </c>
      <c r="G13">
        <v>0.7702</v>
      </c>
      <c r="H13">
        <v>0.55469999999999997</v>
      </c>
      <c r="I13">
        <v>0.73919999999999997</v>
      </c>
      <c r="J13">
        <v>0.46870000000000001</v>
      </c>
      <c r="K13">
        <v>0.71099999999999997</v>
      </c>
      <c r="L13">
        <v>0.71679999999999999</v>
      </c>
      <c r="M13">
        <v>0.48780000000000001</v>
      </c>
      <c r="N13">
        <v>0.94889999999999997</v>
      </c>
      <c r="O13">
        <v>0.57079999999999997</v>
      </c>
      <c r="P13">
        <v>0.61990000000000001</v>
      </c>
      <c r="Q13">
        <v>0.64200000000000002</v>
      </c>
      <c r="R13">
        <v>0.49919999999999998</v>
      </c>
      <c r="S13">
        <v>0.57330000000000003</v>
      </c>
      <c r="T13">
        <v>0.69440000000000002</v>
      </c>
      <c r="U13">
        <v>0.74850000000000005</v>
      </c>
      <c r="V13">
        <v>0.61339999999999995</v>
      </c>
      <c r="W13">
        <v>0.53380000000000005</v>
      </c>
      <c r="X13">
        <v>0.48649999999999999</v>
      </c>
      <c r="Y13">
        <v>0.49759999999999999</v>
      </c>
      <c r="Z13">
        <v>0.46629999999999999</v>
      </c>
      <c r="AA13">
        <v>0.61480000000000001</v>
      </c>
      <c r="AB13">
        <v>0.65759999999999996</v>
      </c>
      <c r="AC13">
        <v>0.66739999999999999</v>
      </c>
      <c r="AD13">
        <v>0.47699999999999998</v>
      </c>
      <c r="AE13">
        <v>0.62280000000000002</v>
      </c>
      <c r="AF13">
        <v>0.47810000000000002</v>
      </c>
      <c r="AG13">
        <v>0.83030000000000004</v>
      </c>
      <c r="AH13">
        <v>0.50390000000000001</v>
      </c>
      <c r="AI13">
        <v>0.56040000000000001</v>
      </c>
      <c r="AJ13">
        <v>0.74370000000000003</v>
      </c>
      <c r="AK13">
        <v>0.96399999999999997</v>
      </c>
      <c r="AL13">
        <v>0.57110000000000005</v>
      </c>
      <c r="AM13">
        <v>0.46339999999999998</v>
      </c>
      <c r="AN13">
        <v>0.64829999999999999</v>
      </c>
      <c r="AO13">
        <v>0.72789999999999999</v>
      </c>
      <c r="AP13">
        <v>0.81120000000000003</v>
      </c>
      <c r="AQ13">
        <v>0.52259999999999995</v>
      </c>
    </row>
    <row r="14" spans="1:43" x14ac:dyDescent="0.4">
      <c r="A14" t="s">
        <v>56</v>
      </c>
      <c r="B14">
        <v>3.3159000000000001</v>
      </c>
      <c r="C14">
        <v>3.3959000000000001</v>
      </c>
      <c r="D14">
        <v>2.8502999999999998</v>
      </c>
      <c r="E14">
        <v>3.2294999999999998</v>
      </c>
      <c r="F14">
        <v>3.4037999999999999</v>
      </c>
      <c r="G14">
        <v>3.411</v>
      </c>
      <c r="H14">
        <v>3.3502999999999998</v>
      </c>
      <c r="I14">
        <v>2.9460999999999999</v>
      </c>
      <c r="J14">
        <v>2.5244</v>
      </c>
      <c r="K14">
        <v>3.1589999999999998</v>
      </c>
      <c r="L14">
        <v>2.9016000000000002</v>
      </c>
      <c r="M14">
        <v>3.1425999999999998</v>
      </c>
      <c r="N14">
        <v>2.7639</v>
      </c>
      <c r="O14">
        <v>2.7984</v>
      </c>
      <c r="P14">
        <v>3.5091999999999999</v>
      </c>
      <c r="Q14">
        <v>3.544</v>
      </c>
      <c r="R14">
        <v>3.1640999999999999</v>
      </c>
      <c r="S14">
        <v>2.8738000000000001</v>
      </c>
      <c r="T14">
        <v>3.1059999999999999</v>
      </c>
      <c r="U14">
        <v>3.7134</v>
      </c>
      <c r="V14">
        <v>3.4399000000000002</v>
      </c>
      <c r="W14">
        <v>3.1591999999999998</v>
      </c>
      <c r="X14">
        <v>3.0920999999999998</v>
      </c>
      <c r="Y14">
        <v>2.9582999999999999</v>
      </c>
      <c r="Z14">
        <v>2.6448</v>
      </c>
      <c r="AA14">
        <v>2.8879999999999999</v>
      </c>
      <c r="AB14">
        <v>2.3555000000000001</v>
      </c>
      <c r="AC14">
        <v>2.1076000000000001</v>
      </c>
      <c r="AD14">
        <v>2.5101</v>
      </c>
      <c r="AE14">
        <v>2.2986</v>
      </c>
      <c r="AF14">
        <v>2.0484</v>
      </c>
      <c r="AG14">
        <v>1.8524</v>
      </c>
      <c r="AH14">
        <v>2.0754000000000001</v>
      </c>
      <c r="AI14">
        <v>1.9779</v>
      </c>
      <c r="AJ14">
        <v>1.4241999999999999</v>
      </c>
      <c r="AK14">
        <v>1.6188</v>
      </c>
      <c r="AL14">
        <v>1.1848000000000001</v>
      </c>
      <c r="AM14">
        <v>1.2347999999999999</v>
      </c>
      <c r="AN14">
        <v>1.2903</v>
      </c>
      <c r="AO14">
        <v>1.4554</v>
      </c>
      <c r="AP14">
        <v>1.0622</v>
      </c>
      <c r="AQ14">
        <v>1.2545999999999999</v>
      </c>
    </row>
    <row r="15" spans="1:43" x14ac:dyDescent="0.4">
      <c r="A15" t="s">
        <v>57</v>
      </c>
      <c r="B15">
        <v>0.85470000000000002</v>
      </c>
      <c r="C15">
        <v>1.07</v>
      </c>
      <c r="D15">
        <v>0.98529999999999995</v>
      </c>
      <c r="E15">
        <v>0.76700000000000002</v>
      </c>
      <c r="F15">
        <v>1.0112000000000001</v>
      </c>
      <c r="G15">
        <v>0.92920000000000003</v>
      </c>
      <c r="H15">
        <v>0.85260000000000002</v>
      </c>
      <c r="I15">
        <v>1.1188</v>
      </c>
      <c r="J15">
        <v>0.97519999999999996</v>
      </c>
      <c r="K15">
        <v>0.58819999999999995</v>
      </c>
      <c r="L15">
        <v>0.747</v>
      </c>
      <c r="M15">
        <v>0.74719999999999998</v>
      </c>
      <c r="N15">
        <v>1.0104</v>
      </c>
      <c r="O15">
        <v>0.999</v>
      </c>
      <c r="P15">
        <v>0.77710000000000001</v>
      </c>
      <c r="Q15">
        <v>0.84179999999999999</v>
      </c>
      <c r="R15">
        <v>0.67490000000000006</v>
      </c>
      <c r="S15">
        <v>0.61460000000000004</v>
      </c>
      <c r="T15">
        <v>0.56740000000000002</v>
      </c>
      <c r="U15">
        <v>0.82189999999999996</v>
      </c>
      <c r="V15">
        <v>0.4945</v>
      </c>
      <c r="W15">
        <v>0.59799999999999998</v>
      </c>
      <c r="X15">
        <v>0.48180000000000001</v>
      </c>
      <c r="Y15">
        <v>0.72019999999999995</v>
      </c>
      <c r="Z15">
        <v>0.71399999999999997</v>
      </c>
      <c r="AA15">
        <v>0.77349999999999997</v>
      </c>
      <c r="AB15">
        <v>0.6522</v>
      </c>
      <c r="AC15">
        <v>0.76600000000000001</v>
      </c>
      <c r="AD15">
        <v>0.60350000000000004</v>
      </c>
      <c r="AE15">
        <v>0.55620000000000003</v>
      </c>
      <c r="AF15">
        <v>0.58620000000000005</v>
      </c>
      <c r="AG15">
        <v>0.89390000000000003</v>
      </c>
      <c r="AH15">
        <v>0.54010000000000002</v>
      </c>
      <c r="AI15">
        <v>0.56669999999999998</v>
      </c>
      <c r="AJ15">
        <v>0.4975</v>
      </c>
      <c r="AK15">
        <v>0.35909999999999997</v>
      </c>
      <c r="AL15">
        <v>0.50429999999999997</v>
      </c>
      <c r="AM15">
        <v>0.52229999999999999</v>
      </c>
      <c r="AN15">
        <v>0.57240000000000002</v>
      </c>
      <c r="AO15">
        <v>0.51200000000000001</v>
      </c>
      <c r="AP15">
        <v>0.41239999999999999</v>
      </c>
      <c r="AQ15">
        <v>0.39460000000000001</v>
      </c>
    </row>
    <row r="16" spans="1:43" x14ac:dyDescent="0.4">
      <c r="A16" t="s">
        <v>58</v>
      </c>
      <c r="B16">
        <v>7.7523999999999997</v>
      </c>
      <c r="C16">
        <v>9.4377999999999993</v>
      </c>
      <c r="D16">
        <v>9.0756999999999994</v>
      </c>
      <c r="E16">
        <v>9.8693000000000008</v>
      </c>
      <c r="F16">
        <v>9.1480999999999995</v>
      </c>
      <c r="G16">
        <v>9.5098000000000003</v>
      </c>
      <c r="H16">
        <v>9.6354000000000006</v>
      </c>
      <c r="I16">
        <v>10.1172</v>
      </c>
      <c r="J16">
        <v>9.6397999999999993</v>
      </c>
      <c r="K16">
        <v>9.7431000000000001</v>
      </c>
      <c r="L16">
        <v>9.1105</v>
      </c>
      <c r="M16">
        <v>8.6966000000000001</v>
      </c>
      <c r="N16">
        <v>9.1347000000000005</v>
      </c>
      <c r="O16">
        <v>8.8732000000000006</v>
      </c>
      <c r="P16">
        <v>8.6426999999999996</v>
      </c>
      <c r="Q16">
        <v>8.4908000000000001</v>
      </c>
      <c r="R16">
        <v>7.5625</v>
      </c>
      <c r="S16">
        <v>7.4151999999999996</v>
      </c>
      <c r="T16">
        <v>7.3964999999999996</v>
      </c>
      <c r="U16">
        <v>7.3853</v>
      </c>
      <c r="V16">
        <v>7.3156999999999996</v>
      </c>
      <c r="W16">
        <v>7.5057999999999998</v>
      </c>
      <c r="X16">
        <v>6.6418999999999997</v>
      </c>
      <c r="Y16">
        <v>6.1967999999999996</v>
      </c>
      <c r="Z16">
        <v>6.6266999999999996</v>
      </c>
      <c r="AA16">
        <v>6.3131000000000004</v>
      </c>
      <c r="AB16">
        <v>6.1504000000000003</v>
      </c>
      <c r="AC16">
        <v>6.3479999999999999</v>
      </c>
      <c r="AD16">
        <v>5.6997</v>
      </c>
      <c r="AE16">
        <v>5.5084</v>
      </c>
      <c r="AF16">
        <v>5.5266999999999999</v>
      </c>
      <c r="AG16">
        <v>5.3384999999999998</v>
      </c>
      <c r="AH16">
        <v>5.8845000000000001</v>
      </c>
      <c r="AI16">
        <v>5.8941999999999997</v>
      </c>
      <c r="AJ16">
        <v>5.2500999999999998</v>
      </c>
      <c r="AK16">
        <v>5.03</v>
      </c>
      <c r="AL16">
        <v>5.6596000000000002</v>
      </c>
      <c r="AM16">
        <v>5.6360000000000001</v>
      </c>
      <c r="AN16">
        <v>5.2416999999999998</v>
      </c>
      <c r="AO16">
        <v>5.1139000000000001</v>
      </c>
      <c r="AP16">
        <v>5.4974999999999996</v>
      </c>
      <c r="AQ16">
        <v>5.3057999999999996</v>
      </c>
    </row>
    <row r="17" spans="1:43" x14ac:dyDescent="0.4">
      <c r="A17" t="s">
        <v>59</v>
      </c>
      <c r="B17">
        <v>3.7726000000000002</v>
      </c>
      <c r="C17">
        <v>3.7885</v>
      </c>
      <c r="D17">
        <v>4.2130000000000001</v>
      </c>
      <c r="E17">
        <v>4.1467000000000001</v>
      </c>
      <c r="F17">
        <v>4.2156000000000002</v>
      </c>
      <c r="G17">
        <v>3.5283000000000002</v>
      </c>
      <c r="H17">
        <v>3.2040000000000002</v>
      </c>
      <c r="I17">
        <v>3.7664</v>
      </c>
      <c r="J17">
        <v>3.9499</v>
      </c>
      <c r="K17">
        <v>3.8906999999999998</v>
      </c>
      <c r="L17">
        <v>3.7847</v>
      </c>
      <c r="M17">
        <v>3.7702</v>
      </c>
      <c r="N17">
        <v>3.6318999999999999</v>
      </c>
      <c r="O17">
        <v>3.6493000000000002</v>
      </c>
      <c r="P17">
        <v>3.4144000000000001</v>
      </c>
      <c r="Q17">
        <v>3.6598000000000002</v>
      </c>
      <c r="R17">
        <v>3.5396999999999998</v>
      </c>
      <c r="S17">
        <v>3.0278</v>
      </c>
      <c r="T17">
        <v>3.1269</v>
      </c>
      <c r="U17">
        <v>3.2871999999999999</v>
      </c>
      <c r="V17">
        <v>2.9693000000000001</v>
      </c>
      <c r="W17">
        <v>3.1137999999999999</v>
      </c>
      <c r="X17">
        <v>3.3908</v>
      </c>
      <c r="Y17">
        <v>3.1092</v>
      </c>
      <c r="Z17">
        <v>3.3639999999999999</v>
      </c>
      <c r="AA17">
        <v>3.0076999999999998</v>
      </c>
      <c r="AB17">
        <v>2.6930999999999998</v>
      </c>
      <c r="AC17">
        <v>2.7766999999999999</v>
      </c>
      <c r="AD17">
        <v>2.8881999999999999</v>
      </c>
      <c r="AE17">
        <v>2.7290000000000001</v>
      </c>
      <c r="AF17">
        <v>3.2193999999999998</v>
      </c>
      <c r="AG17">
        <v>3.4295</v>
      </c>
      <c r="AH17">
        <v>2.6391</v>
      </c>
      <c r="AI17">
        <v>3.456</v>
      </c>
      <c r="AJ17">
        <v>3.2888999999999999</v>
      </c>
      <c r="AK17">
        <v>3.1537999999999999</v>
      </c>
      <c r="AL17">
        <v>3.2326000000000001</v>
      </c>
      <c r="AM17">
        <v>3.2900999999999998</v>
      </c>
      <c r="AN17">
        <v>3.2242000000000002</v>
      </c>
      <c r="AO17">
        <v>3.8174000000000001</v>
      </c>
      <c r="AP17">
        <v>2.9866000000000001</v>
      </c>
      <c r="AQ17">
        <v>3.5674000000000001</v>
      </c>
    </row>
    <row r="18" spans="1:43" x14ac:dyDescent="0.4">
      <c r="A18" t="s">
        <v>60</v>
      </c>
      <c r="B18">
        <v>1.0639000000000001</v>
      </c>
      <c r="C18">
        <v>1.4962</v>
      </c>
      <c r="D18">
        <v>1.4706999999999999</v>
      </c>
      <c r="E18">
        <v>1.2886</v>
      </c>
      <c r="F18">
        <v>1.1859999999999999</v>
      </c>
      <c r="G18">
        <v>0.99480000000000002</v>
      </c>
      <c r="H18">
        <v>1.2614000000000001</v>
      </c>
      <c r="I18">
        <v>1.4352</v>
      </c>
      <c r="J18">
        <v>1.3144</v>
      </c>
      <c r="K18">
        <v>1.298</v>
      </c>
      <c r="L18">
        <v>1.462</v>
      </c>
      <c r="M18">
        <v>1.2929999999999999</v>
      </c>
      <c r="N18">
        <v>1.3838999999999999</v>
      </c>
      <c r="O18">
        <v>1.5541</v>
      </c>
      <c r="P18">
        <v>1.2495000000000001</v>
      </c>
      <c r="Q18">
        <v>1.325</v>
      </c>
      <c r="R18">
        <v>1.2706999999999999</v>
      </c>
      <c r="S18">
        <v>1.3308</v>
      </c>
      <c r="T18">
        <v>1.1497999999999999</v>
      </c>
      <c r="U18">
        <v>1.2053</v>
      </c>
      <c r="V18">
        <v>1.2486999999999999</v>
      </c>
      <c r="W18">
        <v>1.3525</v>
      </c>
      <c r="X18">
        <v>1.2808999999999999</v>
      </c>
      <c r="Y18">
        <v>1.0777000000000001</v>
      </c>
      <c r="Z18">
        <v>1.2635000000000001</v>
      </c>
      <c r="AA18">
        <v>0.79759999999999998</v>
      </c>
      <c r="AB18">
        <v>1.3509</v>
      </c>
      <c r="AC18">
        <v>1.3112999999999999</v>
      </c>
      <c r="AD18">
        <v>1.0764</v>
      </c>
      <c r="AE18">
        <v>1.2396</v>
      </c>
      <c r="AF18">
        <v>1.0043</v>
      </c>
      <c r="AG18">
        <v>0.81510000000000005</v>
      </c>
      <c r="AH18">
        <v>1.1759999999999999</v>
      </c>
      <c r="AI18">
        <v>1.0229999999999999</v>
      </c>
      <c r="AJ18">
        <v>1.1886000000000001</v>
      </c>
      <c r="AK18">
        <v>0.93</v>
      </c>
      <c r="AL18">
        <v>0.90500000000000003</v>
      </c>
      <c r="AM18">
        <v>0.78380000000000005</v>
      </c>
      <c r="AN18">
        <v>1.0274000000000001</v>
      </c>
      <c r="AO18">
        <v>0.9395</v>
      </c>
      <c r="AP18">
        <v>1.1275999999999999</v>
      </c>
      <c r="AQ18">
        <v>0.74929999999999997</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v>0.24279999999999999</v>
      </c>
      <c r="H20" t="s">
        <v>44</v>
      </c>
      <c r="I20" t="s">
        <v>44</v>
      </c>
      <c r="J20" t="s">
        <v>44</v>
      </c>
      <c r="K20" t="s">
        <v>44</v>
      </c>
      <c r="L20" t="s">
        <v>44</v>
      </c>
      <c r="M20" t="s">
        <v>44</v>
      </c>
      <c r="N20" t="s">
        <v>44</v>
      </c>
      <c r="O20">
        <v>0.25559999999999999</v>
      </c>
      <c r="P20" t="s">
        <v>44</v>
      </c>
      <c r="Q20" t="s">
        <v>44</v>
      </c>
      <c r="R20" t="s">
        <v>44</v>
      </c>
      <c r="S20" t="s">
        <v>44</v>
      </c>
      <c r="T20" t="s">
        <v>44</v>
      </c>
      <c r="U20" t="s">
        <v>44</v>
      </c>
      <c r="V20" t="s">
        <v>44</v>
      </c>
      <c r="W20" t="s">
        <v>44</v>
      </c>
      <c r="X20" t="s">
        <v>44</v>
      </c>
      <c r="Y20" t="s">
        <v>44</v>
      </c>
      <c r="Z20" t="s">
        <v>44</v>
      </c>
      <c r="AA20">
        <v>0.2233</v>
      </c>
      <c r="AB20" t="s">
        <v>44</v>
      </c>
      <c r="AC20">
        <v>0.2203</v>
      </c>
      <c r="AD20" t="s">
        <v>44</v>
      </c>
      <c r="AE20" t="s">
        <v>44</v>
      </c>
      <c r="AF20" t="s">
        <v>44</v>
      </c>
      <c r="AG20" t="s">
        <v>44</v>
      </c>
      <c r="AH20" t="s">
        <v>44</v>
      </c>
      <c r="AI20">
        <v>0.2316</v>
      </c>
      <c r="AJ20" t="s">
        <v>44</v>
      </c>
      <c r="AK20" t="s">
        <v>44</v>
      </c>
      <c r="AL20" t="s">
        <v>44</v>
      </c>
      <c r="AM20" t="s">
        <v>44</v>
      </c>
      <c r="AN20" t="s">
        <v>44</v>
      </c>
      <c r="AO20" t="s">
        <v>44</v>
      </c>
      <c r="AP20">
        <v>0.3095</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t="s">
        <v>44</v>
      </c>
      <c r="X21" t="s">
        <v>44</v>
      </c>
      <c r="Y21" t="s">
        <v>44</v>
      </c>
      <c r="Z21" t="s">
        <v>44</v>
      </c>
      <c r="AA21" t="s">
        <v>44</v>
      </c>
      <c r="AB21" t="s">
        <v>44</v>
      </c>
      <c r="AC21" t="s">
        <v>44</v>
      </c>
      <c r="AD21">
        <v>0.2291</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0.52410000000000001</v>
      </c>
      <c r="C22">
        <v>0.3286</v>
      </c>
      <c r="D22">
        <v>0.32379999999999998</v>
      </c>
      <c r="E22">
        <v>0.46179999999999999</v>
      </c>
      <c r="F22">
        <v>0.32700000000000001</v>
      </c>
      <c r="G22">
        <v>0.42630000000000001</v>
      </c>
      <c r="H22">
        <v>0.27539999999999998</v>
      </c>
      <c r="I22">
        <v>0.41410000000000002</v>
      </c>
      <c r="J22">
        <v>0.42849999999999999</v>
      </c>
      <c r="K22">
        <v>0.3085</v>
      </c>
      <c r="L22">
        <v>0.34439999999999998</v>
      </c>
      <c r="M22">
        <v>0.34470000000000001</v>
      </c>
      <c r="N22">
        <v>0.46260000000000001</v>
      </c>
      <c r="O22">
        <v>0.42920000000000003</v>
      </c>
      <c r="P22">
        <v>0.42099999999999999</v>
      </c>
      <c r="Q22">
        <v>0.371</v>
      </c>
      <c r="R22">
        <v>0.37240000000000001</v>
      </c>
      <c r="S22">
        <v>0.253</v>
      </c>
      <c r="T22">
        <v>0.25019999999999998</v>
      </c>
      <c r="U22">
        <v>0.45100000000000001</v>
      </c>
      <c r="V22">
        <v>0.34620000000000001</v>
      </c>
      <c r="W22">
        <v>0.34239999999999998</v>
      </c>
      <c r="X22">
        <v>0.22170000000000001</v>
      </c>
      <c r="Y22">
        <v>0.42720000000000002</v>
      </c>
      <c r="Z22">
        <v>0.44190000000000002</v>
      </c>
      <c r="AA22">
        <v>0.35120000000000001</v>
      </c>
      <c r="AB22">
        <v>0.3332</v>
      </c>
      <c r="AC22">
        <v>0.4148</v>
      </c>
      <c r="AD22">
        <v>0.29849999999999999</v>
      </c>
      <c r="AE22">
        <v>0.22320000000000001</v>
      </c>
      <c r="AF22">
        <v>0.26690000000000003</v>
      </c>
      <c r="AG22">
        <v>0.31509999999999999</v>
      </c>
      <c r="AH22" t="s">
        <v>44</v>
      </c>
      <c r="AI22">
        <v>0.43959999999999999</v>
      </c>
      <c r="AJ22">
        <v>0.41599999999999998</v>
      </c>
      <c r="AK22">
        <v>0.23849999999999999</v>
      </c>
      <c r="AL22">
        <v>0.44529999999999997</v>
      </c>
      <c r="AM22" t="s">
        <v>44</v>
      </c>
      <c r="AN22" t="s">
        <v>44</v>
      </c>
      <c r="AO22">
        <v>0.33979999999999999</v>
      </c>
      <c r="AP22">
        <v>0.2928</v>
      </c>
      <c r="AQ22">
        <v>0.40689999999999998</v>
      </c>
    </row>
    <row r="23" spans="1:43" x14ac:dyDescent="0.4">
      <c r="A23" t="s">
        <v>65</v>
      </c>
      <c r="B23">
        <v>1.8229</v>
      </c>
      <c r="C23">
        <v>2.1314000000000002</v>
      </c>
      <c r="D23">
        <v>1.9757</v>
      </c>
      <c r="E23">
        <v>2.0219</v>
      </c>
      <c r="F23">
        <v>2.3797999999999999</v>
      </c>
      <c r="G23">
        <v>1.7716000000000001</v>
      </c>
      <c r="H23">
        <v>1.8988</v>
      </c>
      <c r="I23">
        <v>1.7504999999999999</v>
      </c>
      <c r="J23">
        <v>2.0508999999999999</v>
      </c>
      <c r="K23">
        <v>2.0055000000000001</v>
      </c>
      <c r="L23">
        <v>1.3808</v>
      </c>
      <c r="M23">
        <v>1.7699</v>
      </c>
      <c r="N23">
        <v>1.6559999999999999</v>
      </c>
      <c r="O23">
        <v>1.6407</v>
      </c>
      <c r="P23">
        <v>1.3696999999999999</v>
      </c>
      <c r="Q23">
        <v>1.3198000000000001</v>
      </c>
      <c r="R23">
        <v>1.5636000000000001</v>
      </c>
      <c r="S23">
        <v>1.6657999999999999</v>
      </c>
      <c r="T23">
        <v>1.4704999999999999</v>
      </c>
      <c r="U23">
        <v>1.4176</v>
      </c>
      <c r="V23">
        <v>1.4031</v>
      </c>
      <c r="W23">
        <v>1.7736000000000001</v>
      </c>
      <c r="X23">
        <v>1.5170999999999999</v>
      </c>
      <c r="Y23">
        <v>1.6614</v>
      </c>
      <c r="Z23">
        <v>1.4712000000000001</v>
      </c>
      <c r="AA23">
        <v>1.2027000000000001</v>
      </c>
      <c r="AB23">
        <v>0.90939999999999999</v>
      </c>
      <c r="AC23">
        <v>1.3459000000000001</v>
      </c>
      <c r="AD23">
        <v>1.3815</v>
      </c>
      <c r="AE23">
        <v>1.3664000000000001</v>
      </c>
      <c r="AF23">
        <v>1.1539999999999999</v>
      </c>
      <c r="AG23">
        <v>1.2978000000000001</v>
      </c>
      <c r="AH23">
        <v>1.391</v>
      </c>
      <c r="AI23">
        <v>0.84150000000000003</v>
      </c>
      <c r="AJ23">
        <v>1.3043</v>
      </c>
      <c r="AK23">
        <v>1.2672000000000001</v>
      </c>
      <c r="AL23">
        <v>0.99709999999999999</v>
      </c>
      <c r="AM23">
        <v>1.165</v>
      </c>
      <c r="AN23">
        <v>1.0463</v>
      </c>
      <c r="AO23">
        <v>1.2594000000000001</v>
      </c>
      <c r="AP23">
        <v>1.1337999999999999</v>
      </c>
      <c r="AQ23">
        <v>0.77490000000000003</v>
      </c>
    </row>
    <row r="24" spans="1:43" x14ac:dyDescent="0.4">
      <c r="A24" t="s">
        <v>66</v>
      </c>
      <c r="B24">
        <v>6.9756</v>
      </c>
      <c r="C24">
        <v>7.2678000000000003</v>
      </c>
      <c r="D24">
        <v>6.7237999999999998</v>
      </c>
      <c r="E24">
        <v>7.0544000000000002</v>
      </c>
      <c r="F24">
        <v>7.4025999999999996</v>
      </c>
      <c r="G24">
        <v>6.3158000000000003</v>
      </c>
      <c r="H24">
        <v>7.0654000000000003</v>
      </c>
      <c r="I24">
        <v>6.9827000000000004</v>
      </c>
      <c r="J24">
        <v>6.4036</v>
      </c>
      <c r="K24">
        <v>7.5224000000000002</v>
      </c>
      <c r="L24">
        <v>7.2864000000000004</v>
      </c>
      <c r="M24">
        <v>6.4195000000000002</v>
      </c>
      <c r="N24">
        <v>7.0925000000000002</v>
      </c>
      <c r="O24">
        <v>6.6288</v>
      </c>
      <c r="P24">
        <v>6.1219999999999999</v>
      </c>
      <c r="Q24">
        <v>6.6612</v>
      </c>
      <c r="R24">
        <v>6.1322999999999999</v>
      </c>
      <c r="S24">
        <v>5.9211999999999998</v>
      </c>
      <c r="T24">
        <v>5.6344000000000003</v>
      </c>
      <c r="U24">
        <v>6.4267000000000003</v>
      </c>
      <c r="V24">
        <v>6.1238000000000001</v>
      </c>
      <c r="W24">
        <v>5.8613</v>
      </c>
      <c r="X24">
        <v>5.5926</v>
      </c>
      <c r="Y24">
        <v>5.1532</v>
      </c>
      <c r="Z24">
        <v>5.7663000000000002</v>
      </c>
      <c r="AA24">
        <v>5.5960000000000001</v>
      </c>
      <c r="AB24">
        <v>5.0091000000000001</v>
      </c>
      <c r="AC24">
        <v>4.8673999999999999</v>
      </c>
      <c r="AD24">
        <v>4.9915000000000003</v>
      </c>
      <c r="AE24">
        <v>4.8635999999999999</v>
      </c>
      <c r="AF24">
        <v>4.8023999999999996</v>
      </c>
      <c r="AG24">
        <v>5.3482000000000003</v>
      </c>
      <c r="AH24">
        <v>4.6856999999999998</v>
      </c>
      <c r="AI24">
        <v>4.7332999999999998</v>
      </c>
      <c r="AJ24">
        <v>4.4606000000000003</v>
      </c>
      <c r="AK24">
        <v>4.7930999999999999</v>
      </c>
      <c r="AL24">
        <v>4.2382</v>
      </c>
      <c r="AM24">
        <v>4.5110000000000001</v>
      </c>
      <c r="AN24">
        <v>4.3761999999999999</v>
      </c>
      <c r="AO24">
        <v>4.8038999999999996</v>
      </c>
      <c r="AP24">
        <v>5.0917000000000003</v>
      </c>
      <c r="AQ24">
        <v>4.7343999999999999</v>
      </c>
    </row>
    <row r="25" spans="1:43" x14ac:dyDescent="0.4">
      <c r="A25" t="s">
        <v>67</v>
      </c>
      <c r="B25">
        <v>1.1546000000000001</v>
      </c>
      <c r="C25">
        <v>0.98760000000000003</v>
      </c>
      <c r="D25">
        <v>1.3688</v>
      </c>
      <c r="E25">
        <v>1.6761999999999999</v>
      </c>
      <c r="F25">
        <v>2.3525999999999998</v>
      </c>
      <c r="G25">
        <v>1.1289</v>
      </c>
      <c r="H25">
        <v>1.0567</v>
      </c>
      <c r="I25">
        <v>1.3346</v>
      </c>
      <c r="J25">
        <v>1.2329000000000001</v>
      </c>
      <c r="K25">
        <v>1.3683000000000001</v>
      </c>
      <c r="L25">
        <v>1.5187999999999999</v>
      </c>
      <c r="M25">
        <v>1.3248</v>
      </c>
      <c r="N25">
        <v>1.7164999999999999</v>
      </c>
      <c r="O25">
        <v>1.2267999999999999</v>
      </c>
      <c r="P25">
        <v>1.5346</v>
      </c>
      <c r="Q25">
        <v>1.2355</v>
      </c>
      <c r="R25">
        <v>1.6415999999999999</v>
      </c>
      <c r="S25">
        <v>1.3072999999999999</v>
      </c>
      <c r="T25">
        <v>1.6593</v>
      </c>
      <c r="U25">
        <v>1.5524</v>
      </c>
      <c r="V25">
        <v>1.6478999999999999</v>
      </c>
      <c r="W25">
        <v>1.4983</v>
      </c>
      <c r="X25">
        <v>1.4975000000000001</v>
      </c>
      <c r="Y25">
        <v>1.4101999999999999</v>
      </c>
      <c r="Z25">
        <v>1.4830000000000001</v>
      </c>
      <c r="AA25">
        <v>1.2685</v>
      </c>
      <c r="AB25">
        <v>1.2864</v>
      </c>
      <c r="AC25">
        <v>1.3622000000000001</v>
      </c>
      <c r="AD25">
        <v>1.1274999999999999</v>
      </c>
      <c r="AE25">
        <v>1.2226999999999999</v>
      </c>
      <c r="AF25">
        <v>1.5108999999999999</v>
      </c>
      <c r="AG25">
        <v>1.599</v>
      </c>
      <c r="AH25">
        <v>1.3065</v>
      </c>
      <c r="AI25">
        <v>1.2205999999999999</v>
      </c>
      <c r="AJ25">
        <v>0.84640000000000004</v>
      </c>
      <c r="AK25">
        <v>1.425</v>
      </c>
      <c r="AL25">
        <v>1.4704999999999999</v>
      </c>
      <c r="AM25">
        <v>1.1677</v>
      </c>
      <c r="AN25">
        <v>1.4389000000000001</v>
      </c>
      <c r="AO25">
        <v>1.0745</v>
      </c>
      <c r="AP25">
        <v>1.5127999999999999</v>
      </c>
      <c r="AQ25">
        <v>1.512</v>
      </c>
    </row>
    <row r="26" spans="1:43" x14ac:dyDescent="0.4">
      <c r="A26" t="s">
        <v>68</v>
      </c>
      <c r="B26">
        <v>2.4496000000000002</v>
      </c>
      <c r="C26">
        <v>2.8422000000000001</v>
      </c>
      <c r="D26">
        <v>2.2989000000000002</v>
      </c>
      <c r="E26">
        <v>2.1991000000000001</v>
      </c>
      <c r="F26">
        <v>2.5872999999999999</v>
      </c>
      <c r="G26">
        <v>2.0524</v>
      </c>
      <c r="H26">
        <v>2.5581999999999998</v>
      </c>
      <c r="I26">
        <v>2.4398</v>
      </c>
      <c r="J26">
        <v>2.6473</v>
      </c>
      <c r="K26">
        <v>2.7381000000000002</v>
      </c>
      <c r="L26">
        <v>3.1078000000000001</v>
      </c>
      <c r="M26">
        <v>3.2732000000000001</v>
      </c>
      <c r="N26">
        <v>3.2332999999999998</v>
      </c>
      <c r="O26">
        <v>3.1657000000000002</v>
      </c>
      <c r="P26">
        <v>2.8923000000000001</v>
      </c>
      <c r="Q26">
        <v>2.7265999999999999</v>
      </c>
      <c r="R26">
        <v>3.0855000000000001</v>
      </c>
      <c r="S26">
        <v>3.2778999999999998</v>
      </c>
      <c r="T26">
        <v>3.1949999999999998</v>
      </c>
      <c r="U26">
        <v>2.9750999999999999</v>
      </c>
      <c r="V26">
        <v>3.7227999999999999</v>
      </c>
      <c r="W26">
        <v>3.5232000000000001</v>
      </c>
      <c r="X26">
        <v>3.44</v>
      </c>
      <c r="Y26">
        <v>3.4274</v>
      </c>
      <c r="Z26">
        <v>3.9373999999999998</v>
      </c>
      <c r="AA26">
        <v>3.5230999999999999</v>
      </c>
      <c r="AB26">
        <v>3.4056999999999999</v>
      </c>
      <c r="AC26">
        <v>3.8155000000000001</v>
      </c>
      <c r="AD26">
        <v>3.8509000000000002</v>
      </c>
      <c r="AE26">
        <v>4.3787000000000003</v>
      </c>
      <c r="AF26">
        <v>3.8702999999999999</v>
      </c>
      <c r="AG26">
        <v>4.1220999999999997</v>
      </c>
      <c r="AH26">
        <v>4.3666999999999998</v>
      </c>
      <c r="AI26">
        <v>4.2474999999999996</v>
      </c>
      <c r="AJ26">
        <v>4.5819999999999999</v>
      </c>
      <c r="AK26">
        <v>5.0987</v>
      </c>
      <c r="AL26">
        <v>5.3989000000000003</v>
      </c>
      <c r="AM26">
        <v>4.5372000000000003</v>
      </c>
      <c r="AN26">
        <v>6.5157999999999996</v>
      </c>
      <c r="AO26">
        <v>7.1555999999999997</v>
      </c>
      <c r="AP26">
        <v>5.7939999999999996</v>
      </c>
      <c r="AQ26">
        <v>5.0629999999999997</v>
      </c>
    </row>
    <row r="27" spans="1:43" x14ac:dyDescent="0.4">
      <c r="A27" t="s">
        <v>69</v>
      </c>
      <c r="B27">
        <v>1.3919999999999999</v>
      </c>
      <c r="C27">
        <v>1.3109</v>
      </c>
      <c r="D27">
        <v>1.5150999999999999</v>
      </c>
      <c r="E27">
        <v>1.7195</v>
      </c>
      <c r="F27">
        <v>1.5371999999999999</v>
      </c>
      <c r="G27">
        <v>1.6926000000000001</v>
      </c>
      <c r="H27">
        <v>1.2116</v>
      </c>
      <c r="I27">
        <v>1.5481</v>
      </c>
      <c r="J27">
        <v>1.5190999999999999</v>
      </c>
      <c r="K27">
        <v>1.6328</v>
      </c>
      <c r="L27">
        <v>1.5034000000000001</v>
      </c>
      <c r="M27">
        <v>1.87</v>
      </c>
      <c r="N27">
        <v>1.6448</v>
      </c>
      <c r="O27">
        <v>1.6011</v>
      </c>
      <c r="P27">
        <v>1.8658999999999999</v>
      </c>
      <c r="Q27">
        <v>1.8408</v>
      </c>
      <c r="R27">
        <v>2.0228999999999999</v>
      </c>
      <c r="S27">
        <v>1.9198999999999999</v>
      </c>
      <c r="T27">
        <v>2.3504999999999998</v>
      </c>
      <c r="U27">
        <v>2.2349999999999999</v>
      </c>
      <c r="V27">
        <v>2.3940999999999999</v>
      </c>
      <c r="W27">
        <v>2.9443999999999999</v>
      </c>
      <c r="X27">
        <v>2.6374</v>
      </c>
      <c r="Y27">
        <v>3.0125999999999999</v>
      </c>
      <c r="Z27">
        <v>2.5577999999999999</v>
      </c>
      <c r="AA27">
        <v>2.4352</v>
      </c>
      <c r="AB27">
        <v>2.9645000000000001</v>
      </c>
      <c r="AC27">
        <v>2.4255</v>
      </c>
      <c r="AD27">
        <v>3.0585</v>
      </c>
      <c r="AE27">
        <v>3.2149000000000001</v>
      </c>
      <c r="AF27">
        <v>2.9460000000000002</v>
      </c>
      <c r="AG27">
        <v>3.2873000000000001</v>
      </c>
      <c r="AH27">
        <v>3.7679</v>
      </c>
      <c r="AI27">
        <v>2.9197000000000002</v>
      </c>
      <c r="AJ27">
        <v>3.8675999999999999</v>
      </c>
      <c r="AK27">
        <v>4.3017000000000003</v>
      </c>
      <c r="AL27">
        <v>3.4016000000000002</v>
      </c>
      <c r="AM27">
        <v>3.3853</v>
      </c>
      <c r="AN27">
        <v>4.3333000000000004</v>
      </c>
      <c r="AO27">
        <v>4.9832999999999998</v>
      </c>
      <c r="AP27">
        <v>4.7542999999999997</v>
      </c>
      <c r="AQ27">
        <v>4.0503</v>
      </c>
    </row>
    <row r="28" spans="1:43" x14ac:dyDescent="0.4">
      <c r="A28" t="s">
        <v>70</v>
      </c>
      <c r="B28">
        <v>0.85880000000000001</v>
      </c>
      <c r="C28">
        <v>1.2474000000000001</v>
      </c>
      <c r="D28">
        <v>1.4298</v>
      </c>
      <c r="E28">
        <v>1.3255999999999999</v>
      </c>
      <c r="F28">
        <v>0.93189999999999995</v>
      </c>
      <c r="G28">
        <v>1.0445</v>
      </c>
      <c r="H28">
        <v>0.95979999999999999</v>
      </c>
      <c r="I28">
        <v>0.85980000000000001</v>
      </c>
      <c r="J28">
        <v>1.2533000000000001</v>
      </c>
      <c r="K28">
        <v>1.1061000000000001</v>
      </c>
      <c r="L28">
        <v>1.0638000000000001</v>
      </c>
      <c r="M28">
        <v>1.4434</v>
      </c>
      <c r="N28">
        <v>1.0490999999999999</v>
      </c>
      <c r="O28">
        <v>1.0996999999999999</v>
      </c>
      <c r="P28">
        <v>1.1580999999999999</v>
      </c>
      <c r="Q28">
        <v>1.0042</v>
      </c>
      <c r="R28">
        <v>0.90149999999999997</v>
      </c>
      <c r="S28">
        <v>0.8851</v>
      </c>
      <c r="T28">
        <v>0.79700000000000004</v>
      </c>
      <c r="U28">
        <v>0.91039999999999999</v>
      </c>
      <c r="V28">
        <v>1.0904</v>
      </c>
      <c r="W28">
        <v>0.89470000000000005</v>
      </c>
      <c r="X28">
        <v>0.96870000000000001</v>
      </c>
      <c r="Y28">
        <v>0.67979999999999996</v>
      </c>
      <c r="Z28">
        <v>1.0073000000000001</v>
      </c>
      <c r="AA28">
        <v>0.41830000000000001</v>
      </c>
      <c r="AB28">
        <v>0.40579999999999999</v>
      </c>
      <c r="AC28">
        <v>0.5786</v>
      </c>
      <c r="AD28">
        <v>0.45779999999999998</v>
      </c>
      <c r="AE28">
        <v>0.55079999999999996</v>
      </c>
      <c r="AF28">
        <v>0.72009999999999996</v>
      </c>
      <c r="AG28">
        <v>0.69899999999999995</v>
      </c>
      <c r="AH28">
        <v>0.71060000000000001</v>
      </c>
      <c r="AI28">
        <v>0.90580000000000005</v>
      </c>
      <c r="AJ28">
        <v>0.87129999999999996</v>
      </c>
      <c r="AK28">
        <v>0.76549999999999996</v>
      </c>
      <c r="AL28">
        <v>1.0988</v>
      </c>
      <c r="AM28">
        <v>1.4142999999999999</v>
      </c>
      <c r="AN28">
        <v>2.0369999999999999</v>
      </c>
      <c r="AO28">
        <v>1.8065</v>
      </c>
      <c r="AP28">
        <v>1.7799</v>
      </c>
      <c r="AQ28">
        <v>1.8564000000000001</v>
      </c>
    </row>
    <row r="29" spans="1:43" x14ac:dyDescent="0.4">
      <c r="A29" t="s">
        <v>71</v>
      </c>
      <c r="B29">
        <v>0.35770000000000002</v>
      </c>
      <c r="C29">
        <v>0.65559999999999996</v>
      </c>
      <c r="D29">
        <v>0.66120000000000001</v>
      </c>
      <c r="E29">
        <v>0.87109999999999999</v>
      </c>
      <c r="F29">
        <v>0.9768</v>
      </c>
      <c r="G29">
        <v>1.0928</v>
      </c>
      <c r="H29">
        <v>0.89900000000000002</v>
      </c>
      <c r="I29">
        <v>0.44479999999999997</v>
      </c>
      <c r="J29">
        <v>0.60060000000000002</v>
      </c>
      <c r="K29">
        <v>0.5464</v>
      </c>
      <c r="L29">
        <v>0.49530000000000002</v>
      </c>
      <c r="M29">
        <v>0.70930000000000004</v>
      </c>
      <c r="N29">
        <v>0.38319999999999999</v>
      </c>
      <c r="O29">
        <v>0.64100000000000001</v>
      </c>
      <c r="P29">
        <v>0.64290000000000003</v>
      </c>
      <c r="Q29">
        <v>0.63829999999999998</v>
      </c>
      <c r="R29">
        <v>0.53920000000000001</v>
      </c>
      <c r="S29">
        <v>0.78039999999999998</v>
      </c>
      <c r="T29">
        <v>0.65559999999999996</v>
      </c>
      <c r="U29">
        <v>0.94430000000000003</v>
      </c>
      <c r="V29">
        <v>0.85029999999999994</v>
      </c>
      <c r="W29">
        <v>0.76049999999999995</v>
      </c>
      <c r="X29">
        <v>1.0603</v>
      </c>
      <c r="Y29">
        <v>1.0785</v>
      </c>
      <c r="Z29">
        <v>1.1148</v>
      </c>
      <c r="AA29">
        <v>0.97570000000000001</v>
      </c>
      <c r="AB29">
        <v>0.83279999999999998</v>
      </c>
      <c r="AC29">
        <v>0.72309999999999997</v>
      </c>
      <c r="AD29">
        <v>0.63670000000000004</v>
      </c>
      <c r="AE29">
        <v>0.52739999999999998</v>
      </c>
      <c r="AF29">
        <v>1.0789</v>
      </c>
      <c r="AG29">
        <v>0.83699999999999997</v>
      </c>
      <c r="AH29">
        <v>0.82220000000000004</v>
      </c>
      <c r="AI29">
        <v>1.3147</v>
      </c>
      <c r="AJ29">
        <v>1.4993000000000001</v>
      </c>
      <c r="AK29">
        <v>1.577</v>
      </c>
      <c r="AL29">
        <v>1.5470999999999999</v>
      </c>
      <c r="AM29">
        <v>1.8169999999999999</v>
      </c>
      <c r="AN29">
        <v>1.8102</v>
      </c>
      <c r="AO29">
        <v>1.9463999999999999</v>
      </c>
      <c r="AP29">
        <v>1.9441999999999999</v>
      </c>
      <c r="AQ29">
        <v>1.6636</v>
      </c>
    </row>
    <row r="30" spans="1:43" x14ac:dyDescent="0.4">
      <c r="A30" t="s">
        <v>72</v>
      </c>
      <c r="B30">
        <v>0.31580000000000003</v>
      </c>
      <c r="C30">
        <v>0.34050000000000002</v>
      </c>
      <c r="D30">
        <v>0.29970000000000002</v>
      </c>
      <c r="E30">
        <v>0.2923</v>
      </c>
      <c r="F30" t="s">
        <v>44</v>
      </c>
      <c r="G30">
        <v>0.30459999999999998</v>
      </c>
      <c r="H30" t="s">
        <v>44</v>
      </c>
      <c r="I30">
        <v>0.23100000000000001</v>
      </c>
      <c r="J30">
        <v>0.33429999999999999</v>
      </c>
      <c r="K30">
        <v>0.30980000000000002</v>
      </c>
      <c r="L30">
        <v>0.30980000000000002</v>
      </c>
      <c r="M30">
        <v>0.43459999999999999</v>
      </c>
      <c r="N30">
        <v>0.2792</v>
      </c>
      <c r="O30">
        <v>0.3236</v>
      </c>
      <c r="P30">
        <v>0.29680000000000001</v>
      </c>
      <c r="Q30">
        <v>0.2079</v>
      </c>
      <c r="R30">
        <v>0.2838</v>
      </c>
      <c r="S30">
        <v>0.38019999999999998</v>
      </c>
      <c r="T30">
        <v>0.29780000000000001</v>
      </c>
      <c r="U30" t="s">
        <v>44</v>
      </c>
      <c r="V30">
        <v>0.53580000000000005</v>
      </c>
      <c r="W30">
        <v>0.34389999999999998</v>
      </c>
      <c r="X30">
        <v>0.28470000000000001</v>
      </c>
      <c r="Y30" t="s">
        <v>44</v>
      </c>
      <c r="Z30">
        <v>0.40150000000000002</v>
      </c>
      <c r="AA30">
        <v>0.37669999999999998</v>
      </c>
      <c r="AB30">
        <v>0.312</v>
      </c>
      <c r="AC30">
        <v>0.32529999999999998</v>
      </c>
      <c r="AD30">
        <v>0.45400000000000001</v>
      </c>
      <c r="AE30">
        <v>0.22170000000000001</v>
      </c>
      <c r="AF30">
        <v>0.30580000000000002</v>
      </c>
      <c r="AG30">
        <v>0.33510000000000001</v>
      </c>
      <c r="AH30" t="s">
        <v>44</v>
      </c>
      <c r="AI30">
        <v>0.2908</v>
      </c>
      <c r="AJ30">
        <v>0.25030000000000002</v>
      </c>
      <c r="AK30" t="s">
        <v>44</v>
      </c>
      <c r="AL30" t="s">
        <v>44</v>
      </c>
      <c r="AM30" t="s">
        <v>44</v>
      </c>
      <c r="AN30">
        <v>0.26069999999999999</v>
      </c>
      <c r="AO30">
        <v>0.28999999999999998</v>
      </c>
      <c r="AP30" t="s">
        <v>44</v>
      </c>
      <c r="AQ30">
        <v>0.32979999999999998</v>
      </c>
    </row>
    <row r="31" spans="1:43" x14ac:dyDescent="0.4">
      <c r="A31" t="s">
        <v>73</v>
      </c>
      <c r="B31">
        <v>3.0034000000000001</v>
      </c>
      <c r="C31">
        <v>2.5102000000000002</v>
      </c>
      <c r="D31">
        <v>3.0878999999999999</v>
      </c>
      <c r="E31">
        <v>2.4580000000000002</v>
      </c>
      <c r="F31">
        <v>3.0726</v>
      </c>
      <c r="G31">
        <v>2.9517000000000002</v>
      </c>
      <c r="H31">
        <v>2.8679999999999999</v>
      </c>
      <c r="I31">
        <v>3.0363000000000002</v>
      </c>
      <c r="J31">
        <v>2.3012000000000001</v>
      </c>
      <c r="K31">
        <v>3.1000999999999999</v>
      </c>
      <c r="L31">
        <v>2.8374999999999999</v>
      </c>
      <c r="M31">
        <v>3.3549000000000002</v>
      </c>
      <c r="N31">
        <v>2.8321000000000001</v>
      </c>
      <c r="O31">
        <v>3.4573</v>
      </c>
      <c r="P31">
        <v>3.1469</v>
      </c>
      <c r="Q31">
        <v>3.0044</v>
      </c>
      <c r="R31">
        <v>3.0082</v>
      </c>
      <c r="S31">
        <v>2.6698</v>
      </c>
      <c r="T31">
        <v>3.4318</v>
      </c>
      <c r="U31">
        <v>3.6009000000000002</v>
      </c>
      <c r="V31">
        <v>2.5796000000000001</v>
      </c>
      <c r="W31">
        <v>3.8008999999999999</v>
      </c>
      <c r="X31">
        <v>3.9104000000000001</v>
      </c>
      <c r="Y31">
        <v>3.5421</v>
      </c>
      <c r="Z31">
        <v>4.1711</v>
      </c>
      <c r="AA31">
        <v>3.8169</v>
      </c>
      <c r="AB31">
        <v>3.4079000000000002</v>
      </c>
      <c r="AC31">
        <v>4.4253999999999998</v>
      </c>
      <c r="AD31">
        <v>3.5975999999999999</v>
      </c>
      <c r="AE31">
        <v>4.3979999999999997</v>
      </c>
      <c r="AF31">
        <v>4.5561999999999996</v>
      </c>
      <c r="AG31">
        <v>4.0824999999999996</v>
      </c>
      <c r="AH31">
        <v>4.2491000000000003</v>
      </c>
      <c r="AI31">
        <v>4.3258000000000001</v>
      </c>
      <c r="AJ31">
        <v>4.4009999999999998</v>
      </c>
      <c r="AK31">
        <v>4.6162999999999998</v>
      </c>
      <c r="AL31">
        <v>4.4790999999999999</v>
      </c>
      <c r="AM31">
        <v>4.7750000000000004</v>
      </c>
      <c r="AN31">
        <v>4.8579999999999997</v>
      </c>
      <c r="AO31">
        <v>5.3681000000000001</v>
      </c>
      <c r="AP31">
        <v>5.3144999999999998</v>
      </c>
      <c r="AQ31">
        <v>5.2140000000000004</v>
      </c>
    </row>
    <row r="32" spans="1:43" x14ac:dyDescent="0.4">
      <c r="A32" t="s">
        <v>74</v>
      </c>
      <c r="B32">
        <v>0.74419999999999997</v>
      </c>
      <c r="C32">
        <v>0.50860000000000005</v>
      </c>
      <c r="D32">
        <v>0.82909999999999995</v>
      </c>
      <c r="E32">
        <v>0.58819999999999995</v>
      </c>
      <c r="F32">
        <v>0.66239999999999999</v>
      </c>
      <c r="G32">
        <v>0.54669999999999996</v>
      </c>
      <c r="H32">
        <v>0.40279999999999999</v>
      </c>
      <c r="I32">
        <v>0.4733</v>
      </c>
      <c r="J32">
        <v>0.45569999999999999</v>
      </c>
      <c r="K32">
        <v>0.29870000000000002</v>
      </c>
      <c r="L32">
        <v>0.39779999999999999</v>
      </c>
      <c r="M32">
        <v>0.45910000000000001</v>
      </c>
      <c r="N32">
        <v>0.3513</v>
      </c>
      <c r="O32">
        <v>0.36199999999999999</v>
      </c>
      <c r="P32">
        <v>0.45079999999999998</v>
      </c>
      <c r="Q32">
        <v>0.28639999999999999</v>
      </c>
      <c r="R32">
        <v>0.2263</v>
      </c>
      <c r="S32">
        <v>0.36180000000000001</v>
      </c>
      <c r="T32">
        <v>0.33460000000000001</v>
      </c>
      <c r="U32" t="s">
        <v>44</v>
      </c>
      <c r="V32" t="s">
        <v>44</v>
      </c>
      <c r="W32" t="s">
        <v>44</v>
      </c>
      <c r="X32">
        <v>0.32800000000000001</v>
      </c>
      <c r="Y32" t="s">
        <v>44</v>
      </c>
      <c r="Z32" t="s">
        <v>44</v>
      </c>
      <c r="AA32" t="s">
        <v>44</v>
      </c>
      <c r="AB32" t="s">
        <v>44</v>
      </c>
      <c r="AC32" t="s">
        <v>44</v>
      </c>
      <c r="AD32" t="s">
        <v>44</v>
      </c>
      <c r="AE32">
        <v>0.2273</v>
      </c>
      <c r="AF32" t="s">
        <v>44</v>
      </c>
      <c r="AG32" t="s">
        <v>44</v>
      </c>
      <c r="AH32" t="s">
        <v>44</v>
      </c>
      <c r="AI32" t="s">
        <v>44</v>
      </c>
      <c r="AJ32">
        <v>0.2266</v>
      </c>
      <c r="AK32">
        <v>0.24149999999999999</v>
      </c>
      <c r="AL32">
        <v>0.27789999999999998</v>
      </c>
      <c r="AM32" t="s">
        <v>44</v>
      </c>
      <c r="AN32">
        <v>0.28810000000000002</v>
      </c>
      <c r="AO32">
        <v>0.3599</v>
      </c>
      <c r="AP32">
        <v>0.28439999999999999</v>
      </c>
      <c r="AQ32">
        <v>0.3337</v>
      </c>
    </row>
    <row r="33" spans="1:43" x14ac:dyDescent="0.4">
      <c r="A33" t="s">
        <v>75</v>
      </c>
      <c r="B33">
        <v>0.99229999999999996</v>
      </c>
      <c r="C33">
        <v>0.95799999999999996</v>
      </c>
      <c r="D33">
        <v>0.97219999999999995</v>
      </c>
      <c r="E33">
        <v>0.92610000000000003</v>
      </c>
      <c r="F33">
        <v>1.2921</v>
      </c>
      <c r="G33">
        <v>0.92549999999999999</v>
      </c>
      <c r="H33">
        <v>1.0708</v>
      </c>
      <c r="I33">
        <v>1.2708999999999999</v>
      </c>
      <c r="J33">
        <v>1.2101999999999999</v>
      </c>
      <c r="K33">
        <v>1.2831999999999999</v>
      </c>
      <c r="L33">
        <v>1.4924999999999999</v>
      </c>
      <c r="M33">
        <v>1.1278999999999999</v>
      </c>
      <c r="N33">
        <v>1.3455999999999999</v>
      </c>
      <c r="O33">
        <v>1.3307</v>
      </c>
      <c r="P33">
        <v>1.5634999999999999</v>
      </c>
      <c r="Q33">
        <v>1.4732000000000001</v>
      </c>
      <c r="R33">
        <v>1.2356</v>
      </c>
      <c r="S33">
        <v>1.9460999999999999</v>
      </c>
      <c r="T33">
        <v>1.8734999999999999</v>
      </c>
      <c r="U33">
        <v>2.2023000000000001</v>
      </c>
      <c r="V33">
        <v>2.1221999999999999</v>
      </c>
      <c r="W33">
        <v>2.2892000000000001</v>
      </c>
      <c r="X33">
        <v>1.9139999999999999</v>
      </c>
      <c r="Y33">
        <v>2.6265000000000001</v>
      </c>
      <c r="Z33">
        <v>1.9577</v>
      </c>
      <c r="AA33">
        <v>2.0632999999999999</v>
      </c>
      <c r="AB33">
        <v>2.3460999999999999</v>
      </c>
      <c r="AC33">
        <v>2.5135000000000001</v>
      </c>
      <c r="AD33">
        <v>2.9171</v>
      </c>
      <c r="AE33">
        <v>2.6038000000000001</v>
      </c>
      <c r="AF33">
        <v>2.9087000000000001</v>
      </c>
      <c r="AG33">
        <v>2.58</v>
      </c>
      <c r="AH33">
        <v>3.2764000000000002</v>
      </c>
      <c r="AI33">
        <v>3.0219999999999998</v>
      </c>
      <c r="AJ33">
        <v>3.3527</v>
      </c>
      <c r="AK33">
        <v>2.9941</v>
      </c>
      <c r="AL33">
        <v>3.0333999999999999</v>
      </c>
      <c r="AM33">
        <v>3.6827000000000001</v>
      </c>
      <c r="AN33">
        <v>3.6819000000000002</v>
      </c>
      <c r="AO33">
        <v>4.5198</v>
      </c>
      <c r="AP33">
        <v>4.2952000000000004</v>
      </c>
      <c r="AQ33">
        <v>3.9015</v>
      </c>
    </row>
    <row r="34" spans="1:43" x14ac:dyDescent="0.4">
      <c r="A34" t="s">
        <v>76</v>
      </c>
      <c r="B34">
        <v>8.4862000000000002</v>
      </c>
      <c r="C34">
        <v>8.0260999999999996</v>
      </c>
      <c r="D34">
        <v>7.9936999999999996</v>
      </c>
      <c r="E34">
        <v>7.4489999999999998</v>
      </c>
      <c r="F34">
        <v>7.508</v>
      </c>
      <c r="G34">
        <v>7.0983000000000001</v>
      </c>
      <c r="H34">
        <v>6.6577000000000002</v>
      </c>
      <c r="I34">
        <v>5.9486999999999997</v>
      </c>
      <c r="J34">
        <v>6.7637999999999998</v>
      </c>
      <c r="K34">
        <v>6.2054</v>
      </c>
      <c r="L34">
        <v>7.5826000000000002</v>
      </c>
      <c r="M34">
        <v>7.5141999999999998</v>
      </c>
      <c r="N34">
        <v>6.8368000000000002</v>
      </c>
      <c r="O34">
        <v>6.9930000000000003</v>
      </c>
      <c r="P34">
        <v>7.6658999999999997</v>
      </c>
      <c r="Q34">
        <v>6.6565000000000003</v>
      </c>
      <c r="R34">
        <v>7.5284000000000004</v>
      </c>
      <c r="S34">
        <v>7.7000999999999999</v>
      </c>
      <c r="T34">
        <v>6.2366999999999999</v>
      </c>
      <c r="U34">
        <v>7.2336</v>
      </c>
      <c r="V34">
        <v>7.6502999999999997</v>
      </c>
      <c r="W34">
        <v>8.0178999999999991</v>
      </c>
      <c r="X34">
        <v>7.3490000000000002</v>
      </c>
      <c r="Y34">
        <v>7.0881999999999996</v>
      </c>
      <c r="Z34">
        <v>6.92</v>
      </c>
      <c r="AA34">
        <v>7.0172999999999996</v>
      </c>
      <c r="AB34">
        <v>7.5972999999999997</v>
      </c>
      <c r="AC34">
        <v>6.8273000000000001</v>
      </c>
      <c r="AD34">
        <v>5.8760000000000003</v>
      </c>
      <c r="AE34">
        <v>6.8579999999999997</v>
      </c>
      <c r="AF34">
        <v>6.9034000000000004</v>
      </c>
      <c r="AG34">
        <v>6.3986000000000001</v>
      </c>
      <c r="AH34">
        <v>7.1058000000000003</v>
      </c>
      <c r="AI34">
        <v>7.4470000000000001</v>
      </c>
      <c r="AJ34">
        <v>6.0296000000000003</v>
      </c>
      <c r="AK34">
        <v>6.9283000000000001</v>
      </c>
      <c r="AL34">
        <v>6.3491</v>
      </c>
      <c r="AM34">
        <v>5.9779</v>
      </c>
      <c r="AN34">
        <v>7.6108000000000002</v>
      </c>
      <c r="AO34">
        <v>7.3346</v>
      </c>
      <c r="AP34">
        <v>6.7944000000000004</v>
      </c>
      <c r="AQ34">
        <v>5.7435</v>
      </c>
    </row>
    <row r="35" spans="1:43" x14ac:dyDescent="0.4">
      <c r="A35" t="s">
        <v>77</v>
      </c>
      <c r="B35">
        <v>6.4302000000000001</v>
      </c>
      <c r="C35">
        <v>5.9005000000000001</v>
      </c>
      <c r="D35">
        <v>5.5933999999999999</v>
      </c>
      <c r="E35">
        <v>6.1637000000000004</v>
      </c>
      <c r="F35">
        <v>6.7530000000000001</v>
      </c>
      <c r="G35">
        <v>6.3540999999999999</v>
      </c>
      <c r="H35">
        <v>6.0632000000000001</v>
      </c>
      <c r="I35">
        <v>6.3822999999999999</v>
      </c>
      <c r="J35">
        <v>6.4954999999999998</v>
      </c>
      <c r="K35">
        <v>6.6186999999999996</v>
      </c>
      <c r="L35">
        <v>6.7610999999999999</v>
      </c>
      <c r="M35">
        <v>6.7534999999999998</v>
      </c>
      <c r="N35">
        <v>6.7843999999999998</v>
      </c>
      <c r="O35">
        <v>6.2531999999999996</v>
      </c>
      <c r="P35">
        <v>6.4486999999999997</v>
      </c>
      <c r="Q35">
        <v>6.5266999999999999</v>
      </c>
      <c r="R35">
        <v>7.0262000000000002</v>
      </c>
      <c r="S35">
        <v>8.0347000000000008</v>
      </c>
      <c r="T35">
        <v>7.5327000000000002</v>
      </c>
      <c r="U35">
        <v>7.1424000000000003</v>
      </c>
      <c r="V35">
        <v>7.516</v>
      </c>
      <c r="W35">
        <v>7.7766999999999999</v>
      </c>
      <c r="X35">
        <v>7.5933999999999999</v>
      </c>
      <c r="Y35">
        <v>7.7925000000000004</v>
      </c>
      <c r="Z35">
        <v>8.1806000000000001</v>
      </c>
      <c r="AA35">
        <v>7.7599</v>
      </c>
      <c r="AB35">
        <v>7.1879</v>
      </c>
      <c r="AC35">
        <v>7.8484999999999996</v>
      </c>
      <c r="AD35">
        <v>7.8029000000000002</v>
      </c>
      <c r="AE35">
        <v>7.8018999999999998</v>
      </c>
      <c r="AF35">
        <v>7.2262000000000004</v>
      </c>
      <c r="AG35">
        <v>7.4135999999999997</v>
      </c>
      <c r="AH35">
        <v>8.1464999999999996</v>
      </c>
      <c r="AI35">
        <v>9.4174000000000007</v>
      </c>
      <c r="AJ35">
        <v>9.0307999999999993</v>
      </c>
      <c r="AK35">
        <v>8.7172999999999998</v>
      </c>
      <c r="AL35">
        <v>8.5388000000000002</v>
      </c>
      <c r="AM35">
        <v>8.3554999999999993</v>
      </c>
      <c r="AN35">
        <v>9.5397999999999996</v>
      </c>
      <c r="AO35">
        <v>10.681100000000001</v>
      </c>
      <c r="AP35">
        <v>8.7494999999999994</v>
      </c>
      <c r="AQ35">
        <v>8.0402000000000005</v>
      </c>
    </row>
    <row r="36" spans="1:43" x14ac:dyDescent="0.4">
      <c r="A36" t="s">
        <v>78</v>
      </c>
      <c r="B36">
        <v>5.3025000000000002</v>
      </c>
      <c r="C36">
        <v>5.6036000000000001</v>
      </c>
      <c r="D36">
        <v>5.3414999999999999</v>
      </c>
      <c r="E36">
        <v>4.8219000000000003</v>
      </c>
      <c r="F36">
        <v>5.3647999999999998</v>
      </c>
      <c r="G36">
        <v>5.54</v>
      </c>
      <c r="H36">
        <v>5.2295999999999996</v>
      </c>
      <c r="I36">
        <v>4.5579999999999998</v>
      </c>
      <c r="J36">
        <v>4.7629999999999999</v>
      </c>
      <c r="K36">
        <v>4.5952000000000002</v>
      </c>
      <c r="L36">
        <v>4.9012000000000002</v>
      </c>
      <c r="M36">
        <v>4.4183000000000003</v>
      </c>
      <c r="N36">
        <v>4.9725999999999999</v>
      </c>
      <c r="O36">
        <v>4.8552</v>
      </c>
      <c r="P36">
        <v>4.7401</v>
      </c>
      <c r="Q36">
        <v>4.8322000000000003</v>
      </c>
      <c r="R36">
        <v>4.2866</v>
      </c>
      <c r="S36">
        <v>4.7777000000000003</v>
      </c>
      <c r="T36">
        <v>4.8781999999999996</v>
      </c>
      <c r="U36">
        <v>4.8230000000000004</v>
      </c>
      <c r="V36">
        <v>4.3944000000000001</v>
      </c>
      <c r="W36">
        <v>4.5090000000000003</v>
      </c>
      <c r="X36">
        <v>4.6562000000000001</v>
      </c>
      <c r="Y36">
        <v>4.0354999999999999</v>
      </c>
      <c r="Z36">
        <v>4.2882999999999996</v>
      </c>
      <c r="AA36">
        <v>3.8435999999999999</v>
      </c>
      <c r="AB36">
        <v>3.9335</v>
      </c>
      <c r="AC36">
        <v>3.8014000000000001</v>
      </c>
      <c r="AD36">
        <v>3.5678000000000001</v>
      </c>
      <c r="AE36">
        <v>3.9308999999999998</v>
      </c>
      <c r="AF36">
        <v>3.6787999999999998</v>
      </c>
      <c r="AG36">
        <v>3.5587</v>
      </c>
      <c r="AH36">
        <v>3.6408999999999998</v>
      </c>
      <c r="AI36">
        <v>3.4201999999999999</v>
      </c>
      <c r="AJ36">
        <v>3.5114000000000001</v>
      </c>
      <c r="AK36">
        <v>3.7004000000000001</v>
      </c>
      <c r="AL36">
        <v>2.9521999999999999</v>
      </c>
      <c r="AM36">
        <v>3.2328000000000001</v>
      </c>
      <c r="AN36">
        <v>3.1495000000000002</v>
      </c>
      <c r="AO36">
        <v>4.1981999999999999</v>
      </c>
      <c r="AP36">
        <v>4.0701000000000001</v>
      </c>
      <c r="AQ36">
        <v>3.7587000000000002</v>
      </c>
    </row>
    <row r="37" spans="1:43" x14ac:dyDescent="0.4">
      <c r="A37" t="s">
        <v>79</v>
      </c>
      <c r="B37">
        <v>0.97899999999999998</v>
      </c>
      <c r="C37">
        <v>0.93540000000000001</v>
      </c>
      <c r="D37">
        <v>1.1713</v>
      </c>
      <c r="E37">
        <v>1.0047999999999999</v>
      </c>
      <c r="F37">
        <v>1.2051000000000001</v>
      </c>
      <c r="G37">
        <v>0.95150000000000001</v>
      </c>
      <c r="H37">
        <v>1.0128999999999999</v>
      </c>
      <c r="I37">
        <v>1.1321000000000001</v>
      </c>
      <c r="J37">
        <v>1.0123</v>
      </c>
      <c r="K37">
        <v>1.0474000000000001</v>
      </c>
      <c r="L37">
        <v>0.88480000000000003</v>
      </c>
      <c r="M37">
        <v>0.96240000000000003</v>
      </c>
      <c r="N37">
        <v>1.1268</v>
      </c>
      <c r="O37">
        <v>1.1465000000000001</v>
      </c>
      <c r="P37">
        <v>1.0545</v>
      </c>
      <c r="Q37">
        <v>0.98950000000000005</v>
      </c>
      <c r="R37">
        <v>1.0189999999999999</v>
      </c>
      <c r="S37">
        <v>1.1196999999999999</v>
      </c>
      <c r="T37">
        <v>1.1396999999999999</v>
      </c>
      <c r="U37">
        <v>1.0506</v>
      </c>
      <c r="V37">
        <v>1.234</v>
      </c>
      <c r="W37">
        <v>1.2333000000000001</v>
      </c>
      <c r="X37">
        <v>1.1805000000000001</v>
      </c>
      <c r="Y37">
        <v>1.1129</v>
      </c>
      <c r="Z37">
        <v>0.89729999999999999</v>
      </c>
      <c r="AA37">
        <v>0.95369999999999999</v>
      </c>
      <c r="AB37">
        <v>1.1645000000000001</v>
      </c>
      <c r="AC37">
        <v>1.0568</v>
      </c>
      <c r="AD37">
        <v>1.1349</v>
      </c>
      <c r="AE37">
        <v>0.95120000000000005</v>
      </c>
      <c r="AF37">
        <v>1.1243000000000001</v>
      </c>
      <c r="AG37">
        <v>1.1001000000000001</v>
      </c>
      <c r="AH37">
        <v>1.1686000000000001</v>
      </c>
      <c r="AI37">
        <v>1.4036999999999999</v>
      </c>
      <c r="AJ37">
        <v>1.3425</v>
      </c>
      <c r="AK37">
        <v>1.0573999999999999</v>
      </c>
      <c r="AL37">
        <v>1.1400999999999999</v>
      </c>
      <c r="AM37">
        <v>1.2557</v>
      </c>
      <c r="AN37">
        <v>1.4938</v>
      </c>
      <c r="AO37">
        <v>1.5157</v>
      </c>
      <c r="AP37">
        <v>1.8665</v>
      </c>
      <c r="AQ37">
        <v>1.4554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t="s">
        <v>44</v>
      </c>
      <c r="Y38" t="s">
        <v>44</v>
      </c>
      <c r="Z38" t="s">
        <v>44</v>
      </c>
      <c r="AA38" t="s">
        <v>44</v>
      </c>
      <c r="AB38" t="s">
        <v>44</v>
      </c>
      <c r="AC38">
        <v>1.2421</v>
      </c>
      <c r="AD38">
        <v>0.22170000000000001</v>
      </c>
      <c r="AE38">
        <v>0.36959999999999998</v>
      </c>
      <c r="AF38" t="s">
        <v>44</v>
      </c>
      <c r="AG38">
        <v>0.31519999999999998</v>
      </c>
      <c r="AH38">
        <v>1.1747000000000001</v>
      </c>
      <c r="AI38" t="s">
        <v>44</v>
      </c>
      <c r="AJ38">
        <v>0.3967</v>
      </c>
      <c r="AK38" t="s">
        <v>44</v>
      </c>
      <c r="AL38">
        <v>0.71760000000000002</v>
      </c>
      <c r="AM38">
        <v>0.58860000000000001</v>
      </c>
      <c r="AN38">
        <v>0.70220000000000005</v>
      </c>
      <c r="AO38" t="s">
        <v>44</v>
      </c>
      <c r="AP38">
        <v>0.7198</v>
      </c>
      <c r="AQ38">
        <v>0.59950000000000003</v>
      </c>
    </row>
    <row r="39" spans="1:43" x14ac:dyDescent="0.4">
      <c r="A39" t="s">
        <v>81</v>
      </c>
      <c r="B39">
        <v>1.0157</v>
      </c>
      <c r="C39">
        <v>1.3962000000000001</v>
      </c>
      <c r="D39">
        <v>1.4174</v>
      </c>
      <c r="E39">
        <v>1.3835999999999999</v>
      </c>
      <c r="F39">
        <v>1.4531000000000001</v>
      </c>
      <c r="G39">
        <v>1.6665000000000001</v>
      </c>
      <c r="H39">
        <v>1.8749</v>
      </c>
      <c r="I39">
        <v>1.7205999999999999</v>
      </c>
      <c r="J39">
        <v>1.6137999999999999</v>
      </c>
      <c r="K39">
        <v>1.6396999999999999</v>
      </c>
      <c r="L39">
        <v>1.4051</v>
      </c>
      <c r="M39">
        <v>1.7967</v>
      </c>
      <c r="N39">
        <v>1.9397</v>
      </c>
      <c r="O39">
        <v>1.5825</v>
      </c>
      <c r="P39">
        <v>1.6555</v>
      </c>
      <c r="Q39">
        <v>1.6927000000000001</v>
      </c>
      <c r="R39">
        <v>1.9011</v>
      </c>
      <c r="S39">
        <v>2.004</v>
      </c>
      <c r="T39">
        <v>2.3155999999999999</v>
      </c>
      <c r="U39">
        <v>1.6812</v>
      </c>
      <c r="V39">
        <v>1.9149</v>
      </c>
      <c r="W39">
        <v>1.7185999999999999</v>
      </c>
      <c r="X39">
        <v>1.6366000000000001</v>
      </c>
      <c r="Y39">
        <v>1.8261000000000001</v>
      </c>
      <c r="Z39">
        <v>1.7405999999999999</v>
      </c>
      <c r="AA39">
        <v>1.7315</v>
      </c>
      <c r="AB39">
        <v>1.8145</v>
      </c>
      <c r="AC39">
        <v>2.5329999999999999</v>
      </c>
      <c r="AD39">
        <v>1.6681999999999999</v>
      </c>
      <c r="AE39">
        <v>2.0005000000000002</v>
      </c>
      <c r="AF39">
        <v>1.9097999999999999</v>
      </c>
      <c r="AG39">
        <v>2.2254</v>
      </c>
      <c r="AH39">
        <v>2.464</v>
      </c>
      <c r="AI39">
        <v>1.7251000000000001</v>
      </c>
      <c r="AJ39">
        <v>1.8831</v>
      </c>
      <c r="AK39">
        <v>1.7924</v>
      </c>
      <c r="AL39">
        <v>1.6779999999999999</v>
      </c>
      <c r="AM39">
        <v>1.6700999999999999</v>
      </c>
      <c r="AN39">
        <v>2.2605</v>
      </c>
      <c r="AO39">
        <v>2.1061999999999999</v>
      </c>
      <c r="AP39">
        <v>2.2658999999999998</v>
      </c>
      <c r="AQ39">
        <v>1.7424999999999999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t="s">
        <v>44</v>
      </c>
      <c r="V40" t="s">
        <v>44</v>
      </c>
      <c r="W40" t="s">
        <v>44</v>
      </c>
      <c r="X40" t="s">
        <v>44</v>
      </c>
      <c r="Y40" t="s">
        <v>44</v>
      </c>
      <c r="Z40" t="s">
        <v>44</v>
      </c>
      <c r="AA40">
        <v>0</v>
      </c>
      <c r="AB40" t="s">
        <v>44</v>
      </c>
      <c r="AC40" t="s">
        <v>44</v>
      </c>
      <c r="AD40" t="s">
        <v>44</v>
      </c>
      <c r="AE40" t="s">
        <v>44</v>
      </c>
      <c r="AF40" t="s">
        <v>44</v>
      </c>
      <c r="AG40" t="s">
        <v>44</v>
      </c>
      <c r="AH40">
        <v>0</v>
      </c>
      <c r="AI40">
        <v>0</v>
      </c>
      <c r="AJ40" t="s">
        <v>44</v>
      </c>
      <c r="AK40" t="s">
        <v>44</v>
      </c>
      <c r="AL40" t="s">
        <v>44</v>
      </c>
      <c r="AM40" t="s">
        <v>44</v>
      </c>
      <c r="AN40" t="s">
        <v>44</v>
      </c>
      <c r="AO40" t="s">
        <v>44</v>
      </c>
      <c r="AP40">
        <v>0</v>
      </c>
      <c r="AQ40">
        <v>0</v>
      </c>
    </row>
    <row r="41" spans="1:43" x14ac:dyDescent="0.4">
      <c r="A41" t="s">
        <v>83</v>
      </c>
      <c r="B41">
        <v>1.6886000000000001</v>
      </c>
      <c r="C41">
        <v>1.9038999999999999</v>
      </c>
      <c r="D41">
        <v>1.2968</v>
      </c>
      <c r="E41">
        <v>1.6445000000000001</v>
      </c>
      <c r="F41">
        <v>1.9258999999999999</v>
      </c>
      <c r="G41">
        <v>1.8891</v>
      </c>
      <c r="H41">
        <v>1.9328000000000001</v>
      </c>
      <c r="I41">
        <v>1.9705999999999999</v>
      </c>
      <c r="J41">
        <v>1.7019</v>
      </c>
      <c r="K41">
        <v>1.5952</v>
      </c>
      <c r="L41">
        <v>1.8787</v>
      </c>
      <c r="M41">
        <v>1.8609</v>
      </c>
      <c r="N41">
        <v>1.6140000000000001</v>
      </c>
      <c r="O41">
        <v>2.0270999999999999</v>
      </c>
      <c r="P41">
        <v>2.0070999999999999</v>
      </c>
      <c r="Q41">
        <v>1.9172</v>
      </c>
      <c r="R41">
        <v>2.1724000000000001</v>
      </c>
      <c r="S41">
        <v>1.9027000000000001</v>
      </c>
      <c r="T41">
        <v>1.8061</v>
      </c>
      <c r="U41">
        <v>1.7399</v>
      </c>
      <c r="V41">
        <v>1.9317</v>
      </c>
      <c r="W41">
        <v>2.2467000000000001</v>
      </c>
      <c r="X41">
        <v>2.1196999999999999</v>
      </c>
      <c r="Y41">
        <v>2.3096000000000001</v>
      </c>
      <c r="Z41">
        <v>1.9057999999999999</v>
      </c>
      <c r="AA41">
        <v>2.0977999999999999</v>
      </c>
      <c r="AB41">
        <v>2.2281</v>
      </c>
      <c r="AC41">
        <v>2.3664999999999998</v>
      </c>
      <c r="AD41">
        <v>1.6511</v>
      </c>
      <c r="AE41">
        <v>2.0935000000000001</v>
      </c>
      <c r="AF41">
        <v>2.2501000000000002</v>
      </c>
      <c r="AG41">
        <v>2.2761</v>
      </c>
      <c r="AH41">
        <v>2.2547000000000001</v>
      </c>
      <c r="AI41">
        <v>1.9309000000000001</v>
      </c>
      <c r="AJ41">
        <v>2.3852000000000002</v>
      </c>
      <c r="AK41">
        <v>2.1848000000000001</v>
      </c>
      <c r="AL41">
        <v>1.8832</v>
      </c>
      <c r="AM41">
        <v>2.0335999999999999</v>
      </c>
      <c r="AN41">
        <v>2.3546</v>
      </c>
      <c r="AO41">
        <v>2.0448</v>
      </c>
      <c r="AP41">
        <v>2.4209999999999998</v>
      </c>
      <c r="AQ41">
        <v>1.8621000000000001</v>
      </c>
    </row>
    <row r="42" spans="1:43" x14ac:dyDescent="0.4">
      <c r="A42" t="s">
        <v>84</v>
      </c>
      <c r="B42">
        <v>1.3714999999999999</v>
      </c>
      <c r="C42">
        <v>1.3404</v>
      </c>
      <c r="D42">
        <v>1.3743000000000001</v>
      </c>
      <c r="E42">
        <v>1.4059999999999999</v>
      </c>
      <c r="F42">
        <v>1.5007999999999999</v>
      </c>
      <c r="G42">
        <v>1.2628999999999999</v>
      </c>
      <c r="H42">
        <v>1.397</v>
      </c>
      <c r="I42">
        <v>1.76</v>
      </c>
      <c r="J42">
        <v>1.5093000000000001</v>
      </c>
      <c r="K42">
        <v>1.5694999999999999</v>
      </c>
      <c r="L42">
        <v>1.3681000000000001</v>
      </c>
      <c r="M42">
        <v>1.3983000000000001</v>
      </c>
      <c r="N42">
        <v>1.3480000000000001</v>
      </c>
      <c r="O42">
        <v>1.3396999999999999</v>
      </c>
      <c r="P42">
        <v>1.3117000000000001</v>
      </c>
      <c r="Q42">
        <v>1.7262</v>
      </c>
      <c r="R42">
        <v>1.4268000000000001</v>
      </c>
      <c r="S42">
        <v>1.5851999999999999</v>
      </c>
      <c r="T42">
        <v>1.2274</v>
      </c>
      <c r="U42">
        <v>1.5739000000000001</v>
      </c>
      <c r="V42">
        <v>1.5716000000000001</v>
      </c>
      <c r="W42">
        <v>1.4298999999999999</v>
      </c>
      <c r="X42">
        <v>1.5629999999999999</v>
      </c>
      <c r="Y42">
        <v>1.5175000000000001</v>
      </c>
      <c r="Z42">
        <v>1.5933999999999999</v>
      </c>
      <c r="AA42">
        <v>1.5257000000000001</v>
      </c>
      <c r="AB42">
        <v>1.7011000000000001</v>
      </c>
      <c r="AC42">
        <v>1.9381999999999999</v>
      </c>
      <c r="AD42">
        <v>1.7452000000000001</v>
      </c>
      <c r="AE42">
        <v>1.1583000000000001</v>
      </c>
      <c r="AF42">
        <v>1.5946</v>
      </c>
      <c r="AG42">
        <v>1.1618999999999999</v>
      </c>
      <c r="AH42">
        <v>2.1555</v>
      </c>
      <c r="AI42">
        <v>1.7623</v>
      </c>
      <c r="AJ42">
        <v>2.0083000000000002</v>
      </c>
      <c r="AK42">
        <v>1.5589</v>
      </c>
      <c r="AL42">
        <v>2.0566</v>
      </c>
      <c r="AM42">
        <v>2.1048</v>
      </c>
      <c r="AN42">
        <v>2.1120999999999999</v>
      </c>
      <c r="AO42">
        <v>2.3408000000000002</v>
      </c>
      <c r="AP42">
        <v>1.9684999999999999</v>
      </c>
      <c r="AQ42">
        <v>2.5821000000000001</v>
      </c>
    </row>
    <row r="43" spans="1:43" x14ac:dyDescent="0.4">
      <c r="A43" t="s">
        <v>85</v>
      </c>
      <c r="B43" t="s">
        <v>44</v>
      </c>
      <c r="C43">
        <v>0.24740000000000001</v>
      </c>
      <c r="D43" t="s">
        <v>44</v>
      </c>
      <c r="E43" t="s">
        <v>44</v>
      </c>
      <c r="F43">
        <v>0.23269999999999999</v>
      </c>
      <c r="G43" t="s">
        <v>44</v>
      </c>
      <c r="H43" t="s">
        <v>44</v>
      </c>
      <c r="I43" t="s">
        <v>44</v>
      </c>
      <c r="J43" t="s">
        <v>44</v>
      </c>
      <c r="K43" t="s">
        <v>44</v>
      </c>
      <c r="L43" t="s">
        <v>44</v>
      </c>
      <c r="M43">
        <v>0.23630000000000001</v>
      </c>
      <c r="N43" t="s">
        <v>44</v>
      </c>
      <c r="O43" t="s">
        <v>44</v>
      </c>
      <c r="P43" t="s">
        <v>44</v>
      </c>
      <c r="Q43">
        <v>0.2235</v>
      </c>
      <c r="R43" t="s">
        <v>44</v>
      </c>
      <c r="S43" t="s">
        <v>44</v>
      </c>
      <c r="T43" t="s">
        <v>44</v>
      </c>
      <c r="U43">
        <v>0.21160000000000001</v>
      </c>
      <c r="V43" t="s">
        <v>44</v>
      </c>
      <c r="W43" t="s">
        <v>44</v>
      </c>
      <c r="X43" t="s">
        <v>44</v>
      </c>
      <c r="Y43">
        <v>0.22059999999999999</v>
      </c>
      <c r="Z43" t="s">
        <v>44</v>
      </c>
      <c r="AA43" t="s">
        <v>44</v>
      </c>
      <c r="AB43" t="s">
        <v>44</v>
      </c>
      <c r="AC43" t="s">
        <v>44</v>
      </c>
      <c r="AD43" t="s">
        <v>44</v>
      </c>
      <c r="AE43" t="s">
        <v>44</v>
      </c>
      <c r="AF43" t="s">
        <v>44</v>
      </c>
      <c r="AG43">
        <v>0</v>
      </c>
      <c r="AH43" t="s">
        <v>44</v>
      </c>
      <c r="AI43" t="s">
        <v>44</v>
      </c>
      <c r="AJ43" t="s">
        <v>44</v>
      </c>
      <c r="AK43">
        <v>0.2291</v>
      </c>
      <c r="AL43" t="s">
        <v>44</v>
      </c>
      <c r="AM43">
        <v>0.28499999999999998</v>
      </c>
      <c r="AN43" t="s">
        <v>44</v>
      </c>
      <c r="AO43">
        <v>0.25030000000000002</v>
      </c>
      <c r="AP43" t="s">
        <v>44</v>
      </c>
      <c r="AQ43" t="s">
        <v>44</v>
      </c>
    </row>
    <row r="44" spans="1:43" x14ac:dyDescent="0.4">
      <c r="A44" t="s">
        <v>86</v>
      </c>
      <c r="B44">
        <v>5.4046000000000003</v>
      </c>
      <c r="C44">
        <v>4.7892999999999999</v>
      </c>
      <c r="D44">
        <v>4.9747000000000003</v>
      </c>
      <c r="E44">
        <v>4.1933999999999996</v>
      </c>
      <c r="F44">
        <v>4.9619999999999997</v>
      </c>
      <c r="G44">
        <v>5.1142000000000003</v>
      </c>
      <c r="H44">
        <v>5.2005999999999997</v>
      </c>
      <c r="I44">
        <v>4.4912999999999998</v>
      </c>
      <c r="J44">
        <v>3.9045000000000001</v>
      </c>
      <c r="K44">
        <v>4.6989000000000001</v>
      </c>
      <c r="L44">
        <v>4.5042999999999997</v>
      </c>
      <c r="M44">
        <v>4.5351999999999997</v>
      </c>
      <c r="N44">
        <v>3.7778</v>
      </c>
      <c r="O44">
        <v>4.3174000000000001</v>
      </c>
      <c r="P44">
        <v>4.6284000000000001</v>
      </c>
      <c r="Q44">
        <v>4.0858999999999996</v>
      </c>
      <c r="R44">
        <v>4.2576999999999998</v>
      </c>
      <c r="S44">
        <v>4.6440999999999999</v>
      </c>
      <c r="T44">
        <v>4.2458999999999998</v>
      </c>
      <c r="U44">
        <v>4.2340999999999998</v>
      </c>
      <c r="V44">
        <v>3.9670000000000001</v>
      </c>
      <c r="W44">
        <v>3.5152000000000001</v>
      </c>
      <c r="X44">
        <v>4.3102</v>
      </c>
      <c r="Y44">
        <v>4.3994999999999997</v>
      </c>
      <c r="Z44">
        <v>4.0429000000000004</v>
      </c>
      <c r="AA44">
        <v>4.1574999999999998</v>
      </c>
      <c r="AB44">
        <v>4.6143000000000001</v>
      </c>
      <c r="AC44">
        <v>4.3545999999999996</v>
      </c>
      <c r="AD44">
        <v>4.3005000000000004</v>
      </c>
      <c r="AE44">
        <v>4.7999000000000001</v>
      </c>
      <c r="AF44">
        <v>4.4127999999999998</v>
      </c>
      <c r="AG44">
        <v>5.3285</v>
      </c>
      <c r="AH44">
        <v>4.9501999999999997</v>
      </c>
      <c r="AI44">
        <v>5.9137000000000004</v>
      </c>
      <c r="AJ44">
        <v>5.9279999999999999</v>
      </c>
      <c r="AK44">
        <v>6.2359999999999998</v>
      </c>
      <c r="AL44">
        <v>6.0662000000000003</v>
      </c>
      <c r="AM44">
        <v>6.9059999999999997</v>
      </c>
      <c r="AN44">
        <v>9.6859999999999999</v>
      </c>
      <c r="AO44">
        <v>11.9931</v>
      </c>
      <c r="AP44">
        <v>9.9224999999999994</v>
      </c>
      <c r="AQ44">
        <v>8.8584999999999994</v>
      </c>
    </row>
    <row r="45" spans="1:43" x14ac:dyDescent="0.4">
      <c r="A45" t="s">
        <v>87</v>
      </c>
      <c r="B45">
        <v>1.7524999999999999</v>
      </c>
      <c r="C45">
        <v>1.9274</v>
      </c>
      <c r="D45">
        <v>1.9171</v>
      </c>
      <c r="E45">
        <v>1.6334</v>
      </c>
      <c r="F45">
        <v>1.5618000000000001</v>
      </c>
      <c r="G45">
        <v>1.7886</v>
      </c>
      <c r="H45">
        <v>1.6769000000000001</v>
      </c>
      <c r="I45">
        <v>1.6700999999999999</v>
      </c>
      <c r="J45">
        <v>1.2909999999999999</v>
      </c>
      <c r="K45">
        <v>1.5844</v>
      </c>
      <c r="L45">
        <v>1.708</v>
      </c>
      <c r="M45">
        <v>1.7175</v>
      </c>
      <c r="N45">
        <v>1.5630999999999999</v>
      </c>
      <c r="O45">
        <v>1.6557999999999999</v>
      </c>
      <c r="P45">
        <v>1.6817</v>
      </c>
      <c r="Q45">
        <v>1.3090999999999999</v>
      </c>
      <c r="R45">
        <v>1.7044999999999999</v>
      </c>
      <c r="S45">
        <v>1.6051</v>
      </c>
      <c r="T45">
        <v>1.9208000000000001</v>
      </c>
      <c r="U45">
        <v>1.5471999999999999</v>
      </c>
      <c r="V45">
        <v>2.0148000000000001</v>
      </c>
      <c r="W45">
        <v>1.6336999999999999</v>
      </c>
      <c r="X45">
        <v>2.1936</v>
      </c>
      <c r="Y45">
        <v>1.6449</v>
      </c>
      <c r="Z45">
        <v>1.6774</v>
      </c>
      <c r="AA45">
        <v>1.8028</v>
      </c>
      <c r="AB45">
        <v>1.9626999999999999</v>
      </c>
      <c r="AC45">
        <v>1.9197</v>
      </c>
      <c r="AD45">
        <v>1.7504</v>
      </c>
      <c r="AE45">
        <v>1.4534</v>
      </c>
      <c r="AF45">
        <v>1.8243</v>
      </c>
      <c r="AG45">
        <v>1.9474</v>
      </c>
      <c r="AH45">
        <v>2.2402000000000002</v>
      </c>
      <c r="AI45">
        <v>1.7726999999999999</v>
      </c>
      <c r="AJ45">
        <v>1.6031</v>
      </c>
      <c r="AK45">
        <v>1.7562</v>
      </c>
      <c r="AL45">
        <v>1.7468999999999999</v>
      </c>
      <c r="AM45">
        <v>1.4437</v>
      </c>
      <c r="AN45">
        <v>2.6105999999999998</v>
      </c>
      <c r="AO45">
        <v>2.6934</v>
      </c>
      <c r="AP45">
        <v>2.6960000000000002</v>
      </c>
      <c r="AQ45">
        <v>2.1442000000000001</v>
      </c>
    </row>
    <row r="46" spans="1:43" x14ac:dyDescent="0.4">
      <c r="A46" t="s">
        <v>88</v>
      </c>
      <c r="B46">
        <v>0.26369999999999999</v>
      </c>
      <c r="C46" t="s">
        <v>44</v>
      </c>
      <c r="D46" t="s">
        <v>44</v>
      </c>
      <c r="E46" t="s">
        <v>44</v>
      </c>
      <c r="F46">
        <v>0.31609999999999999</v>
      </c>
      <c r="G46" t="s">
        <v>44</v>
      </c>
      <c r="H46">
        <v>0.24859999999999999</v>
      </c>
      <c r="I46">
        <v>0.21310000000000001</v>
      </c>
      <c r="J46">
        <v>0.28120000000000001</v>
      </c>
      <c r="K46">
        <v>0.26960000000000001</v>
      </c>
      <c r="L46">
        <v>0.40400000000000003</v>
      </c>
      <c r="M46">
        <v>0.28720000000000001</v>
      </c>
      <c r="N46">
        <v>0.41870000000000002</v>
      </c>
      <c r="O46" t="s">
        <v>44</v>
      </c>
      <c r="P46">
        <v>0.25209999999999999</v>
      </c>
      <c r="Q46" t="s">
        <v>44</v>
      </c>
      <c r="R46">
        <v>0.25559999999999999</v>
      </c>
      <c r="S46">
        <v>0.3377</v>
      </c>
      <c r="T46">
        <v>0.27560000000000001</v>
      </c>
      <c r="U46">
        <v>0.34549999999999997</v>
      </c>
      <c r="V46">
        <v>0.33950000000000002</v>
      </c>
      <c r="W46">
        <v>0.59060000000000001</v>
      </c>
      <c r="X46">
        <v>0.46829999999999999</v>
      </c>
      <c r="Y46" t="s">
        <v>44</v>
      </c>
      <c r="Z46">
        <v>0.34079999999999999</v>
      </c>
      <c r="AA46">
        <v>0.2888</v>
      </c>
      <c r="AB46">
        <v>0.3609</v>
      </c>
      <c r="AC46">
        <v>0.44469999999999998</v>
      </c>
      <c r="AD46">
        <v>0.2427</v>
      </c>
      <c r="AE46">
        <v>0.27179999999999999</v>
      </c>
      <c r="AF46">
        <v>0.50070000000000003</v>
      </c>
      <c r="AG46">
        <v>0.41739999999999999</v>
      </c>
      <c r="AH46">
        <v>0.36180000000000001</v>
      </c>
      <c r="AI46">
        <v>0.3075</v>
      </c>
      <c r="AJ46">
        <v>0.34549999999999997</v>
      </c>
      <c r="AK46">
        <v>0.51419999999999999</v>
      </c>
      <c r="AL46">
        <v>0.4274</v>
      </c>
      <c r="AM46">
        <v>0.42899999999999999</v>
      </c>
      <c r="AN46">
        <v>0.4</v>
      </c>
      <c r="AO46">
        <v>0.49419999999999997</v>
      </c>
      <c r="AP46">
        <v>0.78510000000000002</v>
      </c>
      <c r="AQ46">
        <v>0.53239999999999998</v>
      </c>
    </row>
    <row r="47" spans="1:43" x14ac:dyDescent="0.4">
      <c r="A47" t="s">
        <v>89</v>
      </c>
      <c r="B47">
        <v>1.696</v>
      </c>
      <c r="C47">
        <v>1.7145999999999999</v>
      </c>
      <c r="D47">
        <v>1.45</v>
      </c>
      <c r="E47">
        <v>1.5650999999999999</v>
      </c>
      <c r="F47">
        <v>1.6621999999999999</v>
      </c>
      <c r="G47">
        <v>1.6327</v>
      </c>
      <c r="H47">
        <v>1.4779</v>
      </c>
      <c r="I47">
        <v>1.6619999999999999</v>
      </c>
      <c r="J47">
        <v>1.8024</v>
      </c>
      <c r="K47">
        <v>1.8891</v>
      </c>
      <c r="L47">
        <v>1.7016</v>
      </c>
      <c r="M47">
        <v>1.845</v>
      </c>
      <c r="N47">
        <v>1.8859999999999999</v>
      </c>
      <c r="O47">
        <v>2.0699000000000001</v>
      </c>
      <c r="P47">
        <v>2.0794999999999999</v>
      </c>
      <c r="Q47">
        <v>1.9462999999999999</v>
      </c>
      <c r="R47">
        <v>2.2069000000000001</v>
      </c>
      <c r="S47">
        <v>2.0283000000000002</v>
      </c>
      <c r="T47">
        <v>1.8343</v>
      </c>
      <c r="U47">
        <v>2.1000999999999999</v>
      </c>
      <c r="V47">
        <v>1.851</v>
      </c>
      <c r="W47">
        <v>2.4188999999999998</v>
      </c>
      <c r="X47">
        <v>1.9404999999999999</v>
      </c>
      <c r="Y47">
        <v>1.9834000000000001</v>
      </c>
      <c r="Z47">
        <v>2.2195</v>
      </c>
      <c r="AA47">
        <v>1.9530000000000001</v>
      </c>
      <c r="AB47">
        <v>1.6894</v>
      </c>
      <c r="AC47">
        <v>1.7883</v>
      </c>
      <c r="AD47">
        <v>1.8046</v>
      </c>
      <c r="AE47">
        <v>1.6053999999999999</v>
      </c>
      <c r="AF47">
        <v>1.8635999999999999</v>
      </c>
      <c r="AG47">
        <v>1.3858999999999999</v>
      </c>
      <c r="AH47">
        <v>1.9902</v>
      </c>
      <c r="AI47">
        <v>1.5036</v>
      </c>
      <c r="AJ47">
        <v>1.7395</v>
      </c>
      <c r="AK47">
        <v>1.3842000000000001</v>
      </c>
      <c r="AL47">
        <v>1.3382000000000001</v>
      </c>
      <c r="AM47">
        <v>1.5629</v>
      </c>
      <c r="AN47">
        <v>1.8447</v>
      </c>
      <c r="AO47">
        <v>1.8322000000000001</v>
      </c>
      <c r="AP47">
        <v>1.2059</v>
      </c>
      <c r="AQ47">
        <v>1.1995</v>
      </c>
    </row>
    <row r="48" spans="1:43" x14ac:dyDescent="0.4">
      <c r="A48" t="s">
        <v>90</v>
      </c>
      <c r="B48">
        <v>1.8076000000000001</v>
      </c>
      <c r="C48">
        <v>1.6982999999999999</v>
      </c>
      <c r="D48">
        <v>1.6877</v>
      </c>
      <c r="E48">
        <v>1.3782000000000001</v>
      </c>
      <c r="F48">
        <v>1.8201000000000001</v>
      </c>
      <c r="G48">
        <v>1.6859999999999999</v>
      </c>
      <c r="H48">
        <v>1.9226000000000001</v>
      </c>
      <c r="I48">
        <v>1.3689</v>
      </c>
      <c r="J48">
        <v>1.4911000000000001</v>
      </c>
      <c r="K48">
        <v>1.7332000000000001</v>
      </c>
      <c r="L48">
        <v>1.5197000000000001</v>
      </c>
      <c r="M48">
        <v>1.4897</v>
      </c>
      <c r="N48">
        <v>1.3346</v>
      </c>
      <c r="O48">
        <v>1.6603000000000001</v>
      </c>
      <c r="P48">
        <v>1.5412999999999999</v>
      </c>
      <c r="Q48">
        <v>1.5739000000000001</v>
      </c>
      <c r="R48">
        <v>1.5045999999999999</v>
      </c>
      <c r="S48">
        <v>1.8649</v>
      </c>
      <c r="T48">
        <v>1.7274</v>
      </c>
      <c r="U48">
        <v>2.2338</v>
      </c>
      <c r="V48">
        <v>2.0181</v>
      </c>
      <c r="W48">
        <v>2.4165999999999999</v>
      </c>
      <c r="X48">
        <v>2.19</v>
      </c>
      <c r="Y48">
        <v>2.3620000000000001</v>
      </c>
      <c r="Z48">
        <v>1.9614</v>
      </c>
      <c r="AA48">
        <v>2.1642000000000001</v>
      </c>
      <c r="AB48">
        <v>2.1930999999999998</v>
      </c>
      <c r="AC48">
        <v>2.4937999999999998</v>
      </c>
      <c r="AD48">
        <v>2.4916999999999998</v>
      </c>
      <c r="AE48">
        <v>1.6848000000000001</v>
      </c>
      <c r="AF48">
        <v>2.1265000000000001</v>
      </c>
      <c r="AG48">
        <v>2.1309</v>
      </c>
      <c r="AH48">
        <v>2.3411</v>
      </c>
      <c r="AI48">
        <v>2.5207000000000002</v>
      </c>
      <c r="AJ48">
        <v>2.6640000000000001</v>
      </c>
      <c r="AK48">
        <v>2.5703999999999998</v>
      </c>
      <c r="AL48">
        <v>2.0041000000000002</v>
      </c>
      <c r="AM48">
        <v>2.3235999999999999</v>
      </c>
      <c r="AN48">
        <v>3.0960000000000001</v>
      </c>
      <c r="AO48">
        <v>3.6585999999999999</v>
      </c>
      <c r="AP48">
        <v>2.8132999999999999</v>
      </c>
      <c r="AQ48">
        <v>2.968</v>
      </c>
    </row>
    <row r="49" spans="1:43" x14ac:dyDescent="0.4">
      <c r="A49" t="s">
        <v>91</v>
      </c>
      <c r="B49">
        <v>0.57310000000000005</v>
      </c>
      <c r="C49">
        <v>0.80779999999999996</v>
      </c>
      <c r="D49">
        <v>0.71260000000000001</v>
      </c>
      <c r="E49">
        <v>0.65449999999999997</v>
      </c>
      <c r="F49">
        <v>0.70179999999999998</v>
      </c>
      <c r="G49">
        <v>0.49349999999999999</v>
      </c>
      <c r="H49">
        <v>0.85540000000000005</v>
      </c>
      <c r="I49">
        <v>0.78210000000000002</v>
      </c>
      <c r="J49">
        <v>0.76819999999999999</v>
      </c>
      <c r="K49">
        <v>0.70509999999999995</v>
      </c>
      <c r="L49">
        <v>0.43709999999999999</v>
      </c>
      <c r="M49">
        <v>0.85289999999999999</v>
      </c>
      <c r="N49">
        <v>0.64390000000000003</v>
      </c>
      <c r="O49">
        <v>0.74409999999999998</v>
      </c>
      <c r="P49">
        <v>1.0061</v>
      </c>
      <c r="Q49">
        <v>0.84830000000000005</v>
      </c>
      <c r="R49">
        <v>0.56200000000000006</v>
      </c>
      <c r="S49">
        <v>1.0115000000000001</v>
      </c>
      <c r="T49">
        <v>1.0122</v>
      </c>
      <c r="U49">
        <v>1.1983999999999999</v>
      </c>
      <c r="V49">
        <v>1.4652000000000001</v>
      </c>
      <c r="W49">
        <v>1.2253000000000001</v>
      </c>
      <c r="X49">
        <v>1.2742</v>
      </c>
      <c r="Y49">
        <v>1.8118000000000001</v>
      </c>
      <c r="Z49">
        <v>1.9919</v>
      </c>
      <c r="AA49">
        <v>1.4869000000000001</v>
      </c>
      <c r="AB49">
        <v>1.9312</v>
      </c>
      <c r="AC49">
        <v>2.4451000000000001</v>
      </c>
      <c r="AD49">
        <v>1.9538</v>
      </c>
      <c r="AE49">
        <v>2.0415000000000001</v>
      </c>
      <c r="AF49">
        <v>2.2149999999999999</v>
      </c>
      <c r="AG49">
        <v>3.1421000000000001</v>
      </c>
      <c r="AH49">
        <v>2.4451000000000001</v>
      </c>
      <c r="AI49">
        <v>2.6815000000000002</v>
      </c>
      <c r="AJ49">
        <v>2.4035000000000002</v>
      </c>
      <c r="AK49">
        <v>3.0059999999999998</v>
      </c>
      <c r="AL49">
        <v>2.9001999999999999</v>
      </c>
      <c r="AM49">
        <v>3.5280999999999998</v>
      </c>
      <c r="AN49">
        <v>4.1841999999999997</v>
      </c>
      <c r="AO49">
        <v>5.9202000000000004</v>
      </c>
      <c r="AP49">
        <v>3.4339</v>
      </c>
      <c r="AQ49">
        <v>3.3197000000000001</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t="s">
        <v>44</v>
      </c>
      <c r="W50" t="s">
        <v>44</v>
      </c>
      <c r="X50">
        <v>0</v>
      </c>
      <c r="Y50">
        <v>0</v>
      </c>
      <c r="Z50" t="s">
        <v>44</v>
      </c>
      <c r="AA50">
        <v>0</v>
      </c>
      <c r="AB50" t="s">
        <v>44</v>
      </c>
      <c r="AC50">
        <v>0</v>
      </c>
      <c r="AD50" t="s">
        <v>44</v>
      </c>
      <c r="AE50">
        <v>0</v>
      </c>
      <c r="AF50" t="s">
        <v>44</v>
      </c>
      <c r="AG50" t="s">
        <v>44</v>
      </c>
      <c r="AH50" t="s">
        <v>44</v>
      </c>
      <c r="AI50">
        <v>0</v>
      </c>
      <c r="AJ50" t="s">
        <v>44</v>
      </c>
      <c r="AK50">
        <v>0</v>
      </c>
      <c r="AL50" t="s">
        <v>44</v>
      </c>
      <c r="AM50">
        <v>0</v>
      </c>
      <c r="AN50">
        <v>0</v>
      </c>
      <c r="AO50">
        <v>0</v>
      </c>
      <c r="AP50" t="s">
        <v>44</v>
      </c>
      <c r="AQ50">
        <v>0</v>
      </c>
    </row>
    <row r="51" spans="1:43" x14ac:dyDescent="0.4">
      <c r="A51" t="s">
        <v>93</v>
      </c>
      <c r="B51">
        <v>1.4893000000000001</v>
      </c>
      <c r="C51">
        <v>1.0896999999999999</v>
      </c>
      <c r="D51">
        <v>1.4481999999999999</v>
      </c>
      <c r="E51">
        <v>1.1127</v>
      </c>
      <c r="F51">
        <v>1.474</v>
      </c>
      <c r="G51">
        <v>1.3248</v>
      </c>
      <c r="H51">
        <v>1.1811</v>
      </c>
      <c r="I51">
        <v>1.3831</v>
      </c>
      <c r="J51">
        <v>1.2014</v>
      </c>
      <c r="K51">
        <v>1.1429</v>
      </c>
      <c r="L51">
        <v>1.2032</v>
      </c>
      <c r="M51">
        <v>1.4839</v>
      </c>
      <c r="N51">
        <v>1.1652</v>
      </c>
      <c r="O51">
        <v>1.3052999999999999</v>
      </c>
      <c r="P51">
        <v>1.0570999999999999</v>
      </c>
      <c r="Q51">
        <v>1.4682999999999999</v>
      </c>
      <c r="R51">
        <v>1.5117</v>
      </c>
      <c r="S51">
        <v>1.1617999999999999</v>
      </c>
      <c r="T51">
        <v>1.6820999999999999</v>
      </c>
      <c r="U51">
        <v>1.5377000000000001</v>
      </c>
      <c r="V51">
        <v>1.4674</v>
      </c>
      <c r="W51">
        <v>1.1646000000000001</v>
      </c>
      <c r="X51">
        <v>1.5022</v>
      </c>
      <c r="Y51">
        <v>1.4718</v>
      </c>
      <c r="Z51">
        <v>1.0708</v>
      </c>
      <c r="AA51">
        <v>1.2638</v>
      </c>
      <c r="AB51">
        <v>1.4229000000000001</v>
      </c>
      <c r="AC51">
        <v>1.0752999999999999</v>
      </c>
      <c r="AD51">
        <v>1.2992999999999999</v>
      </c>
      <c r="AE51">
        <v>1.1898</v>
      </c>
      <c r="AF51">
        <v>1.0496000000000001</v>
      </c>
      <c r="AG51">
        <v>0.91479999999999995</v>
      </c>
      <c r="AH51">
        <v>1.1194</v>
      </c>
      <c r="AI51">
        <v>1.2082999999999999</v>
      </c>
      <c r="AJ51">
        <v>1.2974000000000001</v>
      </c>
      <c r="AK51">
        <v>0.86770000000000003</v>
      </c>
      <c r="AL51">
        <v>1.4287000000000001</v>
      </c>
      <c r="AM51">
        <v>1.2159</v>
      </c>
      <c r="AN51">
        <v>1.3008</v>
      </c>
      <c r="AO51">
        <v>1.1073</v>
      </c>
      <c r="AP51">
        <v>1.1146</v>
      </c>
      <c r="AQ51">
        <v>1.2000999999999999</v>
      </c>
    </row>
    <row r="52" spans="1:43" x14ac:dyDescent="0.4">
      <c r="A52" t="s">
        <v>94</v>
      </c>
      <c r="B52">
        <v>15.6629</v>
      </c>
      <c r="C52">
        <v>15.8895</v>
      </c>
      <c r="D52">
        <v>16.645600000000002</v>
      </c>
      <c r="E52">
        <v>16.8261</v>
      </c>
      <c r="F52">
        <v>18.297799999999999</v>
      </c>
      <c r="G52">
        <v>19.6312</v>
      </c>
      <c r="H52">
        <v>19.3034</v>
      </c>
      <c r="I52">
        <v>20.247499999999999</v>
      </c>
      <c r="J52">
        <v>19.167999999999999</v>
      </c>
      <c r="K52">
        <v>17.604199999999999</v>
      </c>
      <c r="L52">
        <v>18.549399999999999</v>
      </c>
      <c r="M52">
        <v>19.1707</v>
      </c>
      <c r="N52">
        <v>19.617599999999999</v>
      </c>
      <c r="O52">
        <v>19.0122</v>
      </c>
      <c r="P52">
        <v>19.9056</v>
      </c>
      <c r="Q52">
        <v>20.337</v>
      </c>
      <c r="R52">
        <v>21.1206</v>
      </c>
      <c r="S52">
        <v>19.640999999999998</v>
      </c>
      <c r="T52">
        <v>19.866099999999999</v>
      </c>
      <c r="U52">
        <v>19.793299999999999</v>
      </c>
      <c r="V52">
        <v>19.6006</v>
      </c>
      <c r="W52">
        <v>20.0031</v>
      </c>
      <c r="X52">
        <v>20.8522</v>
      </c>
      <c r="Y52">
        <v>21.8733</v>
      </c>
      <c r="Z52">
        <v>20.055199999999999</v>
      </c>
      <c r="AA52">
        <v>19.547999999999998</v>
      </c>
      <c r="AB52">
        <v>15.3314</v>
      </c>
      <c r="AC52">
        <v>15.695499999999999</v>
      </c>
      <c r="AD52">
        <v>15.764200000000001</v>
      </c>
      <c r="AE52">
        <v>15.593500000000001</v>
      </c>
      <c r="AF52">
        <v>15.9072</v>
      </c>
      <c r="AG52">
        <v>14.3574</v>
      </c>
      <c r="AH52">
        <v>15.429600000000001</v>
      </c>
      <c r="AI52">
        <v>16.9176</v>
      </c>
      <c r="AJ52">
        <v>17.064599999999999</v>
      </c>
      <c r="AK52">
        <v>17.514399999999998</v>
      </c>
      <c r="AL52">
        <v>16.256</v>
      </c>
      <c r="AM52">
        <v>17.1722</v>
      </c>
      <c r="AN52">
        <v>18.9937</v>
      </c>
      <c r="AO52">
        <v>20.9483</v>
      </c>
      <c r="AP52">
        <v>18.5154</v>
      </c>
      <c r="AQ52">
        <v>17.443899999999999</v>
      </c>
    </row>
    <row r="53" spans="1:43" x14ac:dyDescent="0.4">
      <c r="A53" t="s">
        <v>95</v>
      </c>
      <c r="B53">
        <v>7.4051999999999998</v>
      </c>
      <c r="C53">
        <v>7.2763999999999998</v>
      </c>
      <c r="D53">
        <v>6.6151999999999997</v>
      </c>
      <c r="E53">
        <v>7.2480000000000002</v>
      </c>
      <c r="F53">
        <v>6.7586000000000004</v>
      </c>
      <c r="G53">
        <v>6.2908999999999997</v>
      </c>
      <c r="H53">
        <v>6.8274999999999997</v>
      </c>
      <c r="I53">
        <v>6.915</v>
      </c>
      <c r="J53">
        <v>6.1779000000000002</v>
      </c>
      <c r="K53">
        <v>6.5255999999999998</v>
      </c>
      <c r="L53">
        <v>6.0808999999999997</v>
      </c>
      <c r="M53">
        <v>6.6409000000000002</v>
      </c>
      <c r="N53">
        <v>6.4546999999999999</v>
      </c>
      <c r="O53">
        <v>7.4390000000000001</v>
      </c>
      <c r="P53">
        <v>7.3003</v>
      </c>
      <c r="Q53">
        <v>7.4580000000000002</v>
      </c>
      <c r="R53">
        <v>7.3137999999999996</v>
      </c>
      <c r="S53">
        <v>7.5625</v>
      </c>
      <c r="T53">
        <v>8.5762</v>
      </c>
      <c r="U53">
        <v>9.4926999999999992</v>
      </c>
      <c r="V53">
        <v>10.4101</v>
      </c>
      <c r="W53">
        <v>12.5497</v>
      </c>
      <c r="X53">
        <v>13.9679</v>
      </c>
      <c r="Y53">
        <v>13.9176</v>
      </c>
      <c r="Z53">
        <v>16.4114</v>
      </c>
      <c r="AA53">
        <v>17.483499999999999</v>
      </c>
      <c r="AB53">
        <v>16.598500000000001</v>
      </c>
      <c r="AC53">
        <v>17.869800000000001</v>
      </c>
      <c r="AD53">
        <v>19.719100000000001</v>
      </c>
      <c r="AE53">
        <v>21.0519</v>
      </c>
      <c r="AF53">
        <v>18.106000000000002</v>
      </c>
      <c r="AG53">
        <v>18.983000000000001</v>
      </c>
      <c r="AH53">
        <v>18.097799999999999</v>
      </c>
      <c r="AI53">
        <v>20.5166</v>
      </c>
      <c r="AJ53">
        <v>21.7224</v>
      </c>
      <c r="AK53">
        <v>22.684699999999999</v>
      </c>
      <c r="AL53">
        <v>21.064</v>
      </c>
      <c r="AM53">
        <v>24.065999999999999</v>
      </c>
      <c r="AN53">
        <v>31.580400000000001</v>
      </c>
      <c r="AO53">
        <v>38.560200000000002</v>
      </c>
      <c r="AP53">
        <v>36.472000000000001</v>
      </c>
      <c r="AQ53">
        <v>36.871000000000002</v>
      </c>
    </row>
    <row r="54" spans="1:43" x14ac:dyDescent="0.4">
      <c r="A54" t="s">
        <v>96</v>
      </c>
      <c r="B54">
        <v>6.7279</v>
      </c>
      <c r="C54">
        <v>5.577</v>
      </c>
      <c r="D54">
        <v>5.7123999999999997</v>
      </c>
      <c r="E54">
        <v>5.5629999999999997</v>
      </c>
      <c r="F54">
        <v>6.0702999999999996</v>
      </c>
      <c r="G54">
        <v>5.8654999999999999</v>
      </c>
      <c r="H54">
        <v>5.6338999999999997</v>
      </c>
      <c r="I54">
        <v>5.6247999999999996</v>
      </c>
      <c r="J54">
        <v>5.4913999999999996</v>
      </c>
      <c r="K54">
        <v>5.9630000000000001</v>
      </c>
      <c r="L54">
        <v>5.43</v>
      </c>
      <c r="M54">
        <v>5.7378</v>
      </c>
      <c r="N54">
        <v>5.8780000000000001</v>
      </c>
      <c r="O54">
        <v>5.6360999999999999</v>
      </c>
      <c r="P54">
        <v>6.2411000000000003</v>
      </c>
      <c r="Q54">
        <v>5.6632999999999996</v>
      </c>
      <c r="R54">
        <v>6.2332000000000001</v>
      </c>
      <c r="S54">
        <v>4.8407999999999998</v>
      </c>
      <c r="T54">
        <v>5.3182999999999998</v>
      </c>
      <c r="U54">
        <v>5.4576000000000002</v>
      </c>
      <c r="V54">
        <v>6.1140999999999996</v>
      </c>
      <c r="W54">
        <v>5.4081000000000001</v>
      </c>
      <c r="X54">
        <v>5.9252000000000002</v>
      </c>
      <c r="Y54">
        <v>5.6441999999999997</v>
      </c>
      <c r="Z54">
        <v>5.6147</v>
      </c>
      <c r="AA54">
        <v>6.5548999999999999</v>
      </c>
      <c r="AB54">
        <v>6.2778999999999998</v>
      </c>
      <c r="AC54">
        <v>6.6829000000000001</v>
      </c>
      <c r="AD54">
        <v>7.2343000000000002</v>
      </c>
      <c r="AE54">
        <v>6.9482999999999997</v>
      </c>
      <c r="AF54">
        <v>7.1318000000000001</v>
      </c>
      <c r="AG54">
        <v>7.5917000000000003</v>
      </c>
      <c r="AH54">
        <v>7.5980999999999996</v>
      </c>
      <c r="AI54">
        <v>7.6098999999999997</v>
      </c>
      <c r="AJ54">
        <v>8.3703000000000003</v>
      </c>
      <c r="AK54">
        <v>8.7271000000000001</v>
      </c>
      <c r="AL54">
        <v>9.7492000000000001</v>
      </c>
      <c r="AM54">
        <v>8.3332999999999995</v>
      </c>
      <c r="AN54">
        <v>8.5155999999999992</v>
      </c>
      <c r="AO54">
        <v>8.6355000000000004</v>
      </c>
      <c r="AP54">
        <v>9.8794000000000004</v>
      </c>
      <c r="AQ54">
        <v>8.9057999999999993</v>
      </c>
    </row>
    <row r="55" spans="1:43" x14ac:dyDescent="0.4">
      <c r="A55" t="s">
        <v>97</v>
      </c>
      <c r="B55">
        <v>8.8598999999999997</v>
      </c>
      <c r="C55">
        <v>7.4066000000000001</v>
      </c>
      <c r="D55">
        <v>7.4840999999999998</v>
      </c>
      <c r="E55">
        <v>8.3323999999999998</v>
      </c>
      <c r="F55">
        <v>8.1007999999999996</v>
      </c>
      <c r="G55">
        <v>8.1905999999999999</v>
      </c>
      <c r="H55">
        <v>7.8388999999999998</v>
      </c>
      <c r="I55">
        <v>8.8018000000000001</v>
      </c>
      <c r="J55">
        <v>8.8899000000000008</v>
      </c>
      <c r="K55">
        <v>9.7460000000000004</v>
      </c>
      <c r="L55">
        <v>9.5464000000000002</v>
      </c>
      <c r="M55">
        <v>9.7559000000000005</v>
      </c>
      <c r="N55">
        <v>8.9840999999999998</v>
      </c>
      <c r="O55">
        <v>8.9670000000000005</v>
      </c>
      <c r="P55">
        <v>7.1323999999999996</v>
      </c>
      <c r="Q55">
        <v>7.3589000000000002</v>
      </c>
      <c r="R55">
        <v>7.3486000000000002</v>
      </c>
      <c r="S55">
        <v>6.3399000000000001</v>
      </c>
      <c r="T55">
        <v>5.9756</v>
      </c>
      <c r="U55">
        <v>6.9969999999999999</v>
      </c>
      <c r="V55">
        <v>5.7698999999999998</v>
      </c>
      <c r="W55">
        <v>5.9786999999999999</v>
      </c>
      <c r="X55">
        <v>5.1128</v>
      </c>
      <c r="Y55">
        <v>6.1116000000000001</v>
      </c>
      <c r="Z55">
        <v>5.1607000000000003</v>
      </c>
      <c r="AA55">
        <v>5.1638000000000002</v>
      </c>
      <c r="AB55">
        <v>5.8498000000000001</v>
      </c>
      <c r="AC55">
        <v>4.7832999999999997</v>
      </c>
      <c r="AD55">
        <v>4.6982999999999997</v>
      </c>
      <c r="AE55">
        <v>4.4078999999999997</v>
      </c>
      <c r="AF55">
        <v>4.7666000000000004</v>
      </c>
      <c r="AG55">
        <v>5.1337000000000002</v>
      </c>
      <c r="AH55">
        <v>4.1999000000000004</v>
      </c>
      <c r="AI55">
        <v>5.1654999999999998</v>
      </c>
      <c r="AJ55">
        <v>6.2045000000000003</v>
      </c>
      <c r="AK55">
        <v>6.0709</v>
      </c>
      <c r="AL55">
        <v>5.6783999999999999</v>
      </c>
      <c r="AM55">
        <v>6.7422000000000004</v>
      </c>
      <c r="AN55">
        <v>7.3148</v>
      </c>
      <c r="AO55">
        <v>7.9263000000000003</v>
      </c>
      <c r="AP55">
        <v>8.0839999999999996</v>
      </c>
      <c r="AQ55">
        <v>6.6737000000000002</v>
      </c>
    </row>
    <row r="56" spans="1:43" x14ac:dyDescent="0.4">
      <c r="A56" t="s">
        <v>98</v>
      </c>
      <c r="B56">
        <v>0.82469999999999999</v>
      </c>
      <c r="C56">
        <v>0.95660000000000001</v>
      </c>
      <c r="D56">
        <v>0.95479999999999998</v>
      </c>
      <c r="E56">
        <v>0.96479999999999999</v>
      </c>
      <c r="F56">
        <v>1.2563</v>
      </c>
      <c r="G56">
        <v>1.2664</v>
      </c>
      <c r="H56">
        <v>1.3529</v>
      </c>
      <c r="I56">
        <v>1.2611000000000001</v>
      </c>
      <c r="J56">
        <v>0.72109999999999996</v>
      </c>
      <c r="K56">
        <v>0.76719999999999999</v>
      </c>
      <c r="L56">
        <v>1.1138999999999999</v>
      </c>
      <c r="M56">
        <v>1.5618000000000001</v>
      </c>
      <c r="N56">
        <v>1.6551</v>
      </c>
      <c r="O56">
        <v>1.5831999999999999</v>
      </c>
      <c r="P56">
        <v>1.6276999999999999</v>
      </c>
      <c r="Q56">
        <v>1.7421</v>
      </c>
      <c r="R56">
        <v>1.6201000000000001</v>
      </c>
      <c r="S56">
        <v>2.2595000000000001</v>
      </c>
      <c r="T56">
        <v>2.0425</v>
      </c>
      <c r="U56">
        <v>2.1183999999999998</v>
      </c>
      <c r="V56">
        <v>2.7136</v>
      </c>
      <c r="W56">
        <v>2.3759999999999999</v>
      </c>
      <c r="X56">
        <v>2.4573</v>
      </c>
      <c r="Y56">
        <v>2.7063999999999999</v>
      </c>
      <c r="Z56">
        <v>2.9173</v>
      </c>
      <c r="AA56">
        <v>2.4809000000000001</v>
      </c>
      <c r="AB56">
        <v>2.3197000000000001</v>
      </c>
      <c r="AC56">
        <v>1.9363999999999999</v>
      </c>
      <c r="AD56">
        <v>2.4258999999999999</v>
      </c>
      <c r="AE56">
        <v>2.1415000000000002</v>
      </c>
      <c r="AF56">
        <v>1.6104000000000001</v>
      </c>
      <c r="AG56">
        <v>1.9232</v>
      </c>
      <c r="AH56">
        <v>2.1149</v>
      </c>
      <c r="AI56">
        <v>2.0667</v>
      </c>
      <c r="AJ56">
        <v>2.4028</v>
      </c>
      <c r="AK56">
        <v>1.8334999999999999</v>
      </c>
      <c r="AL56">
        <v>1.9053</v>
      </c>
      <c r="AM56">
        <v>2.2652999999999999</v>
      </c>
      <c r="AN56">
        <v>2.746</v>
      </c>
      <c r="AO56">
        <v>2.75</v>
      </c>
      <c r="AP56">
        <v>2.3809999999999998</v>
      </c>
      <c r="AQ56">
        <v>2.0888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4.3468</v>
      </c>
      <c r="C58">
        <v>3.8887</v>
      </c>
      <c r="D58">
        <v>3.2446000000000002</v>
      </c>
      <c r="E58">
        <v>3.1019999999999999</v>
      </c>
      <c r="F58">
        <v>3.0308999999999999</v>
      </c>
      <c r="G58">
        <v>3.7105999999999999</v>
      </c>
      <c r="H58">
        <v>4.0838000000000001</v>
      </c>
      <c r="I58">
        <v>3.1276999999999999</v>
      </c>
      <c r="J58">
        <v>3.5358000000000001</v>
      </c>
      <c r="K58">
        <v>3.5234999999999999</v>
      </c>
      <c r="L58">
        <v>2.0661999999999998</v>
      </c>
      <c r="M58">
        <v>2.6709000000000001</v>
      </c>
      <c r="N58">
        <v>2.2149000000000001</v>
      </c>
      <c r="O58">
        <v>2.2896000000000001</v>
      </c>
      <c r="P58">
        <v>2.4312</v>
      </c>
      <c r="Q58">
        <v>1.7383999999999999</v>
      </c>
      <c r="R58">
        <v>1.9570000000000001</v>
      </c>
      <c r="S58">
        <v>2.4304999999999999</v>
      </c>
      <c r="T58">
        <v>3.238</v>
      </c>
      <c r="U58">
        <v>3.1698</v>
      </c>
      <c r="V58">
        <v>3.0089999999999999</v>
      </c>
      <c r="W58">
        <v>3.3338000000000001</v>
      </c>
      <c r="X58">
        <v>3.0356999999999998</v>
      </c>
      <c r="Y58">
        <v>3.8993000000000002</v>
      </c>
      <c r="Z58">
        <v>3.2389000000000001</v>
      </c>
      <c r="AA58">
        <v>2.5047000000000001</v>
      </c>
      <c r="AB58">
        <v>3.3473999999999999</v>
      </c>
      <c r="AC58">
        <v>4.3986999999999998</v>
      </c>
      <c r="AD58">
        <v>2.7482000000000002</v>
      </c>
      <c r="AE58">
        <v>3.1806000000000001</v>
      </c>
      <c r="AF58">
        <v>3.448</v>
      </c>
      <c r="AG58">
        <v>3.488</v>
      </c>
      <c r="AH58">
        <v>3.1970000000000001</v>
      </c>
      <c r="AI58">
        <v>3.2239</v>
      </c>
      <c r="AJ58">
        <v>3.2292999999999998</v>
      </c>
      <c r="AK58">
        <v>3.1943999999999999</v>
      </c>
      <c r="AL58">
        <v>3.0388000000000002</v>
      </c>
      <c r="AM58">
        <v>2.8260999999999998</v>
      </c>
      <c r="AN58">
        <v>3.3576999999999999</v>
      </c>
      <c r="AO58">
        <v>3.4979</v>
      </c>
      <c r="AP58">
        <v>3.5242</v>
      </c>
      <c r="AQ58">
        <v>3.6042000000000001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14.7583</v>
      </c>
      <c r="AO59">
        <v>36.291499999999999</v>
      </c>
      <c r="AP59">
        <v>8.5570000000000004</v>
      </c>
      <c r="AQ59">
        <v>1.4331</v>
      </c>
    </row>
    <row r="60" spans="1:43" x14ac:dyDescent="0.4">
      <c r="A60" t="s">
        <v>102</v>
      </c>
      <c r="B60">
        <v>128.37090000000001</v>
      </c>
      <c r="C60">
        <v>126.35760000000001</v>
      </c>
      <c r="D60">
        <v>125.20140000000001</v>
      </c>
      <c r="E60">
        <v>125.03749999999999</v>
      </c>
      <c r="F60">
        <v>132.70849999999999</v>
      </c>
      <c r="G60">
        <v>130.82990000000001</v>
      </c>
      <c r="H60">
        <v>131.88249999999999</v>
      </c>
      <c r="I60">
        <v>134.60400000000001</v>
      </c>
      <c r="J60">
        <v>130.4479</v>
      </c>
      <c r="K60">
        <v>135.97499999999999</v>
      </c>
      <c r="L60">
        <v>136.1634</v>
      </c>
      <c r="M60">
        <v>141.45099999999999</v>
      </c>
      <c r="N60">
        <v>142.52940000000001</v>
      </c>
      <c r="O60">
        <v>144.5737</v>
      </c>
      <c r="P60">
        <v>141.6181</v>
      </c>
      <c r="Q60">
        <v>135.0223</v>
      </c>
      <c r="R60">
        <v>135.1397</v>
      </c>
      <c r="S60">
        <v>135.0025</v>
      </c>
      <c r="T60">
        <v>135.1026</v>
      </c>
      <c r="U60">
        <v>141.59219999999999</v>
      </c>
      <c r="V60">
        <v>141.53129999999999</v>
      </c>
      <c r="W60">
        <v>144.66149999999999</v>
      </c>
      <c r="X60">
        <v>143.34129999999999</v>
      </c>
      <c r="Y60">
        <v>145.19380000000001</v>
      </c>
      <c r="Z60">
        <v>144.89699999999999</v>
      </c>
      <c r="AA60">
        <v>140.88030000000001</v>
      </c>
      <c r="AB60">
        <v>137.86170000000001</v>
      </c>
      <c r="AC60">
        <v>142.2544</v>
      </c>
      <c r="AD60">
        <v>136.89340000000001</v>
      </c>
      <c r="AE60">
        <v>139.07149999999999</v>
      </c>
      <c r="AF60">
        <v>137.0504</v>
      </c>
      <c r="AG60">
        <v>139.0403</v>
      </c>
      <c r="AH60">
        <v>141.7337</v>
      </c>
      <c r="AI60">
        <v>147.60849999999999</v>
      </c>
      <c r="AJ60">
        <v>149.79750000000001</v>
      </c>
      <c r="AK60">
        <v>152.52019999999999</v>
      </c>
      <c r="AL60">
        <v>147.4367</v>
      </c>
      <c r="AM60">
        <v>152.01779999999999</v>
      </c>
      <c r="AN60">
        <v>191.88829999999999</v>
      </c>
      <c r="AO60">
        <v>232.7449</v>
      </c>
      <c r="AP60">
        <v>192.83430000000001</v>
      </c>
      <c r="AQ60">
        <v>173.40809999999999</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0.155</v>
      </c>
      <c r="AD2">
        <v>0.20430000000000001</v>
      </c>
      <c r="AE2">
        <v>0.28989999999999999</v>
      </c>
      <c r="AF2">
        <v>0.29320000000000002</v>
      </c>
      <c r="AG2">
        <v>0.21790000000000001</v>
      </c>
      <c r="AH2">
        <v>0.14560000000000001</v>
      </c>
      <c r="AI2">
        <v>0.31309999999999999</v>
      </c>
      <c r="AJ2">
        <v>0.26290000000000002</v>
      </c>
      <c r="AK2">
        <v>0.2651</v>
      </c>
      <c r="AL2">
        <v>0.248</v>
      </c>
      <c r="AM2">
        <v>0.217</v>
      </c>
      <c r="AN2">
        <v>0.16470000000000001</v>
      </c>
      <c r="AO2">
        <v>0.23169999999999999</v>
      </c>
      <c r="AP2">
        <v>0.15939999999999999</v>
      </c>
      <c r="AQ2">
        <v>0.1996</v>
      </c>
    </row>
    <row r="3" spans="1:43" x14ac:dyDescent="0.4">
      <c r="A3" t="s">
        <v>45</v>
      </c>
      <c r="B3">
        <v>0.39389999999999997</v>
      </c>
      <c r="C3">
        <v>0.33389999999999997</v>
      </c>
      <c r="D3">
        <v>0.4037</v>
      </c>
      <c r="E3">
        <v>0.39300000000000002</v>
      </c>
      <c r="F3">
        <v>0.4471</v>
      </c>
      <c r="G3">
        <v>0.45290000000000002</v>
      </c>
      <c r="H3">
        <v>0.40089999999999998</v>
      </c>
      <c r="I3">
        <v>0.31159999999999999</v>
      </c>
      <c r="J3">
        <v>0.51759999999999995</v>
      </c>
      <c r="K3">
        <v>0.37130000000000002</v>
      </c>
      <c r="L3">
        <v>0.37719999999999998</v>
      </c>
      <c r="M3">
        <v>0.37209999999999999</v>
      </c>
      <c r="N3">
        <v>0.36730000000000002</v>
      </c>
      <c r="O3">
        <v>0.17150000000000001</v>
      </c>
      <c r="P3">
        <v>0.13780000000000001</v>
      </c>
      <c r="Q3">
        <v>0.2014</v>
      </c>
      <c r="R3">
        <v>0.2051</v>
      </c>
      <c r="S3">
        <v>0.1066</v>
      </c>
      <c r="T3">
        <v>0.1177</v>
      </c>
      <c r="U3">
        <v>0.1085</v>
      </c>
      <c r="V3">
        <v>0.10639999999999999</v>
      </c>
      <c r="W3">
        <v>0.1051</v>
      </c>
      <c r="X3">
        <v>0.1469</v>
      </c>
      <c r="Y3" t="s">
        <v>44</v>
      </c>
      <c r="Z3" t="s">
        <v>44</v>
      </c>
      <c r="AA3" t="s">
        <v>44</v>
      </c>
      <c r="AB3" t="s">
        <v>44</v>
      </c>
      <c r="AC3" t="s">
        <v>44</v>
      </c>
      <c r="AD3" t="s">
        <v>44</v>
      </c>
      <c r="AE3">
        <v>0.113</v>
      </c>
      <c r="AF3" t="s">
        <v>44</v>
      </c>
      <c r="AG3" t="s">
        <v>44</v>
      </c>
      <c r="AH3" t="s">
        <v>44</v>
      </c>
      <c r="AI3" t="s">
        <v>44</v>
      </c>
      <c r="AJ3" t="s">
        <v>44</v>
      </c>
      <c r="AK3" t="s">
        <v>44</v>
      </c>
      <c r="AL3" t="s">
        <v>44</v>
      </c>
      <c r="AM3" t="s">
        <v>44</v>
      </c>
      <c r="AN3" t="s">
        <v>44</v>
      </c>
      <c r="AO3" t="s">
        <v>44</v>
      </c>
      <c r="AP3" t="s">
        <v>44</v>
      </c>
      <c r="AQ3" t="s">
        <v>44</v>
      </c>
    </row>
    <row r="4" spans="1:43" x14ac:dyDescent="0.4">
      <c r="A4" t="s">
        <v>46</v>
      </c>
      <c r="B4">
        <v>1.1698</v>
      </c>
      <c r="C4">
        <v>1.0734999999999999</v>
      </c>
      <c r="D4">
        <v>1.5309999999999999</v>
      </c>
      <c r="E4">
        <v>1.5238</v>
      </c>
      <c r="F4">
        <v>1.5553999999999999</v>
      </c>
      <c r="G4">
        <v>1.4402999999999999</v>
      </c>
      <c r="H4">
        <v>1.6213</v>
      </c>
      <c r="I4">
        <v>1.8154999999999999</v>
      </c>
      <c r="J4">
        <v>1.5728</v>
      </c>
      <c r="K4">
        <v>1.5611999999999999</v>
      </c>
      <c r="L4">
        <v>1.5404</v>
      </c>
      <c r="M4">
        <v>1.6895</v>
      </c>
      <c r="N4">
        <v>1.6977</v>
      </c>
      <c r="O4">
        <v>1.6688000000000001</v>
      </c>
      <c r="P4">
        <v>1.617</v>
      </c>
      <c r="Q4">
        <v>1.7013</v>
      </c>
      <c r="R4">
        <v>1.6780999999999999</v>
      </c>
      <c r="S4">
        <v>1.573</v>
      </c>
      <c r="T4">
        <v>1.6598999999999999</v>
      </c>
      <c r="U4">
        <v>2.0451999999999999</v>
      </c>
      <c r="V4">
        <v>2.0396999999999998</v>
      </c>
      <c r="W4">
        <v>2.0207999999999999</v>
      </c>
      <c r="X4">
        <v>1.9887999999999999</v>
      </c>
      <c r="Y4">
        <v>1.8474999999999999</v>
      </c>
      <c r="Z4">
        <v>2.1722000000000001</v>
      </c>
      <c r="AA4">
        <v>2.0375999999999999</v>
      </c>
      <c r="AB4">
        <v>2.5905</v>
      </c>
      <c r="AC4">
        <v>2.6307999999999998</v>
      </c>
      <c r="AD4">
        <v>2.1720999999999999</v>
      </c>
      <c r="AE4">
        <v>2.1194999999999999</v>
      </c>
      <c r="AF4">
        <v>2.2214</v>
      </c>
      <c r="AG4">
        <v>2.2391999999999999</v>
      </c>
      <c r="AH4">
        <v>2.4049</v>
      </c>
      <c r="AI4">
        <v>2.6589999999999998</v>
      </c>
      <c r="AJ4">
        <v>2.8601999999999999</v>
      </c>
      <c r="AK4">
        <v>2.6873999999999998</v>
      </c>
      <c r="AL4">
        <v>2.7048000000000001</v>
      </c>
      <c r="AM4">
        <v>2.5990000000000002</v>
      </c>
      <c r="AN4">
        <v>2.9074</v>
      </c>
      <c r="AO4">
        <v>2.8929999999999998</v>
      </c>
      <c r="AP4">
        <v>2.9752999999999998</v>
      </c>
      <c r="AQ4">
        <v>2.7448000000000001</v>
      </c>
    </row>
    <row r="5" spans="1:43" x14ac:dyDescent="0.4">
      <c r="A5" t="s">
        <v>47</v>
      </c>
      <c r="B5">
        <v>0.98550000000000004</v>
      </c>
      <c r="C5">
        <v>1.0374000000000001</v>
      </c>
      <c r="D5">
        <v>1.1853</v>
      </c>
      <c r="E5">
        <v>1.4319</v>
      </c>
      <c r="F5">
        <v>1.954</v>
      </c>
      <c r="G5">
        <v>1.1526000000000001</v>
      </c>
      <c r="H5">
        <v>1.163</v>
      </c>
      <c r="I5">
        <v>1.4666999999999999</v>
      </c>
      <c r="J5">
        <v>1.4486000000000001</v>
      </c>
      <c r="K5">
        <v>1.419</v>
      </c>
      <c r="L5">
        <v>1.2782</v>
      </c>
      <c r="M5">
        <v>1.1429</v>
      </c>
      <c r="N5">
        <v>1.3884000000000001</v>
      </c>
      <c r="O5">
        <v>1.6597999999999999</v>
      </c>
      <c r="P5">
        <v>1.272</v>
      </c>
      <c r="Q5">
        <v>1.0966</v>
      </c>
      <c r="R5">
        <v>1.1314</v>
      </c>
      <c r="S5">
        <v>1.224</v>
      </c>
      <c r="T5">
        <v>0.70709999999999995</v>
      </c>
      <c r="U5">
        <v>0.87050000000000005</v>
      </c>
      <c r="V5">
        <v>1.1633</v>
      </c>
      <c r="W5">
        <v>0.99550000000000005</v>
      </c>
      <c r="X5">
        <v>0.87660000000000005</v>
      </c>
      <c r="Y5">
        <v>0.91069999999999995</v>
      </c>
      <c r="Z5">
        <v>0.91659999999999997</v>
      </c>
      <c r="AA5">
        <v>0.71419999999999995</v>
      </c>
      <c r="AB5">
        <v>0.60660000000000003</v>
      </c>
      <c r="AC5">
        <v>0.60589999999999999</v>
      </c>
      <c r="AD5">
        <v>0.65790000000000004</v>
      </c>
      <c r="AE5">
        <v>0.62060000000000004</v>
      </c>
      <c r="AF5">
        <v>0.59889999999999999</v>
      </c>
      <c r="AG5">
        <v>0.66049999999999998</v>
      </c>
      <c r="AH5">
        <v>0.60219999999999996</v>
      </c>
      <c r="AI5">
        <v>0.59960000000000002</v>
      </c>
      <c r="AJ5">
        <v>0.79039999999999999</v>
      </c>
      <c r="AK5">
        <v>0.71950000000000003</v>
      </c>
      <c r="AL5">
        <v>0.71130000000000004</v>
      </c>
      <c r="AM5">
        <v>0.87719999999999998</v>
      </c>
      <c r="AN5">
        <v>1.3221000000000001</v>
      </c>
      <c r="AO5">
        <v>1.0988</v>
      </c>
      <c r="AP5">
        <v>0.90290000000000004</v>
      </c>
      <c r="AQ5">
        <v>0.94879999999999998</v>
      </c>
    </row>
    <row r="6" spans="1:43" x14ac:dyDescent="0.4">
      <c r="A6" t="s">
        <v>48</v>
      </c>
      <c r="B6">
        <v>0.6552</v>
      </c>
      <c r="C6">
        <v>0.73650000000000004</v>
      </c>
      <c r="D6">
        <v>0.71719999999999995</v>
      </c>
      <c r="E6">
        <v>0.78769999999999996</v>
      </c>
      <c r="F6">
        <v>0.93310000000000004</v>
      </c>
      <c r="G6">
        <v>9.6250999999999998</v>
      </c>
      <c r="H6">
        <v>11.8477</v>
      </c>
      <c r="I6">
        <v>14.686999999999999</v>
      </c>
      <c r="J6">
        <v>16.081099999999999</v>
      </c>
      <c r="K6">
        <v>19.349799999999998</v>
      </c>
      <c r="L6">
        <v>24.470099999999999</v>
      </c>
      <c r="M6">
        <v>26.148299999999999</v>
      </c>
      <c r="N6">
        <v>30.916599999999999</v>
      </c>
      <c r="O6">
        <v>32.56</v>
      </c>
      <c r="P6">
        <v>25.015899999999998</v>
      </c>
      <c r="Q6">
        <v>14.458</v>
      </c>
      <c r="R6">
        <v>12.294499999999999</v>
      </c>
      <c r="S6">
        <v>11.621</v>
      </c>
      <c r="T6">
        <v>10.575100000000001</v>
      </c>
      <c r="U6">
        <v>10.8506</v>
      </c>
      <c r="V6">
        <v>10.249499999999999</v>
      </c>
      <c r="W6">
        <v>10.2326</v>
      </c>
      <c r="X6">
        <v>8.6768999999999998</v>
      </c>
      <c r="Y6">
        <v>7.9659000000000004</v>
      </c>
      <c r="Z6">
        <v>7.1189</v>
      </c>
      <c r="AA6">
        <v>7.1643999999999997</v>
      </c>
      <c r="AB6">
        <v>6.0042</v>
      </c>
      <c r="AC6">
        <v>5.5579000000000001</v>
      </c>
      <c r="AD6">
        <v>4.298</v>
      </c>
      <c r="AE6">
        <v>3.8317999999999999</v>
      </c>
      <c r="AF6">
        <v>3.0061</v>
      </c>
      <c r="AG6">
        <v>3.1048</v>
      </c>
      <c r="AH6">
        <v>2.5350000000000001</v>
      </c>
      <c r="AI6">
        <v>2.6332</v>
      </c>
      <c r="AJ6">
        <v>2.4336000000000002</v>
      </c>
      <c r="AK6">
        <v>2.3016999999999999</v>
      </c>
      <c r="AL6">
        <v>2.0268999999999999</v>
      </c>
      <c r="AM6">
        <v>1.8189</v>
      </c>
      <c r="AN6">
        <v>1.9551000000000001</v>
      </c>
      <c r="AO6">
        <v>2.1431</v>
      </c>
      <c r="AP6">
        <v>2.1274999999999999</v>
      </c>
      <c r="AQ6">
        <v>1.9824999999999999</v>
      </c>
    </row>
    <row r="7" spans="1:43" x14ac:dyDescent="0.4">
      <c r="A7" t="s">
        <v>49</v>
      </c>
      <c r="B7">
        <v>0.1973</v>
      </c>
      <c r="C7">
        <v>0.34200000000000003</v>
      </c>
      <c r="D7">
        <v>0.18329999999999999</v>
      </c>
      <c r="E7">
        <v>0.23080000000000001</v>
      </c>
      <c r="F7">
        <v>0.29799999999999999</v>
      </c>
      <c r="G7">
        <v>0.36699999999999999</v>
      </c>
      <c r="H7">
        <v>0.23649999999999999</v>
      </c>
      <c r="I7">
        <v>0.4234</v>
      </c>
      <c r="J7">
        <v>0.41110000000000002</v>
      </c>
      <c r="K7">
        <v>0.40229999999999999</v>
      </c>
      <c r="L7">
        <v>0.40150000000000002</v>
      </c>
      <c r="M7">
        <v>0.48570000000000002</v>
      </c>
      <c r="N7">
        <v>0.58909999999999996</v>
      </c>
      <c r="O7">
        <v>0.64290000000000003</v>
      </c>
      <c r="P7">
        <v>0.58909999999999996</v>
      </c>
      <c r="Q7">
        <v>0.68430000000000002</v>
      </c>
      <c r="R7">
        <v>1.0145999999999999</v>
      </c>
      <c r="S7">
        <v>1.3177000000000001</v>
      </c>
      <c r="T7">
        <v>1.5431999999999999</v>
      </c>
      <c r="U7">
        <v>1.339</v>
      </c>
      <c r="V7">
        <v>1.2177</v>
      </c>
      <c r="W7">
        <v>1.2779</v>
      </c>
      <c r="X7">
        <v>1.1380999999999999</v>
      </c>
      <c r="Y7">
        <v>1.0787</v>
      </c>
      <c r="Z7">
        <v>0.88990000000000002</v>
      </c>
      <c r="AA7">
        <v>0.88819999999999999</v>
      </c>
      <c r="AB7">
        <v>0.99280000000000002</v>
      </c>
      <c r="AC7">
        <v>0.86809999999999998</v>
      </c>
      <c r="AD7">
        <v>0.84279999999999999</v>
      </c>
      <c r="AE7">
        <v>0.76060000000000005</v>
      </c>
      <c r="AF7">
        <v>0.71399999999999997</v>
      </c>
      <c r="AG7">
        <v>0.72119999999999995</v>
      </c>
      <c r="AH7">
        <v>0.65690000000000004</v>
      </c>
      <c r="AI7">
        <v>0.76729999999999998</v>
      </c>
      <c r="AJ7">
        <v>0.64529999999999998</v>
      </c>
      <c r="AK7">
        <v>0.53220000000000001</v>
      </c>
      <c r="AL7">
        <v>0.64670000000000005</v>
      </c>
      <c r="AM7">
        <v>0.57999999999999996</v>
      </c>
      <c r="AN7">
        <v>0.43169999999999997</v>
      </c>
      <c r="AO7">
        <v>0.4864</v>
      </c>
      <c r="AP7">
        <v>0.30380000000000001</v>
      </c>
      <c r="AQ7">
        <v>0.33539999999999998</v>
      </c>
    </row>
    <row r="8" spans="1:43" x14ac:dyDescent="0.4">
      <c r="A8" t="s">
        <v>50</v>
      </c>
      <c r="B8">
        <v>0.379</v>
      </c>
      <c r="C8">
        <v>0.56420000000000003</v>
      </c>
      <c r="D8">
        <v>0.66210000000000002</v>
      </c>
      <c r="E8">
        <v>0.70209999999999995</v>
      </c>
      <c r="F8">
        <v>0.59850000000000003</v>
      </c>
      <c r="G8">
        <v>0.55079999999999996</v>
      </c>
      <c r="H8">
        <v>0.44969999999999999</v>
      </c>
      <c r="I8">
        <v>0.47460000000000002</v>
      </c>
      <c r="J8">
        <v>0.40039999999999998</v>
      </c>
      <c r="K8">
        <v>0.55710000000000004</v>
      </c>
      <c r="L8">
        <v>0.4849</v>
      </c>
      <c r="M8">
        <v>0.54910000000000003</v>
      </c>
      <c r="N8">
        <v>0.54530000000000001</v>
      </c>
      <c r="O8">
        <v>0.4073</v>
      </c>
      <c r="P8">
        <v>0.51170000000000004</v>
      </c>
      <c r="Q8">
        <v>0.4501</v>
      </c>
      <c r="R8">
        <v>0.47149999999999997</v>
      </c>
      <c r="S8">
        <v>0.52549999999999997</v>
      </c>
      <c r="T8">
        <v>0.47520000000000001</v>
      </c>
      <c r="U8">
        <v>0.57740000000000002</v>
      </c>
      <c r="V8">
        <v>0.42059999999999997</v>
      </c>
      <c r="W8">
        <v>0.50409999999999999</v>
      </c>
      <c r="X8">
        <v>0.41789999999999999</v>
      </c>
      <c r="Y8">
        <v>0.4491</v>
      </c>
      <c r="Z8">
        <v>0.31390000000000001</v>
      </c>
      <c r="AA8">
        <v>0.41599999999999998</v>
      </c>
      <c r="AB8">
        <v>0.33639999999999998</v>
      </c>
      <c r="AC8">
        <v>0.35809999999999997</v>
      </c>
      <c r="AD8">
        <v>0.33250000000000002</v>
      </c>
      <c r="AE8">
        <v>0.38080000000000003</v>
      </c>
      <c r="AF8">
        <v>0.33529999999999999</v>
      </c>
      <c r="AG8">
        <v>0.35560000000000003</v>
      </c>
      <c r="AH8">
        <v>0.35809999999999997</v>
      </c>
      <c r="AI8">
        <v>0.25509999999999999</v>
      </c>
      <c r="AJ8">
        <v>0.27250000000000002</v>
      </c>
      <c r="AK8">
        <v>0.48070000000000002</v>
      </c>
      <c r="AL8">
        <v>0.33079999999999998</v>
      </c>
      <c r="AM8">
        <v>0.3448</v>
      </c>
      <c r="AN8">
        <v>0.249</v>
      </c>
      <c r="AO8">
        <v>0.32679999999999998</v>
      </c>
      <c r="AP8">
        <v>0.3221</v>
      </c>
      <c r="AQ8">
        <v>0.29370000000000002</v>
      </c>
    </row>
    <row r="9" spans="1:43" x14ac:dyDescent="0.4">
      <c r="A9" t="s">
        <v>51</v>
      </c>
      <c r="B9">
        <v>0.60409999999999997</v>
      </c>
      <c r="C9">
        <v>0.34310000000000002</v>
      </c>
      <c r="D9">
        <v>0.41249999999999998</v>
      </c>
      <c r="E9">
        <v>0.39829999999999999</v>
      </c>
      <c r="F9">
        <v>0.53159999999999996</v>
      </c>
      <c r="G9">
        <v>0.49320000000000003</v>
      </c>
      <c r="H9">
        <v>0.35020000000000001</v>
      </c>
      <c r="I9">
        <v>0.37559999999999999</v>
      </c>
      <c r="J9">
        <v>0.44350000000000001</v>
      </c>
      <c r="K9">
        <v>0.44550000000000001</v>
      </c>
      <c r="L9">
        <v>0.52390000000000003</v>
      </c>
      <c r="M9">
        <v>0.44190000000000002</v>
      </c>
      <c r="N9">
        <v>0.30180000000000001</v>
      </c>
      <c r="O9">
        <v>0.44219999999999998</v>
      </c>
      <c r="P9">
        <v>0.29110000000000003</v>
      </c>
      <c r="Q9">
        <v>0.34589999999999999</v>
      </c>
      <c r="R9">
        <v>0.30009999999999998</v>
      </c>
      <c r="S9">
        <v>0.4521</v>
      </c>
      <c r="T9">
        <v>0.43419999999999997</v>
      </c>
      <c r="U9">
        <v>0.65349999999999997</v>
      </c>
      <c r="V9">
        <v>0.5111</v>
      </c>
      <c r="W9">
        <v>0.43070000000000003</v>
      </c>
      <c r="X9">
        <v>0.3921</v>
      </c>
      <c r="Y9">
        <v>0.47910000000000003</v>
      </c>
      <c r="Z9">
        <v>0.49590000000000001</v>
      </c>
      <c r="AA9">
        <v>0.3649</v>
      </c>
      <c r="AB9">
        <v>0.33960000000000001</v>
      </c>
      <c r="AC9">
        <v>0.30890000000000001</v>
      </c>
      <c r="AD9">
        <v>0.33179999999999998</v>
      </c>
      <c r="AE9">
        <v>0.41870000000000002</v>
      </c>
      <c r="AF9">
        <v>0.31459999999999999</v>
      </c>
      <c r="AG9">
        <v>0.35270000000000001</v>
      </c>
      <c r="AH9">
        <v>0.3926</v>
      </c>
      <c r="AI9">
        <v>0.48149999999999998</v>
      </c>
      <c r="AJ9">
        <v>0.43390000000000001</v>
      </c>
      <c r="AK9">
        <v>0.53290000000000004</v>
      </c>
      <c r="AL9">
        <v>0.3221</v>
      </c>
      <c r="AM9">
        <v>0.38350000000000001</v>
      </c>
      <c r="AN9">
        <v>0.25519999999999998</v>
      </c>
      <c r="AO9">
        <v>0.38250000000000001</v>
      </c>
      <c r="AP9">
        <v>0.36570000000000003</v>
      </c>
      <c r="AQ9">
        <v>0.40200000000000002</v>
      </c>
    </row>
    <row r="10" spans="1:43" x14ac:dyDescent="0.4">
      <c r="A10" t="s">
        <v>52</v>
      </c>
      <c r="B10">
        <v>0.84650000000000003</v>
      </c>
      <c r="C10">
        <v>0.77459999999999996</v>
      </c>
      <c r="D10">
        <v>0.81259999999999999</v>
      </c>
      <c r="E10">
        <v>1.0592999999999999</v>
      </c>
      <c r="F10">
        <v>1.0122</v>
      </c>
      <c r="G10">
        <v>0.86460000000000004</v>
      </c>
      <c r="H10">
        <v>0.84189999999999998</v>
      </c>
      <c r="I10">
        <v>0.76800000000000002</v>
      </c>
      <c r="J10">
        <v>0.88129999999999997</v>
      </c>
      <c r="K10">
        <v>0.89019999999999999</v>
      </c>
      <c r="L10">
        <v>0.84760000000000002</v>
      </c>
      <c r="M10">
        <v>0.8115</v>
      </c>
      <c r="N10">
        <v>0.82579999999999998</v>
      </c>
      <c r="O10">
        <v>0.59730000000000005</v>
      </c>
      <c r="P10">
        <v>0.77300000000000002</v>
      </c>
      <c r="Q10">
        <v>0.99509999999999998</v>
      </c>
      <c r="R10">
        <v>0.89229999999999998</v>
      </c>
      <c r="S10">
        <v>0.74580000000000002</v>
      </c>
      <c r="T10">
        <v>0.69920000000000004</v>
      </c>
      <c r="U10">
        <v>0.67959999999999998</v>
      </c>
      <c r="V10">
        <v>0.85499999999999998</v>
      </c>
      <c r="W10">
        <v>0.75970000000000004</v>
      </c>
      <c r="X10">
        <v>0.59699999999999998</v>
      </c>
      <c r="Y10">
        <v>0.91590000000000005</v>
      </c>
      <c r="Z10">
        <v>0.70599999999999996</v>
      </c>
      <c r="AA10">
        <v>0.7722</v>
      </c>
      <c r="AB10">
        <v>0.76419999999999999</v>
      </c>
      <c r="AC10">
        <v>0.53349999999999997</v>
      </c>
      <c r="AD10">
        <v>0.79959999999999998</v>
      </c>
      <c r="AE10">
        <v>0.71840000000000004</v>
      </c>
      <c r="AF10">
        <v>0.58479999999999999</v>
      </c>
      <c r="AG10">
        <v>0.62939999999999996</v>
      </c>
      <c r="AH10">
        <v>0.64810000000000001</v>
      </c>
      <c r="AI10">
        <v>0.78200000000000003</v>
      </c>
      <c r="AJ10">
        <v>0.62619999999999998</v>
      </c>
      <c r="AK10">
        <v>0.78959999999999997</v>
      </c>
      <c r="AL10">
        <v>0.6018</v>
      </c>
      <c r="AM10">
        <v>0.63849999999999996</v>
      </c>
      <c r="AN10">
        <v>0.62080000000000002</v>
      </c>
      <c r="AO10">
        <v>0.51780000000000004</v>
      </c>
      <c r="AP10">
        <v>0.74399999999999999</v>
      </c>
      <c r="AQ10">
        <v>0.60419999999999996</v>
      </c>
    </row>
    <row r="11" spans="1:43" x14ac:dyDescent="0.4">
      <c r="A11" t="s">
        <v>53</v>
      </c>
      <c r="B11">
        <v>2.4140000000000001</v>
      </c>
      <c r="C11">
        <v>2.3028</v>
      </c>
      <c r="D11">
        <v>2.4174000000000002</v>
      </c>
      <c r="E11">
        <v>1.9584999999999999</v>
      </c>
      <c r="F11">
        <v>2.3121</v>
      </c>
      <c r="G11">
        <v>2.2277999999999998</v>
      </c>
      <c r="H11">
        <v>2.5488</v>
      </c>
      <c r="I11">
        <v>2.1435</v>
      </c>
      <c r="J11">
        <v>2.0297000000000001</v>
      </c>
      <c r="K11">
        <v>2.2763</v>
      </c>
      <c r="L11">
        <v>2.2772000000000001</v>
      </c>
      <c r="M11">
        <v>2.2233999999999998</v>
      </c>
      <c r="N11">
        <v>2.3368000000000002</v>
      </c>
      <c r="O11">
        <v>2.1674000000000002</v>
      </c>
      <c r="P11">
        <v>2.3146</v>
      </c>
      <c r="Q11">
        <v>2.0823999999999998</v>
      </c>
      <c r="R11">
        <v>2.0516000000000001</v>
      </c>
      <c r="S11">
        <v>2.1097000000000001</v>
      </c>
      <c r="T11">
        <v>2.3197000000000001</v>
      </c>
      <c r="U11">
        <v>2.5081000000000002</v>
      </c>
      <c r="V11">
        <v>2.3214999999999999</v>
      </c>
      <c r="W11">
        <v>2.1705999999999999</v>
      </c>
      <c r="X11">
        <v>2.5131000000000001</v>
      </c>
      <c r="Y11">
        <v>2.0240999999999998</v>
      </c>
      <c r="Z11">
        <v>2.3001</v>
      </c>
      <c r="AA11">
        <v>2.3473000000000002</v>
      </c>
      <c r="AB11">
        <v>2.4390999999999998</v>
      </c>
      <c r="AC11">
        <v>2.4266999999999999</v>
      </c>
      <c r="AD11">
        <v>2.2452000000000001</v>
      </c>
      <c r="AE11">
        <v>2.3906000000000001</v>
      </c>
      <c r="AF11">
        <v>2.3544</v>
      </c>
      <c r="AG11">
        <v>2.4182000000000001</v>
      </c>
      <c r="AH11">
        <v>2.5145</v>
      </c>
      <c r="AI11">
        <v>2.4902000000000002</v>
      </c>
      <c r="AJ11">
        <v>2.2183000000000002</v>
      </c>
      <c r="AK11">
        <v>2.4485000000000001</v>
      </c>
      <c r="AL11">
        <v>2.5668000000000002</v>
      </c>
      <c r="AM11">
        <v>2.3508</v>
      </c>
      <c r="AN11">
        <v>2.5001000000000002</v>
      </c>
      <c r="AO11">
        <v>2.6053999999999999</v>
      </c>
      <c r="AP11">
        <v>2.6074999999999999</v>
      </c>
      <c r="AQ11">
        <v>2.6627000000000001</v>
      </c>
    </row>
    <row r="12" spans="1:43" x14ac:dyDescent="0.4">
      <c r="A12" t="s">
        <v>54</v>
      </c>
      <c r="B12">
        <v>0.57599999999999996</v>
      </c>
      <c r="C12">
        <v>0.81330000000000002</v>
      </c>
      <c r="D12">
        <v>0.66439999999999999</v>
      </c>
      <c r="E12">
        <v>0.77849999999999997</v>
      </c>
      <c r="F12">
        <v>0.66190000000000004</v>
      </c>
      <c r="G12">
        <v>0.73819999999999997</v>
      </c>
      <c r="H12">
        <v>0.61499999999999999</v>
      </c>
      <c r="I12">
        <v>0.76390000000000002</v>
      </c>
      <c r="J12">
        <v>0.75419999999999998</v>
      </c>
      <c r="K12">
        <v>0.82630000000000003</v>
      </c>
      <c r="L12">
        <v>0.66320000000000001</v>
      </c>
      <c r="M12">
        <v>0.91759999999999997</v>
      </c>
      <c r="N12">
        <v>0.57169999999999999</v>
      </c>
      <c r="O12">
        <v>0.66269999999999996</v>
      </c>
      <c r="P12">
        <v>0.64039999999999997</v>
      </c>
      <c r="Q12">
        <v>0.81820000000000004</v>
      </c>
      <c r="R12">
        <v>0.73970000000000002</v>
      </c>
      <c r="S12">
        <v>0.93420000000000003</v>
      </c>
      <c r="T12">
        <v>0.62539999999999996</v>
      </c>
      <c r="U12">
        <v>0.59889999999999999</v>
      </c>
      <c r="V12">
        <v>0.8175</v>
      </c>
      <c r="W12">
        <v>0.71850000000000003</v>
      </c>
      <c r="X12">
        <v>0.59089999999999998</v>
      </c>
      <c r="Y12">
        <v>0.76429999999999998</v>
      </c>
      <c r="Z12">
        <v>0.71519999999999995</v>
      </c>
      <c r="AA12">
        <v>0.54679999999999995</v>
      </c>
      <c r="AB12">
        <v>0.79659999999999997</v>
      </c>
      <c r="AC12">
        <v>0.72240000000000004</v>
      </c>
      <c r="AD12">
        <v>0.9284</v>
      </c>
      <c r="AE12">
        <v>0.72089999999999999</v>
      </c>
      <c r="AF12">
        <v>0.69330000000000003</v>
      </c>
      <c r="AG12">
        <v>0.84230000000000005</v>
      </c>
      <c r="AH12">
        <v>0.50480000000000003</v>
      </c>
      <c r="AI12">
        <v>0.66469999999999996</v>
      </c>
      <c r="AJ12">
        <v>0.74809999999999999</v>
      </c>
      <c r="AK12">
        <v>0.66579999999999995</v>
      </c>
      <c r="AL12">
        <v>0.62170000000000003</v>
      </c>
      <c r="AM12">
        <v>0.66559999999999997</v>
      </c>
      <c r="AN12">
        <v>0.57720000000000005</v>
      </c>
      <c r="AO12">
        <v>0.92979999999999996</v>
      </c>
      <c r="AP12">
        <v>0.68989999999999996</v>
      </c>
      <c r="AQ12">
        <v>0.70099999999999996</v>
      </c>
    </row>
    <row r="13" spans="1:43" x14ac:dyDescent="0.4">
      <c r="A13" t="s">
        <v>55</v>
      </c>
      <c r="B13">
        <v>0.77939999999999998</v>
      </c>
      <c r="C13">
        <v>0.89470000000000005</v>
      </c>
      <c r="D13">
        <v>0.87050000000000005</v>
      </c>
      <c r="E13">
        <v>0.78620000000000001</v>
      </c>
      <c r="F13">
        <v>0.69420000000000004</v>
      </c>
      <c r="G13">
        <v>0.79079999999999995</v>
      </c>
      <c r="H13">
        <v>0.63759999999999994</v>
      </c>
      <c r="I13">
        <v>0.85870000000000002</v>
      </c>
      <c r="J13">
        <v>0.7177</v>
      </c>
      <c r="K13">
        <v>0.86329999999999996</v>
      </c>
      <c r="L13">
        <v>0.97619999999999996</v>
      </c>
      <c r="M13">
        <v>0.79310000000000003</v>
      </c>
      <c r="N13">
        <v>0.98560000000000003</v>
      </c>
      <c r="O13">
        <v>0.82150000000000001</v>
      </c>
      <c r="P13">
        <v>0.79269999999999996</v>
      </c>
      <c r="Q13">
        <v>0.89470000000000005</v>
      </c>
      <c r="R13">
        <v>0.61660000000000004</v>
      </c>
      <c r="S13">
        <v>0.80179999999999996</v>
      </c>
      <c r="T13">
        <v>0.88919999999999999</v>
      </c>
      <c r="U13">
        <v>0.93230000000000002</v>
      </c>
      <c r="V13">
        <v>0.93330000000000002</v>
      </c>
      <c r="W13">
        <v>0.8014</v>
      </c>
      <c r="X13">
        <v>0.82979999999999998</v>
      </c>
      <c r="Y13">
        <v>0.77539999999999998</v>
      </c>
      <c r="Z13">
        <v>0.72660000000000002</v>
      </c>
      <c r="AA13">
        <v>0.77</v>
      </c>
      <c r="AB13">
        <v>0.70209999999999995</v>
      </c>
      <c r="AC13">
        <v>0.85029999999999994</v>
      </c>
      <c r="AD13">
        <v>0.55269999999999997</v>
      </c>
      <c r="AE13">
        <v>0.74250000000000005</v>
      </c>
      <c r="AF13">
        <v>0.77</v>
      </c>
      <c r="AG13">
        <v>0.85029999999999994</v>
      </c>
      <c r="AH13">
        <v>0.53959999999999997</v>
      </c>
      <c r="AI13">
        <v>0.78520000000000001</v>
      </c>
      <c r="AJ13">
        <v>0.83040000000000003</v>
      </c>
      <c r="AK13">
        <v>0.90610000000000002</v>
      </c>
      <c r="AL13">
        <v>0.67620000000000002</v>
      </c>
      <c r="AM13">
        <v>0.6431</v>
      </c>
      <c r="AN13">
        <v>0.63129999999999997</v>
      </c>
      <c r="AO13">
        <v>0.75949999999999995</v>
      </c>
      <c r="AP13">
        <v>0.88429999999999997</v>
      </c>
      <c r="AQ13">
        <v>0.77580000000000005</v>
      </c>
    </row>
    <row r="14" spans="1:43" x14ac:dyDescent="0.4">
      <c r="A14" t="s">
        <v>56</v>
      </c>
      <c r="B14">
        <v>4.4314999999999998</v>
      </c>
      <c r="C14">
        <v>5.0787000000000004</v>
      </c>
      <c r="D14">
        <v>4.5567000000000002</v>
      </c>
      <c r="E14">
        <v>4.6921999999999997</v>
      </c>
      <c r="F14">
        <v>4.8996000000000004</v>
      </c>
      <c r="G14">
        <v>4.9861000000000004</v>
      </c>
      <c r="H14">
        <v>4.8186</v>
      </c>
      <c r="I14">
        <v>4.5033000000000003</v>
      </c>
      <c r="J14">
        <v>4.0033000000000003</v>
      </c>
      <c r="K14">
        <v>4.3103999999999996</v>
      </c>
      <c r="L14">
        <v>4.1642999999999999</v>
      </c>
      <c r="M14">
        <v>4.3737000000000004</v>
      </c>
      <c r="N14">
        <v>4.1974</v>
      </c>
      <c r="O14">
        <v>3.8420999999999998</v>
      </c>
      <c r="P14">
        <v>4.3943000000000003</v>
      </c>
      <c r="Q14">
        <v>4.1536</v>
      </c>
      <c r="R14">
        <v>4.1176000000000004</v>
      </c>
      <c r="S14">
        <v>3.7715999999999998</v>
      </c>
      <c r="T14">
        <v>4.1882000000000001</v>
      </c>
      <c r="U14">
        <v>4.0182000000000002</v>
      </c>
      <c r="V14">
        <v>3.9441999999999999</v>
      </c>
      <c r="W14">
        <v>3.6185</v>
      </c>
      <c r="X14">
        <v>3.5173999999999999</v>
      </c>
      <c r="Y14">
        <v>3.371</v>
      </c>
      <c r="Z14">
        <v>3.1008</v>
      </c>
      <c r="AA14">
        <v>2.8422000000000001</v>
      </c>
      <c r="AB14">
        <v>2.6112000000000002</v>
      </c>
      <c r="AC14">
        <v>2.2965</v>
      </c>
      <c r="AD14">
        <v>2.7545000000000002</v>
      </c>
      <c r="AE14">
        <v>2.3062</v>
      </c>
      <c r="AF14">
        <v>2.0487000000000002</v>
      </c>
      <c r="AG14">
        <v>1.7905</v>
      </c>
      <c r="AH14">
        <v>2.1109</v>
      </c>
      <c r="AI14">
        <v>1.7814000000000001</v>
      </c>
      <c r="AJ14">
        <v>1.6725000000000001</v>
      </c>
      <c r="AK14">
        <v>1.5782</v>
      </c>
      <c r="AL14">
        <v>1.4550000000000001</v>
      </c>
      <c r="AM14">
        <v>1.4815</v>
      </c>
      <c r="AN14">
        <v>1.4802999999999999</v>
      </c>
      <c r="AO14">
        <v>1.5566</v>
      </c>
      <c r="AP14">
        <v>1.4238999999999999</v>
      </c>
      <c r="AQ14">
        <v>1.3418000000000001</v>
      </c>
    </row>
    <row r="15" spans="1:43" x14ac:dyDescent="0.4">
      <c r="A15" t="s">
        <v>57</v>
      </c>
      <c r="B15">
        <v>1.3371</v>
      </c>
      <c r="C15">
        <v>1.3565</v>
      </c>
      <c r="D15">
        <v>1.3166</v>
      </c>
      <c r="E15">
        <v>1.3399000000000001</v>
      </c>
      <c r="F15">
        <v>1.4827999999999999</v>
      </c>
      <c r="G15">
        <v>1.2521</v>
      </c>
      <c r="H15">
        <v>1.2257</v>
      </c>
      <c r="I15">
        <v>1.3149999999999999</v>
      </c>
      <c r="J15">
        <v>1.4137</v>
      </c>
      <c r="K15">
        <v>1.0789</v>
      </c>
      <c r="L15">
        <v>1.1415999999999999</v>
      </c>
      <c r="M15">
        <v>1.1243000000000001</v>
      </c>
      <c r="N15">
        <v>1.1093999999999999</v>
      </c>
      <c r="O15">
        <v>1.085</v>
      </c>
      <c r="P15">
        <v>1.1055999999999999</v>
      </c>
      <c r="Q15">
        <v>1.0772999999999999</v>
      </c>
      <c r="R15">
        <v>0.95050000000000001</v>
      </c>
      <c r="S15">
        <v>1.0315000000000001</v>
      </c>
      <c r="T15">
        <v>0.84599999999999997</v>
      </c>
      <c r="U15">
        <v>1.0227999999999999</v>
      </c>
      <c r="V15">
        <v>0.82799999999999996</v>
      </c>
      <c r="W15">
        <v>1.0185999999999999</v>
      </c>
      <c r="X15">
        <v>0.77349999999999997</v>
      </c>
      <c r="Y15">
        <v>1.0021</v>
      </c>
      <c r="Z15">
        <v>0.86099999999999999</v>
      </c>
      <c r="AA15">
        <v>0.77259999999999995</v>
      </c>
      <c r="AB15">
        <v>0.79510000000000003</v>
      </c>
      <c r="AC15">
        <v>0.77890000000000004</v>
      </c>
      <c r="AD15">
        <v>0.67549999999999999</v>
      </c>
      <c r="AE15">
        <v>0.70009999999999994</v>
      </c>
      <c r="AF15">
        <v>0.69179999999999997</v>
      </c>
      <c r="AG15">
        <v>0.88739999999999997</v>
      </c>
      <c r="AH15">
        <v>0.75739999999999996</v>
      </c>
      <c r="AI15">
        <v>0.69499999999999995</v>
      </c>
      <c r="AJ15">
        <v>0.63490000000000002</v>
      </c>
      <c r="AK15">
        <v>0.54549999999999998</v>
      </c>
      <c r="AL15">
        <v>0.56389999999999996</v>
      </c>
      <c r="AM15">
        <v>0.51829999999999998</v>
      </c>
      <c r="AN15">
        <v>0.66159999999999997</v>
      </c>
      <c r="AO15">
        <v>0.60840000000000005</v>
      </c>
      <c r="AP15">
        <v>0.56679999999999997</v>
      </c>
      <c r="AQ15">
        <v>0.51619999999999999</v>
      </c>
    </row>
    <row r="16" spans="1:43" x14ac:dyDescent="0.4">
      <c r="A16" t="s">
        <v>58</v>
      </c>
      <c r="B16">
        <v>4.0122</v>
      </c>
      <c r="C16">
        <v>4.8768000000000002</v>
      </c>
      <c r="D16">
        <v>4.6672000000000002</v>
      </c>
      <c r="E16">
        <v>5.1165000000000003</v>
      </c>
      <c r="F16">
        <v>4.7350000000000003</v>
      </c>
      <c r="G16">
        <v>4.8722000000000003</v>
      </c>
      <c r="H16">
        <v>4.9711999999999996</v>
      </c>
      <c r="I16">
        <v>5.2007000000000003</v>
      </c>
      <c r="J16">
        <v>4.9275000000000002</v>
      </c>
      <c r="K16">
        <v>5.0368000000000004</v>
      </c>
      <c r="L16">
        <v>4.6700999999999997</v>
      </c>
      <c r="M16">
        <v>4.4763999999999999</v>
      </c>
      <c r="N16">
        <v>4.6295999999999999</v>
      </c>
      <c r="O16">
        <v>4.5251999999999999</v>
      </c>
      <c r="P16">
        <v>4.4184000000000001</v>
      </c>
      <c r="Q16">
        <v>4.3</v>
      </c>
      <c r="R16">
        <v>3.8435999999999999</v>
      </c>
      <c r="S16">
        <v>3.7523</v>
      </c>
      <c r="T16">
        <v>3.7564000000000002</v>
      </c>
      <c r="U16">
        <v>3.7225999999999999</v>
      </c>
      <c r="V16">
        <v>3.6743999999999999</v>
      </c>
      <c r="W16">
        <v>3.7839999999999998</v>
      </c>
      <c r="X16">
        <v>3.3134000000000001</v>
      </c>
      <c r="Y16">
        <v>3.0874999999999999</v>
      </c>
      <c r="Z16">
        <v>3.3186</v>
      </c>
      <c r="AA16">
        <v>3.1572</v>
      </c>
      <c r="AB16">
        <v>3.0457999999999998</v>
      </c>
      <c r="AC16">
        <v>3.2141000000000002</v>
      </c>
      <c r="AD16">
        <v>2.8235000000000001</v>
      </c>
      <c r="AE16">
        <v>2.742</v>
      </c>
      <c r="AF16">
        <v>2.7446999999999999</v>
      </c>
      <c r="AG16">
        <v>2.6777000000000002</v>
      </c>
      <c r="AH16">
        <v>2.9615</v>
      </c>
      <c r="AI16">
        <v>2.9460000000000002</v>
      </c>
      <c r="AJ16">
        <v>2.6042000000000001</v>
      </c>
      <c r="AK16">
        <v>2.4805000000000001</v>
      </c>
      <c r="AL16">
        <v>2.8130000000000002</v>
      </c>
      <c r="AM16">
        <v>2.7865000000000002</v>
      </c>
      <c r="AN16">
        <v>2.5861999999999998</v>
      </c>
      <c r="AO16">
        <v>2.5255000000000001</v>
      </c>
      <c r="AP16">
        <v>2.6957</v>
      </c>
      <c r="AQ16">
        <v>2.5998999999999999</v>
      </c>
    </row>
    <row r="17" spans="1:43" x14ac:dyDescent="0.4">
      <c r="A17" t="s">
        <v>59</v>
      </c>
      <c r="B17">
        <v>1.9339</v>
      </c>
      <c r="C17">
        <v>1.9391</v>
      </c>
      <c r="D17">
        <v>2.1501000000000001</v>
      </c>
      <c r="E17">
        <v>2.1211000000000002</v>
      </c>
      <c r="F17">
        <v>2.1539000000000001</v>
      </c>
      <c r="G17">
        <v>1.7898000000000001</v>
      </c>
      <c r="H17">
        <v>1.6343000000000001</v>
      </c>
      <c r="I17">
        <v>1.9215</v>
      </c>
      <c r="J17">
        <v>2.0013999999999998</v>
      </c>
      <c r="K17">
        <v>1.9887999999999999</v>
      </c>
      <c r="L17">
        <v>1.9266000000000001</v>
      </c>
      <c r="M17">
        <v>1.9149</v>
      </c>
      <c r="N17">
        <v>1.8246</v>
      </c>
      <c r="O17">
        <v>1.839</v>
      </c>
      <c r="P17">
        <v>1.7279</v>
      </c>
      <c r="Q17">
        <v>1.8346</v>
      </c>
      <c r="R17">
        <v>1.7794000000000001</v>
      </c>
      <c r="S17">
        <v>1.5235000000000001</v>
      </c>
      <c r="T17">
        <v>1.5693999999999999</v>
      </c>
      <c r="U17">
        <v>1.6404000000000001</v>
      </c>
      <c r="V17">
        <v>1.4806999999999999</v>
      </c>
      <c r="W17">
        <v>1.5559000000000001</v>
      </c>
      <c r="X17">
        <v>1.6778999999999999</v>
      </c>
      <c r="Y17">
        <v>1.5448999999999999</v>
      </c>
      <c r="Z17">
        <v>1.6732</v>
      </c>
      <c r="AA17">
        <v>1.5018</v>
      </c>
      <c r="AB17">
        <v>1.3313999999999999</v>
      </c>
      <c r="AC17">
        <v>1.3774999999999999</v>
      </c>
      <c r="AD17">
        <v>1.4177999999999999</v>
      </c>
      <c r="AE17">
        <v>1.3481000000000001</v>
      </c>
      <c r="AF17">
        <v>1.5998000000000001</v>
      </c>
      <c r="AG17">
        <v>1.6971000000000001</v>
      </c>
      <c r="AH17">
        <v>1.3092999999999999</v>
      </c>
      <c r="AI17">
        <v>1.7081999999999999</v>
      </c>
      <c r="AJ17">
        <v>1.6277999999999999</v>
      </c>
      <c r="AK17">
        <v>1.5467</v>
      </c>
      <c r="AL17">
        <v>1.5965</v>
      </c>
      <c r="AM17">
        <v>1.6177999999999999</v>
      </c>
      <c r="AN17">
        <v>1.5881000000000001</v>
      </c>
      <c r="AO17">
        <v>1.8651</v>
      </c>
      <c r="AP17">
        <v>1.4638</v>
      </c>
      <c r="AQ17">
        <v>1.748</v>
      </c>
    </row>
    <row r="18" spans="1:43" x14ac:dyDescent="0.4">
      <c r="A18" t="s">
        <v>60</v>
      </c>
      <c r="B18">
        <v>0.54010000000000002</v>
      </c>
      <c r="C18">
        <v>0.76629999999999998</v>
      </c>
      <c r="D18">
        <v>0.75219999999999998</v>
      </c>
      <c r="E18">
        <v>0.6593</v>
      </c>
      <c r="F18">
        <v>0.60619999999999996</v>
      </c>
      <c r="G18">
        <v>0.50449999999999995</v>
      </c>
      <c r="H18">
        <v>0.64300000000000002</v>
      </c>
      <c r="I18">
        <v>0.73260000000000003</v>
      </c>
      <c r="J18">
        <v>0.6663</v>
      </c>
      <c r="K18">
        <v>0.66320000000000001</v>
      </c>
      <c r="L18">
        <v>0.74429999999999996</v>
      </c>
      <c r="M18">
        <v>0.65659999999999996</v>
      </c>
      <c r="N18">
        <v>0.69630000000000003</v>
      </c>
      <c r="O18">
        <v>0.78169999999999995</v>
      </c>
      <c r="P18">
        <v>0.63229999999999997</v>
      </c>
      <c r="Q18">
        <v>0.66449999999999998</v>
      </c>
      <c r="R18">
        <v>0.63970000000000005</v>
      </c>
      <c r="S18">
        <v>0.67179999999999995</v>
      </c>
      <c r="T18">
        <v>0.57809999999999995</v>
      </c>
      <c r="U18">
        <v>0.6018</v>
      </c>
      <c r="V18">
        <v>0.62409999999999999</v>
      </c>
      <c r="W18">
        <v>0.67630000000000001</v>
      </c>
      <c r="X18">
        <v>0.63380000000000003</v>
      </c>
      <c r="Y18">
        <v>0.53639999999999999</v>
      </c>
      <c r="Z18">
        <v>0.629</v>
      </c>
      <c r="AA18">
        <v>0.39860000000000001</v>
      </c>
      <c r="AB18">
        <v>0.66920000000000002</v>
      </c>
      <c r="AC18">
        <v>0.65259999999999996</v>
      </c>
      <c r="AD18">
        <v>0.52869999999999995</v>
      </c>
      <c r="AE18">
        <v>0.61240000000000006</v>
      </c>
      <c r="AF18">
        <v>0.4995</v>
      </c>
      <c r="AG18">
        <v>0.4042</v>
      </c>
      <c r="AH18">
        <v>0.58130000000000004</v>
      </c>
      <c r="AI18">
        <v>0.50539999999999996</v>
      </c>
      <c r="AJ18">
        <v>0.58930000000000005</v>
      </c>
      <c r="AK18">
        <v>0.45590000000000003</v>
      </c>
      <c r="AL18">
        <v>0.44679999999999997</v>
      </c>
      <c r="AM18">
        <v>0.3846</v>
      </c>
      <c r="AN18">
        <v>0.50480000000000003</v>
      </c>
      <c r="AO18">
        <v>0.45800000000000002</v>
      </c>
      <c r="AP18">
        <v>0.55110000000000003</v>
      </c>
      <c r="AQ18">
        <v>0.36570000000000003</v>
      </c>
    </row>
    <row r="19" spans="1:43" x14ac:dyDescent="0.4">
      <c r="A19" t="s">
        <v>61</v>
      </c>
      <c r="B19" t="s">
        <v>44</v>
      </c>
      <c r="C19" t="s">
        <v>44</v>
      </c>
      <c r="D19" t="s">
        <v>44</v>
      </c>
      <c r="E19" t="s">
        <v>44</v>
      </c>
      <c r="F19" t="s">
        <v>44</v>
      </c>
      <c r="G19" t="s">
        <v>44</v>
      </c>
      <c r="H19" t="s">
        <v>44</v>
      </c>
      <c r="I19" t="s">
        <v>44</v>
      </c>
      <c r="J19" t="s">
        <v>44</v>
      </c>
      <c r="K19" t="s">
        <v>44</v>
      </c>
      <c r="L19" t="s">
        <v>44</v>
      </c>
      <c r="M19">
        <v>0.1106</v>
      </c>
      <c r="N19" t="s">
        <v>44</v>
      </c>
      <c r="O19" t="s">
        <v>44</v>
      </c>
      <c r="P19" t="s">
        <v>44</v>
      </c>
      <c r="Q19" t="s">
        <v>44</v>
      </c>
      <c r="R19" t="s">
        <v>44</v>
      </c>
      <c r="S19" t="s">
        <v>44</v>
      </c>
      <c r="T19" t="s">
        <v>44</v>
      </c>
      <c r="U19" t="s">
        <v>44</v>
      </c>
      <c r="V19" t="s">
        <v>44</v>
      </c>
      <c r="W19" t="s">
        <v>44</v>
      </c>
      <c r="X19" t="s">
        <v>44</v>
      </c>
      <c r="Y19" t="s">
        <v>44</v>
      </c>
      <c r="Z19" t="s">
        <v>44</v>
      </c>
      <c r="AA19" t="s">
        <v>44</v>
      </c>
      <c r="AB19" t="s">
        <v>44</v>
      </c>
      <c r="AC19" t="s">
        <v>44</v>
      </c>
      <c r="AD19">
        <v>0</v>
      </c>
      <c r="AE19" t="s">
        <v>44</v>
      </c>
      <c r="AF19" t="s">
        <v>44</v>
      </c>
      <c r="AG19" t="s">
        <v>44</v>
      </c>
      <c r="AH19" t="s">
        <v>44</v>
      </c>
      <c r="AI19" t="s">
        <v>44</v>
      </c>
      <c r="AJ19" t="s">
        <v>44</v>
      </c>
      <c r="AK19" t="s">
        <v>44</v>
      </c>
      <c r="AL19" t="s">
        <v>44</v>
      </c>
      <c r="AM19" t="s">
        <v>44</v>
      </c>
      <c r="AN19" t="s">
        <v>44</v>
      </c>
      <c r="AO19" t="s">
        <v>44</v>
      </c>
      <c r="AP19" t="s">
        <v>44</v>
      </c>
      <c r="AQ19" t="s">
        <v>44</v>
      </c>
    </row>
    <row r="20" spans="1:43" x14ac:dyDescent="0.4">
      <c r="A20" t="s">
        <v>62</v>
      </c>
      <c r="B20">
        <v>0.51080000000000003</v>
      </c>
      <c r="C20">
        <v>0.4476</v>
      </c>
      <c r="D20">
        <v>0.3916</v>
      </c>
      <c r="E20">
        <v>0.35859999999999997</v>
      </c>
      <c r="F20">
        <v>0.2989</v>
      </c>
      <c r="G20">
        <v>0.3876</v>
      </c>
      <c r="H20">
        <v>0.26050000000000001</v>
      </c>
      <c r="I20">
        <v>0.4254</v>
      </c>
      <c r="J20">
        <v>0.36159999999999998</v>
      </c>
      <c r="K20">
        <v>0.33660000000000001</v>
      </c>
      <c r="L20">
        <v>0.27029999999999998</v>
      </c>
      <c r="M20">
        <v>0.254</v>
      </c>
      <c r="N20">
        <v>0.34110000000000001</v>
      </c>
      <c r="O20">
        <v>0.38009999999999999</v>
      </c>
      <c r="P20">
        <v>0.41520000000000001</v>
      </c>
      <c r="Q20">
        <v>0.31</v>
      </c>
      <c r="R20">
        <v>0.3921</v>
      </c>
      <c r="S20">
        <v>0.36109999999999998</v>
      </c>
      <c r="T20">
        <v>0.4178</v>
      </c>
      <c r="U20">
        <v>0.36259999999999998</v>
      </c>
      <c r="V20">
        <v>0.58230000000000004</v>
      </c>
      <c r="W20">
        <v>0.39679999999999999</v>
      </c>
      <c r="X20">
        <v>0.33119999999999999</v>
      </c>
      <c r="Y20">
        <v>0.3972</v>
      </c>
      <c r="Z20">
        <v>0.2671</v>
      </c>
      <c r="AA20">
        <v>0.42109999999999997</v>
      </c>
      <c r="AB20">
        <v>0.40250000000000002</v>
      </c>
      <c r="AC20">
        <v>0.3695</v>
      </c>
      <c r="AD20">
        <v>0.48409999999999997</v>
      </c>
      <c r="AE20">
        <v>0.39079999999999998</v>
      </c>
      <c r="AF20">
        <v>0.37780000000000002</v>
      </c>
      <c r="AG20">
        <v>0.34210000000000002</v>
      </c>
      <c r="AH20">
        <v>0.34899999999999998</v>
      </c>
      <c r="AI20">
        <v>0.45710000000000001</v>
      </c>
      <c r="AJ20">
        <v>0.36499999999999999</v>
      </c>
      <c r="AK20">
        <v>0.48470000000000002</v>
      </c>
      <c r="AL20">
        <v>0.39610000000000001</v>
      </c>
      <c r="AM20">
        <v>0.41739999999999999</v>
      </c>
      <c r="AN20">
        <v>0.4244</v>
      </c>
      <c r="AO20">
        <v>0.4965</v>
      </c>
      <c r="AP20">
        <v>0.49609999999999999</v>
      </c>
      <c r="AQ20">
        <v>0.4647</v>
      </c>
    </row>
    <row r="21" spans="1:43" x14ac:dyDescent="0.4">
      <c r="A21" t="s">
        <v>63</v>
      </c>
      <c r="B21">
        <v>0.1789</v>
      </c>
      <c r="C21">
        <v>0.12559999999999999</v>
      </c>
      <c r="D21" t="s">
        <v>44</v>
      </c>
      <c r="E21">
        <v>0.1449</v>
      </c>
      <c r="F21" t="s">
        <v>44</v>
      </c>
      <c r="G21">
        <v>0.1825</v>
      </c>
      <c r="H21" t="s">
        <v>44</v>
      </c>
      <c r="I21" t="s">
        <v>44</v>
      </c>
      <c r="J21">
        <v>0.17460000000000001</v>
      </c>
      <c r="K21">
        <v>0.1169</v>
      </c>
      <c r="L21">
        <v>0.1532</v>
      </c>
      <c r="M21">
        <v>0.1363</v>
      </c>
      <c r="N21">
        <v>0.1605</v>
      </c>
      <c r="O21">
        <v>0.18909999999999999</v>
      </c>
      <c r="P21">
        <v>0.13270000000000001</v>
      </c>
      <c r="Q21" t="s">
        <v>44</v>
      </c>
      <c r="R21" t="s">
        <v>44</v>
      </c>
      <c r="S21" t="s">
        <v>44</v>
      </c>
      <c r="T21">
        <v>0.14879999999999999</v>
      </c>
      <c r="U21">
        <v>0.12909999999999999</v>
      </c>
      <c r="V21">
        <v>0.18049999999999999</v>
      </c>
      <c r="W21">
        <v>0.14199999999999999</v>
      </c>
      <c r="X21">
        <v>0.16009999999999999</v>
      </c>
      <c r="Y21">
        <v>0.16589999999999999</v>
      </c>
      <c r="Z21" t="s">
        <v>44</v>
      </c>
      <c r="AA21">
        <v>0.1087</v>
      </c>
      <c r="AB21">
        <v>0.21149999999999999</v>
      </c>
      <c r="AC21" t="s">
        <v>44</v>
      </c>
      <c r="AD21">
        <v>0.18260000000000001</v>
      </c>
      <c r="AE21">
        <v>0.11749999999999999</v>
      </c>
      <c r="AF21" t="s">
        <v>44</v>
      </c>
      <c r="AG21">
        <v>0.1231</v>
      </c>
      <c r="AH21">
        <v>0.1318</v>
      </c>
      <c r="AI21" t="s">
        <v>44</v>
      </c>
      <c r="AJ21">
        <v>0.2039</v>
      </c>
      <c r="AK21">
        <v>0.14549999999999999</v>
      </c>
      <c r="AL21" t="s">
        <v>44</v>
      </c>
      <c r="AM21">
        <v>0.1741</v>
      </c>
      <c r="AN21" t="s">
        <v>44</v>
      </c>
      <c r="AO21" t="s">
        <v>44</v>
      </c>
      <c r="AP21" t="s">
        <v>44</v>
      </c>
      <c r="AQ21" t="s">
        <v>44</v>
      </c>
    </row>
    <row r="22" spans="1:43" x14ac:dyDescent="0.4">
      <c r="A22" t="s">
        <v>64</v>
      </c>
      <c r="B22">
        <v>0.53649999999999998</v>
      </c>
      <c r="C22">
        <v>0.54669999999999996</v>
      </c>
      <c r="D22">
        <v>0.50670000000000004</v>
      </c>
      <c r="E22">
        <v>0.56489999999999996</v>
      </c>
      <c r="F22">
        <v>0.59179999999999999</v>
      </c>
      <c r="G22">
        <v>0.65990000000000004</v>
      </c>
      <c r="H22">
        <v>0.5423</v>
      </c>
      <c r="I22">
        <v>0.55920000000000003</v>
      </c>
      <c r="J22">
        <v>0.6159</v>
      </c>
      <c r="K22">
        <v>0.53549999999999998</v>
      </c>
      <c r="L22">
        <v>0.51919999999999999</v>
      </c>
      <c r="M22">
        <v>0.57469999999999999</v>
      </c>
      <c r="N22">
        <v>0.58979999999999999</v>
      </c>
      <c r="O22">
        <v>0.58520000000000005</v>
      </c>
      <c r="P22">
        <v>0.51729999999999998</v>
      </c>
      <c r="Q22">
        <v>0.50929999999999997</v>
      </c>
      <c r="R22">
        <v>0.65459999999999996</v>
      </c>
      <c r="S22">
        <v>0.50260000000000005</v>
      </c>
      <c r="T22">
        <v>0.54830000000000001</v>
      </c>
      <c r="U22">
        <v>0.59009999999999996</v>
      </c>
      <c r="V22">
        <v>0.49399999999999999</v>
      </c>
      <c r="W22">
        <v>0.48110000000000003</v>
      </c>
      <c r="X22">
        <v>0.44569999999999999</v>
      </c>
      <c r="Y22">
        <v>0.4597</v>
      </c>
      <c r="Z22">
        <v>0.5706</v>
      </c>
      <c r="AA22">
        <v>0.4929</v>
      </c>
      <c r="AB22">
        <v>0.42270000000000002</v>
      </c>
      <c r="AC22">
        <v>0.53449999999999998</v>
      </c>
      <c r="AD22">
        <v>0.42199999999999999</v>
      </c>
      <c r="AE22">
        <v>0.41909999999999997</v>
      </c>
      <c r="AF22">
        <v>0.496</v>
      </c>
      <c r="AG22">
        <v>0.4945</v>
      </c>
      <c r="AH22">
        <v>0.37709999999999999</v>
      </c>
      <c r="AI22">
        <v>0.46589999999999998</v>
      </c>
      <c r="AJ22">
        <v>0.57010000000000005</v>
      </c>
      <c r="AK22">
        <v>0.46660000000000001</v>
      </c>
      <c r="AL22">
        <v>0.60840000000000005</v>
      </c>
      <c r="AM22">
        <v>0.27660000000000001</v>
      </c>
      <c r="AN22">
        <v>0.32940000000000003</v>
      </c>
      <c r="AO22">
        <v>0.51190000000000002</v>
      </c>
      <c r="AP22">
        <v>0.40739999999999998</v>
      </c>
      <c r="AQ22">
        <v>0.502</v>
      </c>
    </row>
    <row r="23" spans="1:43" x14ac:dyDescent="0.4">
      <c r="A23" t="s">
        <v>65</v>
      </c>
      <c r="B23">
        <v>2.4264000000000001</v>
      </c>
      <c r="C23">
        <v>2.3025000000000002</v>
      </c>
      <c r="D23">
        <v>2.4073000000000002</v>
      </c>
      <c r="E23">
        <v>2.3915000000000002</v>
      </c>
      <c r="F23">
        <v>2.3405</v>
      </c>
      <c r="G23">
        <v>2.0085999999999999</v>
      </c>
      <c r="H23">
        <v>2.3660000000000001</v>
      </c>
      <c r="I23">
        <v>2.0668000000000002</v>
      </c>
      <c r="J23">
        <v>2.1850000000000001</v>
      </c>
      <c r="K23">
        <v>2.1585999999999999</v>
      </c>
      <c r="L23">
        <v>2.0207999999999999</v>
      </c>
      <c r="M23">
        <v>1.9452</v>
      </c>
      <c r="N23">
        <v>2.2385999999999999</v>
      </c>
      <c r="O23">
        <v>1.9093</v>
      </c>
      <c r="P23">
        <v>1.7703</v>
      </c>
      <c r="Q23">
        <v>1.7729999999999999</v>
      </c>
      <c r="R23">
        <v>1.9519</v>
      </c>
      <c r="S23">
        <v>1.841</v>
      </c>
      <c r="T23">
        <v>1.613</v>
      </c>
      <c r="U23">
        <v>1.7873000000000001</v>
      </c>
      <c r="V23">
        <v>1.6252</v>
      </c>
      <c r="W23">
        <v>1.8253999999999999</v>
      </c>
      <c r="X23">
        <v>1.712</v>
      </c>
      <c r="Y23">
        <v>1.9821</v>
      </c>
      <c r="Z23">
        <v>1.6017999999999999</v>
      </c>
      <c r="AA23">
        <v>1.5170999999999999</v>
      </c>
      <c r="AB23">
        <v>1.3607</v>
      </c>
      <c r="AC23">
        <v>1.6323000000000001</v>
      </c>
      <c r="AD23">
        <v>1.6140000000000001</v>
      </c>
      <c r="AE23">
        <v>1.5634999999999999</v>
      </c>
      <c r="AF23">
        <v>1.3596999999999999</v>
      </c>
      <c r="AG23">
        <v>1.2804</v>
      </c>
      <c r="AH23">
        <v>1.8765000000000001</v>
      </c>
      <c r="AI23">
        <v>1.1828000000000001</v>
      </c>
      <c r="AJ23">
        <v>1.4096</v>
      </c>
      <c r="AK23">
        <v>1.3123</v>
      </c>
      <c r="AL23">
        <v>1.1391</v>
      </c>
      <c r="AM23">
        <v>1.3048</v>
      </c>
      <c r="AN23">
        <v>1.2706999999999999</v>
      </c>
      <c r="AO23">
        <v>1.4091</v>
      </c>
      <c r="AP23">
        <v>1.2078</v>
      </c>
      <c r="AQ23">
        <v>1.0686</v>
      </c>
    </row>
    <row r="24" spans="1:43" x14ac:dyDescent="0.4">
      <c r="A24" t="s">
        <v>66</v>
      </c>
      <c r="B24">
        <v>8.3379999999999992</v>
      </c>
      <c r="C24">
        <v>8.5896000000000008</v>
      </c>
      <c r="D24">
        <v>8.5385000000000009</v>
      </c>
      <c r="E24">
        <v>8.9375999999999998</v>
      </c>
      <c r="F24">
        <v>8.7325999999999997</v>
      </c>
      <c r="G24">
        <v>8.2568000000000001</v>
      </c>
      <c r="H24">
        <v>8.2324000000000002</v>
      </c>
      <c r="I24">
        <v>8.7584999999999997</v>
      </c>
      <c r="J24">
        <v>8.2705000000000002</v>
      </c>
      <c r="K24">
        <v>8.9717000000000002</v>
      </c>
      <c r="L24">
        <v>8.9057999999999993</v>
      </c>
      <c r="M24">
        <v>8.1488999999999994</v>
      </c>
      <c r="N24">
        <v>8.5623000000000005</v>
      </c>
      <c r="O24">
        <v>8.2001000000000008</v>
      </c>
      <c r="P24">
        <v>7.9036</v>
      </c>
      <c r="Q24">
        <v>7.9219999999999997</v>
      </c>
      <c r="R24">
        <v>7.5214999999999996</v>
      </c>
      <c r="S24">
        <v>7.5425000000000004</v>
      </c>
      <c r="T24">
        <v>6.8606999999999996</v>
      </c>
      <c r="U24">
        <v>7.6273</v>
      </c>
      <c r="V24">
        <v>7.0384000000000002</v>
      </c>
      <c r="W24">
        <v>6.4291999999999998</v>
      </c>
      <c r="X24">
        <v>7.0452000000000004</v>
      </c>
      <c r="Y24">
        <v>6.4371999999999998</v>
      </c>
      <c r="Z24">
        <v>6.6360000000000001</v>
      </c>
      <c r="AA24">
        <v>6.5411000000000001</v>
      </c>
      <c r="AB24">
        <v>6.2721</v>
      </c>
      <c r="AC24">
        <v>5.9417</v>
      </c>
      <c r="AD24">
        <v>5.9977999999999998</v>
      </c>
      <c r="AE24">
        <v>5.9706999999999999</v>
      </c>
      <c r="AF24">
        <v>5.6619999999999999</v>
      </c>
      <c r="AG24">
        <v>5.8818999999999999</v>
      </c>
      <c r="AH24">
        <v>5.6657999999999999</v>
      </c>
      <c r="AI24">
        <v>5.3913000000000002</v>
      </c>
      <c r="AJ24">
        <v>5.1275000000000004</v>
      </c>
      <c r="AK24">
        <v>5.2577999999999996</v>
      </c>
      <c r="AL24">
        <v>5.1516000000000002</v>
      </c>
      <c r="AM24">
        <v>4.8891</v>
      </c>
      <c r="AN24">
        <v>4.9654999999999996</v>
      </c>
      <c r="AO24">
        <v>5.3411999999999997</v>
      </c>
      <c r="AP24">
        <v>5.5472000000000001</v>
      </c>
      <c r="AQ24">
        <v>5.6058000000000003</v>
      </c>
    </row>
    <row r="25" spans="1:43" x14ac:dyDescent="0.4">
      <c r="A25" t="s">
        <v>67</v>
      </c>
      <c r="B25">
        <v>1.3414999999999999</v>
      </c>
      <c r="C25">
        <v>1.4865999999999999</v>
      </c>
      <c r="D25">
        <v>2.3292999999999999</v>
      </c>
      <c r="E25">
        <v>3.7406999999999999</v>
      </c>
      <c r="F25">
        <v>6.0086000000000004</v>
      </c>
      <c r="G25">
        <v>1.4779</v>
      </c>
      <c r="H25">
        <v>1.3865000000000001</v>
      </c>
      <c r="I25">
        <v>1.6337999999999999</v>
      </c>
      <c r="J25">
        <v>1.6483000000000001</v>
      </c>
      <c r="K25">
        <v>1.6851</v>
      </c>
      <c r="L25">
        <v>1.9461999999999999</v>
      </c>
      <c r="M25">
        <v>1.7077</v>
      </c>
      <c r="N25">
        <v>2.0802</v>
      </c>
      <c r="O25">
        <v>1.6456999999999999</v>
      </c>
      <c r="P25">
        <v>1.7714000000000001</v>
      </c>
      <c r="Q25">
        <v>1.3647</v>
      </c>
      <c r="R25">
        <v>1.6184000000000001</v>
      </c>
      <c r="S25">
        <v>1.4039999999999999</v>
      </c>
      <c r="T25">
        <v>1.4826999999999999</v>
      </c>
      <c r="U25">
        <v>1.5720000000000001</v>
      </c>
      <c r="V25">
        <v>1.4915</v>
      </c>
      <c r="W25">
        <v>1.4207000000000001</v>
      </c>
      <c r="X25">
        <v>1.5961000000000001</v>
      </c>
      <c r="Y25">
        <v>1.2659</v>
      </c>
      <c r="Z25">
        <v>1.3004</v>
      </c>
      <c r="AA25">
        <v>1.2944</v>
      </c>
      <c r="AB25">
        <v>1.3401000000000001</v>
      </c>
      <c r="AC25">
        <v>1.5003</v>
      </c>
      <c r="AD25">
        <v>1.2488999999999999</v>
      </c>
      <c r="AE25">
        <v>1.2322</v>
      </c>
      <c r="AF25">
        <v>1.4206000000000001</v>
      </c>
      <c r="AG25">
        <v>1.3848</v>
      </c>
      <c r="AH25">
        <v>1.4037999999999999</v>
      </c>
      <c r="AI25">
        <v>1.1637999999999999</v>
      </c>
      <c r="AJ25">
        <v>1.0455000000000001</v>
      </c>
      <c r="AK25">
        <v>1.3259000000000001</v>
      </c>
      <c r="AL25">
        <v>1.4103000000000001</v>
      </c>
      <c r="AM25">
        <v>1.1535</v>
      </c>
      <c r="AN25">
        <v>1.6256999999999999</v>
      </c>
      <c r="AO25">
        <v>1.1295999999999999</v>
      </c>
      <c r="AP25">
        <v>1.3908</v>
      </c>
      <c r="AQ25">
        <v>1.4724999999999999</v>
      </c>
    </row>
    <row r="26" spans="1:43" x14ac:dyDescent="0.4">
      <c r="A26" t="s">
        <v>68</v>
      </c>
      <c r="B26">
        <v>2.9893999999999998</v>
      </c>
      <c r="C26">
        <v>2.9245000000000001</v>
      </c>
      <c r="D26">
        <v>3.0430999999999999</v>
      </c>
      <c r="E26">
        <v>2.8483000000000001</v>
      </c>
      <c r="F26">
        <v>2.9302999999999999</v>
      </c>
      <c r="G26">
        <v>2.9432999999999998</v>
      </c>
      <c r="H26">
        <v>3.1196000000000002</v>
      </c>
      <c r="I26">
        <v>3.2233000000000001</v>
      </c>
      <c r="J26">
        <v>3.1539999999999999</v>
      </c>
      <c r="K26">
        <v>3.42</v>
      </c>
      <c r="L26">
        <v>3.5609999999999999</v>
      </c>
      <c r="M26">
        <v>3.7711000000000001</v>
      </c>
      <c r="N26">
        <v>3.6918000000000002</v>
      </c>
      <c r="O26">
        <v>3.6684999999999999</v>
      </c>
      <c r="P26">
        <v>3.6067999999999998</v>
      </c>
      <c r="Q26">
        <v>3.7642000000000002</v>
      </c>
      <c r="R26">
        <v>3.7267999999999999</v>
      </c>
      <c r="S26">
        <v>3.5931000000000002</v>
      </c>
      <c r="T26">
        <v>3.8386999999999998</v>
      </c>
      <c r="U26">
        <v>3.7770000000000001</v>
      </c>
      <c r="V26">
        <v>4.2981999999999996</v>
      </c>
      <c r="W26">
        <v>4.2652999999999999</v>
      </c>
      <c r="X26">
        <v>4.1746999999999996</v>
      </c>
      <c r="Y26">
        <v>4.1951999999999998</v>
      </c>
      <c r="Z26">
        <v>4.6993</v>
      </c>
      <c r="AA26">
        <v>4.3575999999999997</v>
      </c>
      <c r="AB26">
        <v>3.9260000000000002</v>
      </c>
      <c r="AC26">
        <v>4.3973000000000004</v>
      </c>
      <c r="AD26">
        <v>4.1769999999999996</v>
      </c>
      <c r="AE26">
        <v>5.0442</v>
      </c>
      <c r="AF26">
        <v>4.6508000000000003</v>
      </c>
      <c r="AG26">
        <v>5.0323000000000002</v>
      </c>
      <c r="AH26">
        <v>5.1668000000000003</v>
      </c>
      <c r="AI26">
        <v>5.1417000000000002</v>
      </c>
      <c r="AJ26">
        <v>5.4832000000000001</v>
      </c>
      <c r="AK26">
        <v>5.577</v>
      </c>
      <c r="AL26">
        <v>6.3323999999999998</v>
      </c>
      <c r="AM26">
        <v>5.7037000000000004</v>
      </c>
      <c r="AN26">
        <v>8.0669000000000004</v>
      </c>
      <c r="AO26">
        <v>8.1766000000000005</v>
      </c>
      <c r="AP26">
        <v>7.1811999999999996</v>
      </c>
      <c r="AQ26">
        <v>6.4649999999999999</v>
      </c>
    </row>
    <row r="27" spans="1:43" x14ac:dyDescent="0.4">
      <c r="A27" t="s">
        <v>69</v>
      </c>
      <c r="B27">
        <v>1.446</v>
      </c>
      <c r="C27">
        <v>1.5018</v>
      </c>
      <c r="D27">
        <v>1.5603</v>
      </c>
      <c r="E27">
        <v>1.7867</v>
      </c>
      <c r="F27">
        <v>1.6745000000000001</v>
      </c>
      <c r="G27">
        <v>1.7295</v>
      </c>
      <c r="H27">
        <v>1.4959</v>
      </c>
      <c r="I27">
        <v>1.7702</v>
      </c>
      <c r="J27">
        <v>1.6763999999999999</v>
      </c>
      <c r="K27">
        <v>1.9882</v>
      </c>
      <c r="L27">
        <v>1.9658</v>
      </c>
      <c r="M27">
        <v>1.9773000000000001</v>
      </c>
      <c r="N27">
        <v>1.7804</v>
      </c>
      <c r="O27">
        <v>2.0038</v>
      </c>
      <c r="P27">
        <v>2.2063000000000001</v>
      </c>
      <c r="Q27">
        <v>1.9673</v>
      </c>
      <c r="R27">
        <v>2.3504999999999998</v>
      </c>
      <c r="S27">
        <v>2.2633000000000001</v>
      </c>
      <c r="T27">
        <v>2.5859999999999999</v>
      </c>
      <c r="U27">
        <v>2.4557000000000002</v>
      </c>
      <c r="V27">
        <v>2.9159999999999999</v>
      </c>
      <c r="W27">
        <v>3.2039</v>
      </c>
      <c r="X27">
        <v>3.0188000000000001</v>
      </c>
      <c r="Y27">
        <v>3.2037</v>
      </c>
      <c r="Z27">
        <v>3.0106000000000002</v>
      </c>
      <c r="AA27">
        <v>2.9340000000000002</v>
      </c>
      <c r="AB27">
        <v>3.5207000000000002</v>
      </c>
      <c r="AC27">
        <v>3.1208</v>
      </c>
      <c r="AD27">
        <v>3.3319000000000001</v>
      </c>
      <c r="AE27">
        <v>3.5853999999999999</v>
      </c>
      <c r="AF27">
        <v>3.3822000000000001</v>
      </c>
      <c r="AG27">
        <v>3.6234999999999999</v>
      </c>
      <c r="AH27">
        <v>3.9169999999999998</v>
      </c>
      <c r="AI27">
        <v>3.6417999999999999</v>
      </c>
      <c r="AJ27">
        <v>3.5949</v>
      </c>
      <c r="AK27">
        <v>4.5522</v>
      </c>
      <c r="AL27">
        <v>4.1364000000000001</v>
      </c>
      <c r="AM27">
        <v>3.7317</v>
      </c>
      <c r="AN27">
        <v>4.6997999999999998</v>
      </c>
      <c r="AO27">
        <v>5.5468000000000002</v>
      </c>
      <c r="AP27">
        <v>5.4981999999999998</v>
      </c>
      <c r="AQ27">
        <v>5.0247000000000002</v>
      </c>
    </row>
    <row r="28" spans="1:43" x14ac:dyDescent="0.4">
      <c r="A28" t="s">
        <v>70</v>
      </c>
      <c r="B28">
        <v>2.5030000000000001</v>
      </c>
      <c r="C28">
        <v>2.8031000000000001</v>
      </c>
      <c r="D28">
        <v>2.8780999999999999</v>
      </c>
      <c r="E28">
        <v>3.0030000000000001</v>
      </c>
      <c r="F28">
        <v>2.7584</v>
      </c>
      <c r="G28">
        <v>2.7467000000000001</v>
      </c>
      <c r="H28">
        <v>2.7059000000000002</v>
      </c>
      <c r="I28">
        <v>2.7576000000000001</v>
      </c>
      <c r="J28">
        <v>2.8525</v>
      </c>
      <c r="K28">
        <v>2.4015</v>
      </c>
      <c r="L28">
        <v>2.6406999999999998</v>
      </c>
      <c r="M28">
        <v>2.8115000000000001</v>
      </c>
      <c r="N28">
        <v>2.5024999999999999</v>
      </c>
      <c r="O28">
        <v>2.6713</v>
      </c>
      <c r="P28">
        <v>2.3258999999999999</v>
      </c>
      <c r="Q28">
        <v>2.1896</v>
      </c>
      <c r="R28">
        <v>2.0611999999999999</v>
      </c>
      <c r="S28">
        <v>2.1602999999999999</v>
      </c>
      <c r="T28">
        <v>2.0207999999999999</v>
      </c>
      <c r="U28">
        <v>2.1314000000000002</v>
      </c>
      <c r="V28">
        <v>2.2109999999999999</v>
      </c>
      <c r="W28">
        <v>2.0093999999999999</v>
      </c>
      <c r="X28">
        <v>2.0112999999999999</v>
      </c>
      <c r="Y28">
        <v>1.9457</v>
      </c>
      <c r="Z28">
        <v>2.1539999999999999</v>
      </c>
      <c r="AA28">
        <v>1.1224000000000001</v>
      </c>
      <c r="AB28">
        <v>1.1244000000000001</v>
      </c>
      <c r="AC28">
        <v>1.0192000000000001</v>
      </c>
      <c r="AD28">
        <v>1.0407</v>
      </c>
      <c r="AE28">
        <v>1.0965</v>
      </c>
      <c r="AF28">
        <v>1.1583000000000001</v>
      </c>
      <c r="AG28">
        <v>1.397</v>
      </c>
      <c r="AH28">
        <v>1.2036</v>
      </c>
      <c r="AI28">
        <v>1.3475999999999999</v>
      </c>
      <c r="AJ28">
        <v>1.3878999999999999</v>
      </c>
      <c r="AK28">
        <v>1.4173</v>
      </c>
      <c r="AL28">
        <v>1.5545</v>
      </c>
      <c r="AM28">
        <v>2.0611999999999999</v>
      </c>
      <c r="AN28">
        <v>2.9550000000000001</v>
      </c>
      <c r="AO28">
        <v>3.5625</v>
      </c>
      <c r="AP28">
        <v>3.4643000000000002</v>
      </c>
      <c r="AQ28">
        <v>3.1158999999999999</v>
      </c>
    </row>
    <row r="29" spans="1:43" x14ac:dyDescent="0.4">
      <c r="A29" t="s">
        <v>71</v>
      </c>
      <c r="B29">
        <v>1.1209</v>
      </c>
      <c r="C29">
        <v>1.4101999999999999</v>
      </c>
      <c r="D29">
        <v>1.2524999999999999</v>
      </c>
      <c r="E29">
        <v>2.0493000000000001</v>
      </c>
      <c r="F29">
        <v>2.2614000000000001</v>
      </c>
      <c r="G29">
        <v>2.2581000000000002</v>
      </c>
      <c r="H29">
        <v>2.0194000000000001</v>
      </c>
      <c r="I29">
        <v>1.0036</v>
      </c>
      <c r="J29">
        <v>1.0642</v>
      </c>
      <c r="K29">
        <v>0.67059999999999997</v>
      </c>
      <c r="L29">
        <v>1.0226999999999999</v>
      </c>
      <c r="M29">
        <v>0.93630000000000002</v>
      </c>
      <c r="N29">
        <v>0.75729999999999997</v>
      </c>
      <c r="O29">
        <v>1.004</v>
      </c>
      <c r="P29">
        <v>0.84330000000000005</v>
      </c>
      <c r="Q29">
        <v>1.1162000000000001</v>
      </c>
      <c r="R29">
        <v>0.84299999999999997</v>
      </c>
      <c r="S29">
        <v>1.179</v>
      </c>
      <c r="T29">
        <v>1.0388999999999999</v>
      </c>
      <c r="U29">
        <v>1.1603000000000001</v>
      </c>
      <c r="V29">
        <v>1.4901</v>
      </c>
      <c r="W29">
        <v>1.3894</v>
      </c>
      <c r="X29">
        <v>1.5634999999999999</v>
      </c>
      <c r="Y29">
        <v>1.6512</v>
      </c>
      <c r="Z29">
        <v>1.6628000000000001</v>
      </c>
      <c r="AA29">
        <v>0.97319999999999995</v>
      </c>
      <c r="AB29">
        <v>1.0172000000000001</v>
      </c>
      <c r="AC29">
        <v>1.0079</v>
      </c>
      <c r="AD29">
        <v>0.87580000000000002</v>
      </c>
      <c r="AE29">
        <v>0.79620000000000002</v>
      </c>
      <c r="AF29">
        <v>1.1234999999999999</v>
      </c>
      <c r="AG29">
        <v>1.1672</v>
      </c>
      <c r="AH29">
        <v>1.1815</v>
      </c>
      <c r="AI29">
        <v>1.4817</v>
      </c>
      <c r="AJ29">
        <v>1.8461000000000001</v>
      </c>
      <c r="AK29">
        <v>1.9085000000000001</v>
      </c>
      <c r="AL29">
        <v>1.9379999999999999</v>
      </c>
      <c r="AM29">
        <v>2.4049999999999998</v>
      </c>
      <c r="AN29">
        <v>2.2006999999999999</v>
      </c>
      <c r="AO29">
        <v>2.7238000000000002</v>
      </c>
      <c r="AP29">
        <v>2.7252000000000001</v>
      </c>
      <c r="AQ29">
        <v>2.2789000000000001</v>
      </c>
    </row>
    <row r="30" spans="1:43" x14ac:dyDescent="0.4">
      <c r="A30" t="s">
        <v>72</v>
      </c>
      <c r="B30">
        <v>0.38390000000000002</v>
      </c>
      <c r="C30">
        <v>0.41589999999999999</v>
      </c>
      <c r="D30">
        <v>0.4037</v>
      </c>
      <c r="E30">
        <v>0.36620000000000003</v>
      </c>
      <c r="F30">
        <v>0.31630000000000003</v>
      </c>
      <c r="G30">
        <v>0.3402</v>
      </c>
      <c r="H30">
        <v>0.36849999999999999</v>
      </c>
      <c r="I30">
        <v>0.41189999999999999</v>
      </c>
      <c r="J30">
        <v>0.41799999999999998</v>
      </c>
      <c r="K30">
        <v>0.38159999999999999</v>
      </c>
      <c r="L30">
        <v>0.3876</v>
      </c>
      <c r="M30">
        <v>0.49149999999999999</v>
      </c>
      <c r="N30">
        <v>0.38100000000000001</v>
      </c>
      <c r="O30">
        <v>0.39439999999999997</v>
      </c>
      <c r="P30">
        <v>0.3553</v>
      </c>
      <c r="Q30">
        <v>0.26569999999999999</v>
      </c>
      <c r="R30">
        <v>0.2893</v>
      </c>
      <c r="S30">
        <v>0.42309999999999998</v>
      </c>
      <c r="T30">
        <v>0.39169999999999999</v>
      </c>
      <c r="U30">
        <v>0.26569999999999999</v>
      </c>
      <c r="V30">
        <v>0.43480000000000002</v>
      </c>
      <c r="W30">
        <v>0.45079999999999998</v>
      </c>
      <c r="X30">
        <v>0.35589999999999999</v>
      </c>
      <c r="Y30">
        <v>0.28349999999999997</v>
      </c>
      <c r="Z30">
        <v>0.34749999999999998</v>
      </c>
      <c r="AA30">
        <v>0.40820000000000001</v>
      </c>
      <c r="AB30">
        <v>0.40989999999999999</v>
      </c>
      <c r="AC30">
        <v>0.35859999999999997</v>
      </c>
      <c r="AD30">
        <v>0.39119999999999999</v>
      </c>
      <c r="AE30">
        <v>0.35849999999999999</v>
      </c>
      <c r="AF30">
        <v>0.32800000000000001</v>
      </c>
      <c r="AG30">
        <v>0.37219999999999998</v>
      </c>
      <c r="AH30">
        <v>0.39150000000000001</v>
      </c>
      <c r="AI30">
        <v>0.31509999999999999</v>
      </c>
      <c r="AJ30">
        <v>0.2218</v>
      </c>
      <c r="AK30">
        <v>0.26840000000000003</v>
      </c>
      <c r="AL30">
        <v>0.17799999999999999</v>
      </c>
      <c r="AM30">
        <v>0.23730000000000001</v>
      </c>
      <c r="AN30">
        <v>0.2339</v>
      </c>
      <c r="AO30">
        <v>0.32890000000000003</v>
      </c>
      <c r="AP30">
        <v>0.26500000000000001</v>
      </c>
      <c r="AQ30">
        <v>0.39169999999999999</v>
      </c>
    </row>
    <row r="31" spans="1:43" x14ac:dyDescent="0.4">
      <c r="A31" t="s">
        <v>73</v>
      </c>
      <c r="B31">
        <v>3.7530000000000001</v>
      </c>
      <c r="C31">
        <v>3.5874999999999999</v>
      </c>
      <c r="D31">
        <v>4.0109000000000004</v>
      </c>
      <c r="E31">
        <v>3.6263999999999998</v>
      </c>
      <c r="F31">
        <v>3.8089</v>
      </c>
      <c r="G31">
        <v>3.8447</v>
      </c>
      <c r="H31">
        <v>3.7122000000000002</v>
      </c>
      <c r="I31">
        <v>4.0312999999999999</v>
      </c>
      <c r="J31">
        <v>3.4965999999999999</v>
      </c>
      <c r="K31">
        <v>3.6484000000000001</v>
      </c>
      <c r="L31">
        <v>3.8262</v>
      </c>
      <c r="M31">
        <v>3.8881999999999999</v>
      </c>
      <c r="N31">
        <v>3.5514000000000001</v>
      </c>
      <c r="O31">
        <v>4.2300000000000004</v>
      </c>
      <c r="P31">
        <v>3.8174000000000001</v>
      </c>
      <c r="Q31">
        <v>3.6219999999999999</v>
      </c>
      <c r="R31">
        <v>3.5533999999999999</v>
      </c>
      <c r="S31">
        <v>3.5916000000000001</v>
      </c>
      <c r="T31">
        <v>3.92</v>
      </c>
      <c r="U31">
        <v>4.0572999999999997</v>
      </c>
      <c r="V31">
        <v>3.7393999999999998</v>
      </c>
      <c r="W31">
        <v>4.3769999999999998</v>
      </c>
      <c r="X31">
        <v>4.4443000000000001</v>
      </c>
      <c r="Y31">
        <v>4.3334999999999999</v>
      </c>
      <c r="Z31">
        <v>4.5583</v>
      </c>
      <c r="AA31">
        <v>4.2355999999999998</v>
      </c>
      <c r="AB31">
        <v>4.3127000000000004</v>
      </c>
      <c r="AC31">
        <v>4.8433999999999999</v>
      </c>
      <c r="AD31">
        <v>4.6435000000000004</v>
      </c>
      <c r="AE31">
        <v>4.8437000000000001</v>
      </c>
      <c r="AF31">
        <v>4.8673999999999999</v>
      </c>
      <c r="AG31">
        <v>4.7845000000000004</v>
      </c>
      <c r="AH31">
        <v>5.0103</v>
      </c>
      <c r="AI31">
        <v>5.0694999999999997</v>
      </c>
      <c r="AJ31">
        <v>5.0426000000000002</v>
      </c>
      <c r="AK31">
        <v>5.3544</v>
      </c>
      <c r="AL31">
        <v>5.3726000000000003</v>
      </c>
      <c r="AM31">
        <v>5.5967000000000002</v>
      </c>
      <c r="AN31">
        <v>6.1426999999999996</v>
      </c>
      <c r="AO31">
        <v>6.3495999999999997</v>
      </c>
      <c r="AP31">
        <v>6.5049000000000001</v>
      </c>
      <c r="AQ31">
        <v>6.0829000000000004</v>
      </c>
    </row>
    <row r="32" spans="1:43" x14ac:dyDescent="0.4">
      <c r="A32" t="s">
        <v>74</v>
      </c>
      <c r="B32">
        <v>0.753</v>
      </c>
      <c r="C32">
        <v>0.6089</v>
      </c>
      <c r="D32">
        <v>0.67269999999999996</v>
      </c>
      <c r="E32">
        <v>0.54320000000000002</v>
      </c>
      <c r="F32">
        <v>0.56310000000000004</v>
      </c>
      <c r="G32">
        <v>0.42409999999999998</v>
      </c>
      <c r="H32">
        <v>0.4491</v>
      </c>
      <c r="I32">
        <v>0.4294</v>
      </c>
      <c r="J32">
        <v>0.46310000000000001</v>
      </c>
      <c r="K32">
        <v>0.31730000000000003</v>
      </c>
      <c r="L32">
        <v>0.32440000000000002</v>
      </c>
      <c r="M32">
        <v>0.41210000000000002</v>
      </c>
      <c r="N32">
        <v>0.31559999999999999</v>
      </c>
      <c r="O32">
        <v>0.32950000000000002</v>
      </c>
      <c r="P32">
        <v>0.35089999999999999</v>
      </c>
      <c r="Q32">
        <v>0.29249999999999998</v>
      </c>
      <c r="R32">
        <v>0.22839999999999999</v>
      </c>
      <c r="S32">
        <v>0.30890000000000001</v>
      </c>
      <c r="T32">
        <v>0.2427</v>
      </c>
      <c r="U32">
        <v>0.1615</v>
      </c>
      <c r="V32">
        <v>0.223</v>
      </c>
      <c r="W32">
        <v>0.18540000000000001</v>
      </c>
      <c r="X32">
        <v>0.2263</v>
      </c>
      <c r="Y32">
        <v>0.20880000000000001</v>
      </c>
      <c r="Z32" t="s">
        <v>44</v>
      </c>
      <c r="AA32">
        <v>0.16289999999999999</v>
      </c>
      <c r="AB32">
        <v>0.113</v>
      </c>
      <c r="AC32">
        <v>0.1239</v>
      </c>
      <c r="AD32">
        <v>0.14299999999999999</v>
      </c>
      <c r="AE32">
        <v>0.19020000000000001</v>
      </c>
      <c r="AF32">
        <v>0.12</v>
      </c>
      <c r="AG32">
        <v>0.1588</v>
      </c>
      <c r="AH32">
        <v>0.1661</v>
      </c>
      <c r="AI32">
        <v>0.1411</v>
      </c>
      <c r="AJ32">
        <v>0.14530000000000001</v>
      </c>
      <c r="AK32">
        <v>0.2165</v>
      </c>
      <c r="AL32">
        <v>0.28749999999999998</v>
      </c>
      <c r="AM32">
        <v>0.27700000000000002</v>
      </c>
      <c r="AN32">
        <v>0.32850000000000001</v>
      </c>
      <c r="AO32">
        <v>0.27810000000000001</v>
      </c>
      <c r="AP32">
        <v>0.30530000000000002</v>
      </c>
      <c r="AQ32">
        <v>0.29809999999999998</v>
      </c>
    </row>
    <row r="33" spans="1:43" x14ac:dyDescent="0.4">
      <c r="A33" t="s">
        <v>75</v>
      </c>
      <c r="B33">
        <v>1.3021</v>
      </c>
      <c r="C33">
        <v>1.6876</v>
      </c>
      <c r="D33">
        <v>1.3685</v>
      </c>
      <c r="E33">
        <v>1.3314999999999999</v>
      </c>
      <c r="F33">
        <v>1.6957</v>
      </c>
      <c r="G33">
        <v>1.3168</v>
      </c>
      <c r="H33">
        <v>1.5444</v>
      </c>
      <c r="I33">
        <v>1.6838</v>
      </c>
      <c r="J33">
        <v>1.7134</v>
      </c>
      <c r="K33">
        <v>1.7072000000000001</v>
      </c>
      <c r="L33">
        <v>1.9089</v>
      </c>
      <c r="M33">
        <v>1.8399000000000001</v>
      </c>
      <c r="N33">
        <v>1.9886999999999999</v>
      </c>
      <c r="O33">
        <v>2.2113999999999998</v>
      </c>
      <c r="P33">
        <v>1.931</v>
      </c>
      <c r="Q33">
        <v>2.0442</v>
      </c>
      <c r="R33">
        <v>2.0871</v>
      </c>
      <c r="S33">
        <v>2.6724000000000001</v>
      </c>
      <c r="T33">
        <v>2.6717</v>
      </c>
      <c r="U33">
        <v>2.9489999999999998</v>
      </c>
      <c r="V33">
        <v>2.9563999999999999</v>
      </c>
      <c r="W33">
        <v>3.3527999999999998</v>
      </c>
      <c r="X33">
        <v>2.9716999999999998</v>
      </c>
      <c r="Y33">
        <v>3.6425999999999998</v>
      </c>
      <c r="Z33">
        <v>3.0291999999999999</v>
      </c>
      <c r="AA33">
        <v>3.4434</v>
      </c>
      <c r="AB33">
        <v>3.3567999999999998</v>
      </c>
      <c r="AC33">
        <v>3.7654999999999998</v>
      </c>
      <c r="AD33">
        <v>3.6455000000000002</v>
      </c>
      <c r="AE33">
        <v>3.7389000000000001</v>
      </c>
      <c r="AF33">
        <v>3.9005999999999998</v>
      </c>
      <c r="AG33">
        <v>4.0648999999999997</v>
      </c>
      <c r="AH33">
        <v>4.6402999999999999</v>
      </c>
      <c r="AI33">
        <v>4.5053000000000001</v>
      </c>
      <c r="AJ33">
        <v>4.6128999999999998</v>
      </c>
      <c r="AK33">
        <v>4.6748000000000003</v>
      </c>
      <c r="AL33">
        <v>4.6974</v>
      </c>
      <c r="AM33">
        <v>5.5052000000000003</v>
      </c>
      <c r="AN33">
        <v>5.9127000000000001</v>
      </c>
      <c r="AO33">
        <v>6.4241000000000001</v>
      </c>
      <c r="AP33">
        <v>6.5353000000000003</v>
      </c>
      <c r="AQ33">
        <v>5.8497000000000003</v>
      </c>
    </row>
    <row r="34" spans="1:43" x14ac:dyDescent="0.4">
      <c r="A34" t="s">
        <v>76</v>
      </c>
      <c r="B34">
        <v>20.8078</v>
      </c>
      <c r="C34">
        <v>19.452500000000001</v>
      </c>
      <c r="D34">
        <v>18.2227</v>
      </c>
      <c r="E34">
        <v>17.960100000000001</v>
      </c>
      <c r="F34">
        <v>17.619</v>
      </c>
      <c r="G34">
        <v>17.042899999999999</v>
      </c>
      <c r="H34">
        <v>15.0806</v>
      </c>
      <c r="I34">
        <v>15.1935</v>
      </c>
      <c r="J34">
        <v>15.5306</v>
      </c>
      <c r="K34">
        <v>15.1012</v>
      </c>
      <c r="L34">
        <v>15.399800000000001</v>
      </c>
      <c r="M34">
        <v>15.0632</v>
      </c>
      <c r="N34">
        <v>14.6181</v>
      </c>
      <c r="O34">
        <v>15.0014</v>
      </c>
      <c r="P34">
        <v>15.214600000000001</v>
      </c>
      <c r="Q34">
        <v>13.618</v>
      </c>
      <c r="R34">
        <v>14.6157</v>
      </c>
      <c r="S34">
        <v>13.989800000000001</v>
      </c>
      <c r="T34">
        <v>12.8575</v>
      </c>
      <c r="U34">
        <v>12.9533</v>
      </c>
      <c r="V34">
        <v>14.443199999999999</v>
      </c>
      <c r="W34">
        <v>14.8789</v>
      </c>
      <c r="X34">
        <v>13.692500000000001</v>
      </c>
      <c r="Y34">
        <v>13.266999999999999</v>
      </c>
      <c r="Z34">
        <v>13.1015</v>
      </c>
      <c r="AA34">
        <v>12.824400000000001</v>
      </c>
      <c r="AB34">
        <v>12.624000000000001</v>
      </c>
      <c r="AC34">
        <v>11.9314</v>
      </c>
      <c r="AD34">
        <v>10.8568</v>
      </c>
      <c r="AE34">
        <v>11.8749</v>
      </c>
      <c r="AF34">
        <v>11.8812</v>
      </c>
      <c r="AG34">
        <v>11.6333</v>
      </c>
      <c r="AH34">
        <v>12.142099999999999</v>
      </c>
      <c r="AI34">
        <v>11.128399999999999</v>
      </c>
      <c r="AJ34">
        <v>10.6929</v>
      </c>
      <c r="AK34">
        <v>10.459</v>
      </c>
      <c r="AL34">
        <v>10.9366</v>
      </c>
      <c r="AM34">
        <v>10.0969</v>
      </c>
      <c r="AN34">
        <v>12.1927</v>
      </c>
      <c r="AO34">
        <v>12.2536</v>
      </c>
      <c r="AP34">
        <v>11.2994</v>
      </c>
      <c r="AQ34">
        <v>10.104200000000001</v>
      </c>
    </row>
    <row r="35" spans="1:43" x14ac:dyDescent="0.4">
      <c r="A35" t="s">
        <v>77</v>
      </c>
      <c r="B35">
        <v>7.8865999999999996</v>
      </c>
      <c r="C35">
        <v>7.9390999999999998</v>
      </c>
      <c r="D35">
        <v>8.3338999999999999</v>
      </c>
      <c r="E35">
        <v>8.3742000000000001</v>
      </c>
      <c r="F35">
        <v>9.1492000000000004</v>
      </c>
      <c r="G35">
        <v>9.0358999999999998</v>
      </c>
      <c r="H35">
        <v>8.8034999999999997</v>
      </c>
      <c r="I35">
        <v>8.4102999999999994</v>
      </c>
      <c r="J35">
        <v>8.0813000000000006</v>
      </c>
      <c r="K35">
        <v>8.6287000000000003</v>
      </c>
      <c r="L35">
        <v>8.6836000000000002</v>
      </c>
      <c r="M35">
        <v>9.4515999999999991</v>
      </c>
      <c r="N35">
        <v>8.8870000000000005</v>
      </c>
      <c r="O35">
        <v>8.7864000000000004</v>
      </c>
      <c r="P35">
        <v>8.5297999999999998</v>
      </c>
      <c r="Q35">
        <v>8.5120000000000005</v>
      </c>
      <c r="R35">
        <v>8.6356999999999999</v>
      </c>
      <c r="S35">
        <v>9.7209000000000003</v>
      </c>
      <c r="T35">
        <v>9.6892999999999994</v>
      </c>
      <c r="U35">
        <v>9.3840000000000003</v>
      </c>
      <c r="V35">
        <v>9.4894999999999996</v>
      </c>
      <c r="W35">
        <v>9.5789000000000009</v>
      </c>
      <c r="X35">
        <v>9.5505999999999993</v>
      </c>
      <c r="Y35">
        <v>9.4527999999999999</v>
      </c>
      <c r="Z35">
        <v>10.1501</v>
      </c>
      <c r="AA35">
        <v>9.1822999999999997</v>
      </c>
      <c r="AB35">
        <v>9.4414999999999996</v>
      </c>
      <c r="AC35">
        <v>9.9245000000000001</v>
      </c>
      <c r="AD35">
        <v>9.4270999999999994</v>
      </c>
      <c r="AE35">
        <v>8.9907000000000004</v>
      </c>
      <c r="AF35">
        <v>9.0388999999999999</v>
      </c>
      <c r="AG35">
        <v>9.7401999999999997</v>
      </c>
      <c r="AH35">
        <v>9.8635000000000002</v>
      </c>
      <c r="AI35">
        <v>10.8233</v>
      </c>
      <c r="AJ35">
        <v>10.998799999999999</v>
      </c>
      <c r="AK35">
        <v>10.8376</v>
      </c>
      <c r="AL35">
        <v>10.773400000000001</v>
      </c>
      <c r="AM35">
        <v>10.877000000000001</v>
      </c>
      <c r="AN35">
        <v>12.3749</v>
      </c>
      <c r="AO35">
        <v>13.735200000000001</v>
      </c>
      <c r="AP35">
        <v>12.035600000000001</v>
      </c>
      <c r="AQ35">
        <v>10.5055</v>
      </c>
    </row>
    <row r="36" spans="1:43" x14ac:dyDescent="0.4">
      <c r="A36" t="s">
        <v>78</v>
      </c>
      <c r="B36">
        <v>6.1558000000000002</v>
      </c>
      <c r="C36">
        <v>5.7380000000000004</v>
      </c>
      <c r="D36">
        <v>6.3738999999999999</v>
      </c>
      <c r="E36">
        <v>5.6116000000000001</v>
      </c>
      <c r="F36">
        <v>6.2252999999999998</v>
      </c>
      <c r="G36">
        <v>6.2115</v>
      </c>
      <c r="H36">
        <v>6.0069999999999997</v>
      </c>
      <c r="I36">
        <v>5.2514000000000003</v>
      </c>
      <c r="J36">
        <v>5.1512000000000002</v>
      </c>
      <c r="K36">
        <v>5.2836999999999996</v>
      </c>
      <c r="L36">
        <v>5.4779</v>
      </c>
      <c r="M36">
        <v>5.2613000000000003</v>
      </c>
      <c r="N36">
        <v>5.3631000000000002</v>
      </c>
      <c r="O36">
        <v>5.4570999999999996</v>
      </c>
      <c r="P36">
        <v>5.0102000000000002</v>
      </c>
      <c r="Q36">
        <v>5.1147999999999998</v>
      </c>
      <c r="R36">
        <v>4.7125000000000004</v>
      </c>
      <c r="S36">
        <v>4.7328000000000001</v>
      </c>
      <c r="T36">
        <v>5.0651000000000002</v>
      </c>
      <c r="U36">
        <v>4.968</v>
      </c>
      <c r="V36">
        <v>4.4420000000000002</v>
      </c>
      <c r="W36">
        <v>4.7670000000000003</v>
      </c>
      <c r="X36">
        <v>4.5689000000000002</v>
      </c>
      <c r="Y36">
        <v>4.2630999999999997</v>
      </c>
      <c r="Z36">
        <v>4.5841000000000003</v>
      </c>
      <c r="AA36">
        <v>4.1833999999999998</v>
      </c>
      <c r="AB36">
        <v>4.1933999999999996</v>
      </c>
      <c r="AC36">
        <v>4.1216999999999997</v>
      </c>
      <c r="AD36">
        <v>3.8551000000000002</v>
      </c>
      <c r="AE36">
        <v>3.8950999999999998</v>
      </c>
      <c r="AF36">
        <v>3.8119999999999998</v>
      </c>
      <c r="AG36">
        <v>3.8472</v>
      </c>
      <c r="AH36">
        <v>3.8679999999999999</v>
      </c>
      <c r="AI36">
        <v>3.9582000000000002</v>
      </c>
      <c r="AJ36">
        <v>4.1445999999999996</v>
      </c>
      <c r="AK36">
        <v>4.351</v>
      </c>
      <c r="AL36">
        <v>3.5165000000000002</v>
      </c>
      <c r="AM36">
        <v>3.6554000000000002</v>
      </c>
      <c r="AN36">
        <v>4.4191000000000003</v>
      </c>
      <c r="AO36">
        <v>4.9058999999999999</v>
      </c>
      <c r="AP36">
        <v>4.5258000000000003</v>
      </c>
      <c r="AQ36">
        <v>4.4082999999999997</v>
      </c>
    </row>
    <row r="37" spans="1:43" x14ac:dyDescent="0.4">
      <c r="A37" t="s">
        <v>79</v>
      </c>
      <c r="B37">
        <v>1.5557000000000001</v>
      </c>
      <c r="C37">
        <v>1.4482999999999999</v>
      </c>
      <c r="D37">
        <v>1.2795000000000001</v>
      </c>
      <c r="E37">
        <v>1.3629</v>
      </c>
      <c r="F37">
        <v>1.4215</v>
      </c>
      <c r="G37">
        <v>1.3879999999999999</v>
      </c>
      <c r="H37">
        <v>1.3812</v>
      </c>
      <c r="I37">
        <v>1.5967</v>
      </c>
      <c r="J37">
        <v>1.2789999999999999</v>
      </c>
      <c r="K37">
        <v>1.3595999999999999</v>
      </c>
      <c r="L37">
        <v>1.3265</v>
      </c>
      <c r="M37">
        <v>1.3665</v>
      </c>
      <c r="N37">
        <v>1.3167</v>
      </c>
      <c r="O37">
        <v>1.4671000000000001</v>
      </c>
      <c r="P37">
        <v>1.3207</v>
      </c>
      <c r="Q37">
        <v>1.1991000000000001</v>
      </c>
      <c r="R37">
        <v>1.2898000000000001</v>
      </c>
      <c r="S37">
        <v>1.3422000000000001</v>
      </c>
      <c r="T37">
        <v>1.5434000000000001</v>
      </c>
      <c r="U37">
        <v>1.2463</v>
      </c>
      <c r="V37">
        <v>1.4437</v>
      </c>
      <c r="W37">
        <v>1.3778999999999999</v>
      </c>
      <c r="X37">
        <v>1.5003</v>
      </c>
      <c r="Y37">
        <v>1.3900999999999999</v>
      </c>
      <c r="Z37">
        <v>1.3475999999999999</v>
      </c>
      <c r="AA37">
        <v>1.6695</v>
      </c>
      <c r="AB37">
        <v>1.3912</v>
      </c>
      <c r="AC37">
        <v>1.3615999999999999</v>
      </c>
      <c r="AD37">
        <v>1.4353</v>
      </c>
      <c r="AE37">
        <v>1.4811000000000001</v>
      </c>
      <c r="AF37">
        <v>1.4766999999999999</v>
      </c>
      <c r="AG37">
        <v>1.4067000000000001</v>
      </c>
      <c r="AH37">
        <v>1.3340000000000001</v>
      </c>
      <c r="AI37">
        <v>1.5219</v>
      </c>
      <c r="AJ37">
        <v>1.5427999999999999</v>
      </c>
      <c r="AK37">
        <v>1.4961</v>
      </c>
      <c r="AL37">
        <v>1.7029000000000001</v>
      </c>
      <c r="AM37">
        <v>1.5899000000000001</v>
      </c>
      <c r="AN37">
        <v>1.9888999999999999</v>
      </c>
      <c r="AO37">
        <v>1.9482999999999999</v>
      </c>
      <c r="AP37">
        <v>1.9562999999999999</v>
      </c>
      <c r="AQ37">
        <v>1.9117999999999999</v>
      </c>
    </row>
    <row r="38" spans="1:43" x14ac:dyDescent="0.4">
      <c r="A38" t="s">
        <v>80</v>
      </c>
      <c r="B38" t="s">
        <v>44</v>
      </c>
      <c r="C38">
        <v>0.11550000000000001</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v>0.1336</v>
      </c>
      <c r="AC38">
        <v>1.3553999999999999</v>
      </c>
      <c r="AD38">
        <v>0.2296</v>
      </c>
      <c r="AE38">
        <v>0.34610000000000002</v>
      </c>
      <c r="AF38">
        <v>0.1203</v>
      </c>
      <c r="AG38">
        <v>0.42230000000000001</v>
      </c>
      <c r="AH38">
        <v>1.0631999999999999</v>
      </c>
      <c r="AI38">
        <v>0.15970000000000001</v>
      </c>
      <c r="AJ38">
        <v>0.3473</v>
      </c>
      <c r="AK38">
        <v>0.23230000000000001</v>
      </c>
      <c r="AL38">
        <v>0.76429999999999998</v>
      </c>
      <c r="AM38">
        <v>0.5998</v>
      </c>
      <c r="AN38">
        <v>0.73950000000000005</v>
      </c>
      <c r="AO38" t="s">
        <v>44</v>
      </c>
      <c r="AP38">
        <v>0.6028</v>
      </c>
      <c r="AQ38">
        <v>0.55189999999999995</v>
      </c>
    </row>
    <row r="39" spans="1:43" x14ac:dyDescent="0.4">
      <c r="A39" t="s">
        <v>81</v>
      </c>
      <c r="B39">
        <v>1.6202000000000001</v>
      </c>
      <c r="C39">
        <v>2.0070000000000001</v>
      </c>
      <c r="D39">
        <v>1.8473999999999999</v>
      </c>
      <c r="E39">
        <v>1.9258</v>
      </c>
      <c r="F39">
        <v>2.1533000000000002</v>
      </c>
      <c r="G39">
        <v>2.3153999999999999</v>
      </c>
      <c r="H39">
        <v>2.61</v>
      </c>
      <c r="I39">
        <v>2.5565000000000002</v>
      </c>
      <c r="J39">
        <v>2.3285999999999998</v>
      </c>
      <c r="K39">
        <v>2.5158</v>
      </c>
      <c r="L39">
        <v>2.1646000000000001</v>
      </c>
      <c r="M39">
        <v>2.2250000000000001</v>
      </c>
      <c r="N39">
        <v>2.3458999999999999</v>
      </c>
      <c r="O39">
        <v>2.2212000000000001</v>
      </c>
      <c r="P39">
        <v>1.8742000000000001</v>
      </c>
      <c r="Q39">
        <v>2.0304000000000002</v>
      </c>
      <c r="R39">
        <v>2.2522000000000002</v>
      </c>
      <c r="S39">
        <v>2.2801999999999998</v>
      </c>
      <c r="T39">
        <v>2.5796999999999999</v>
      </c>
      <c r="U39">
        <v>2.1261000000000001</v>
      </c>
      <c r="V39">
        <v>2.0062000000000002</v>
      </c>
      <c r="W39">
        <v>1.9604999999999999</v>
      </c>
      <c r="X39">
        <v>2.0146000000000002</v>
      </c>
      <c r="Y39">
        <v>1.9776</v>
      </c>
      <c r="Z39">
        <v>1.6962999999999999</v>
      </c>
      <c r="AA39">
        <v>1.962</v>
      </c>
      <c r="AB39">
        <v>2.0051999999999999</v>
      </c>
      <c r="AC39">
        <v>2.6711</v>
      </c>
      <c r="AD39">
        <v>2.0537999999999998</v>
      </c>
      <c r="AE39">
        <v>2.3246000000000002</v>
      </c>
      <c r="AF39">
        <v>2.0112999999999999</v>
      </c>
      <c r="AG39">
        <v>2.1507000000000001</v>
      </c>
      <c r="AH39">
        <v>2.6126</v>
      </c>
      <c r="AI39">
        <v>2.0537000000000001</v>
      </c>
      <c r="AJ39">
        <v>2.1503000000000001</v>
      </c>
      <c r="AK39">
        <v>1.9341999999999999</v>
      </c>
      <c r="AL39">
        <v>1.9721</v>
      </c>
      <c r="AM39">
        <v>1.9738</v>
      </c>
      <c r="AN39">
        <v>2.5808</v>
      </c>
      <c r="AO39">
        <v>2.5947</v>
      </c>
      <c r="AP39">
        <v>2.3252000000000002</v>
      </c>
      <c r="AQ39">
        <v>2.4207999999999998</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v>0.1153</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1.7883</v>
      </c>
      <c r="C41">
        <v>1.7363</v>
      </c>
      <c r="D41">
        <v>1.6832</v>
      </c>
      <c r="E41">
        <v>1.9081999999999999</v>
      </c>
      <c r="F41">
        <v>1.7809999999999999</v>
      </c>
      <c r="G41">
        <v>2.0933000000000002</v>
      </c>
      <c r="H41">
        <v>2.2383999999999999</v>
      </c>
      <c r="I41">
        <v>2.0798000000000001</v>
      </c>
      <c r="J41">
        <v>1.7402</v>
      </c>
      <c r="K41">
        <v>1.6942999999999999</v>
      </c>
      <c r="L41">
        <v>1.9995000000000001</v>
      </c>
      <c r="M41">
        <v>2.0486</v>
      </c>
      <c r="N41">
        <v>1.9278999999999999</v>
      </c>
      <c r="O41">
        <v>2.0981999999999998</v>
      </c>
      <c r="P41">
        <v>2.0057</v>
      </c>
      <c r="Q41">
        <v>2.1894999999999998</v>
      </c>
      <c r="R41">
        <v>2.1181000000000001</v>
      </c>
      <c r="S41">
        <v>1.7874000000000001</v>
      </c>
      <c r="T41">
        <v>1.9166000000000001</v>
      </c>
      <c r="U41">
        <v>1.7523</v>
      </c>
      <c r="V41">
        <v>2.0099999999999998</v>
      </c>
      <c r="W41">
        <v>2.1478999999999999</v>
      </c>
      <c r="X41">
        <v>2.1663000000000001</v>
      </c>
      <c r="Y41">
        <v>2.0579000000000001</v>
      </c>
      <c r="Z41">
        <v>1.8581000000000001</v>
      </c>
      <c r="AA41">
        <v>2.0592999999999999</v>
      </c>
      <c r="AB41">
        <v>2.1488999999999998</v>
      </c>
      <c r="AC41">
        <v>2.1591</v>
      </c>
      <c r="AD41">
        <v>1.7321</v>
      </c>
      <c r="AE41">
        <v>2.1503000000000001</v>
      </c>
      <c r="AF41">
        <v>1.9826999999999999</v>
      </c>
      <c r="AG41">
        <v>2.1303999999999998</v>
      </c>
      <c r="AH41">
        <v>2.2368000000000001</v>
      </c>
      <c r="AI41">
        <v>1.9643999999999999</v>
      </c>
      <c r="AJ41">
        <v>2.1776</v>
      </c>
      <c r="AK41">
        <v>2.0055000000000001</v>
      </c>
      <c r="AL41">
        <v>1.7943</v>
      </c>
      <c r="AM41">
        <v>2.0194000000000001</v>
      </c>
      <c r="AN41">
        <v>2.1591999999999998</v>
      </c>
      <c r="AO41">
        <v>2.0123000000000002</v>
      </c>
      <c r="AP41">
        <v>2.1579000000000002</v>
      </c>
      <c r="AQ41">
        <v>1.9220999999999999</v>
      </c>
    </row>
    <row r="42" spans="1:43" x14ac:dyDescent="0.4">
      <c r="A42" t="s">
        <v>84</v>
      </c>
      <c r="B42">
        <v>1.8935999999999999</v>
      </c>
      <c r="C42">
        <v>1.7246999999999999</v>
      </c>
      <c r="D42">
        <v>1.8098000000000001</v>
      </c>
      <c r="E42">
        <v>1.8148</v>
      </c>
      <c r="F42">
        <v>1.8242</v>
      </c>
      <c r="G42">
        <v>1.7542</v>
      </c>
      <c r="H42">
        <v>1.9420999999999999</v>
      </c>
      <c r="I42">
        <v>2.1137999999999999</v>
      </c>
      <c r="J42">
        <v>1.9621999999999999</v>
      </c>
      <c r="K42">
        <v>1.8186</v>
      </c>
      <c r="L42">
        <v>1.8305</v>
      </c>
      <c r="M42">
        <v>1.8331999999999999</v>
      </c>
      <c r="N42">
        <v>1.7488999999999999</v>
      </c>
      <c r="O42">
        <v>1.6116999999999999</v>
      </c>
      <c r="P42">
        <v>1.4457</v>
      </c>
      <c r="Q42">
        <v>1.6439999999999999</v>
      </c>
      <c r="R42">
        <v>1.7764</v>
      </c>
      <c r="S42">
        <v>1.6263000000000001</v>
      </c>
      <c r="T42">
        <v>1.5571999999999999</v>
      </c>
      <c r="U42">
        <v>1.6890000000000001</v>
      </c>
      <c r="V42">
        <v>1.6695</v>
      </c>
      <c r="W42">
        <v>1.446</v>
      </c>
      <c r="X42">
        <v>1.5053000000000001</v>
      </c>
      <c r="Y42">
        <v>1.4928999999999999</v>
      </c>
      <c r="Z42">
        <v>1.6988000000000001</v>
      </c>
      <c r="AA42">
        <v>1.7363</v>
      </c>
      <c r="AB42">
        <v>1.6315999999999999</v>
      </c>
      <c r="AC42">
        <v>1.9227000000000001</v>
      </c>
      <c r="AD42">
        <v>1.5285</v>
      </c>
      <c r="AE42">
        <v>1.4811000000000001</v>
      </c>
      <c r="AF42">
        <v>1.5106999999999999</v>
      </c>
      <c r="AG42">
        <v>1.3069999999999999</v>
      </c>
      <c r="AH42">
        <v>1.885</v>
      </c>
      <c r="AI42">
        <v>1.7862</v>
      </c>
      <c r="AJ42">
        <v>2.0240999999999998</v>
      </c>
      <c r="AK42">
        <v>1.6820999999999999</v>
      </c>
      <c r="AL42">
        <v>1.9977</v>
      </c>
      <c r="AM42">
        <v>2.1192000000000002</v>
      </c>
      <c r="AN42">
        <v>2.2898000000000001</v>
      </c>
      <c r="AO42">
        <v>2.6711</v>
      </c>
      <c r="AP42">
        <v>2.2471000000000001</v>
      </c>
      <c r="AQ42">
        <v>2.5868000000000002</v>
      </c>
    </row>
    <row r="43" spans="1:43" x14ac:dyDescent="0.4">
      <c r="A43" t="s">
        <v>85</v>
      </c>
      <c r="B43">
        <v>0.30930000000000002</v>
      </c>
      <c r="C43">
        <v>0.34610000000000002</v>
      </c>
      <c r="D43">
        <v>0.26390000000000002</v>
      </c>
      <c r="E43">
        <v>0.2676</v>
      </c>
      <c r="F43">
        <v>0.30070000000000002</v>
      </c>
      <c r="G43">
        <v>0.28939999999999999</v>
      </c>
      <c r="H43">
        <v>0.26740000000000003</v>
      </c>
      <c r="I43">
        <v>0.26040000000000002</v>
      </c>
      <c r="J43">
        <v>0.3538</v>
      </c>
      <c r="K43">
        <v>0.24709999999999999</v>
      </c>
      <c r="L43">
        <v>0.26090000000000002</v>
      </c>
      <c r="M43">
        <v>0.3286</v>
      </c>
      <c r="N43">
        <v>0.27050000000000002</v>
      </c>
      <c r="O43">
        <v>0.31709999999999999</v>
      </c>
      <c r="P43">
        <v>0.26079999999999998</v>
      </c>
      <c r="Q43">
        <v>0.25540000000000002</v>
      </c>
      <c r="R43">
        <v>0.2167</v>
      </c>
      <c r="S43">
        <v>0.18190000000000001</v>
      </c>
      <c r="T43">
        <v>0.10390000000000001</v>
      </c>
      <c r="U43">
        <v>0.25530000000000003</v>
      </c>
      <c r="V43">
        <v>0.22359999999999999</v>
      </c>
      <c r="W43">
        <v>0.2031</v>
      </c>
      <c r="X43">
        <v>0.15129999999999999</v>
      </c>
      <c r="Y43">
        <v>0.25190000000000001</v>
      </c>
      <c r="Z43">
        <v>0.19289999999999999</v>
      </c>
      <c r="AA43">
        <v>0.1103</v>
      </c>
      <c r="AB43">
        <v>0.1585</v>
      </c>
      <c r="AC43">
        <v>0.13389999999999999</v>
      </c>
      <c r="AD43">
        <v>0.2044</v>
      </c>
      <c r="AE43">
        <v>0.15840000000000001</v>
      </c>
      <c r="AF43">
        <v>0.1731</v>
      </c>
      <c r="AG43" t="s">
        <v>44</v>
      </c>
      <c r="AH43">
        <v>0.2374</v>
      </c>
      <c r="AI43" t="s">
        <v>44</v>
      </c>
      <c r="AJ43">
        <v>0.19320000000000001</v>
      </c>
      <c r="AK43">
        <v>0.1822</v>
      </c>
      <c r="AL43">
        <v>0.2445</v>
      </c>
      <c r="AM43">
        <v>0.23369999999999999</v>
      </c>
      <c r="AN43">
        <v>0.2339</v>
      </c>
      <c r="AO43">
        <v>0.36680000000000001</v>
      </c>
      <c r="AP43">
        <v>0.19600000000000001</v>
      </c>
      <c r="AQ43">
        <v>0.23630000000000001</v>
      </c>
    </row>
    <row r="44" spans="1:43" x14ac:dyDescent="0.4">
      <c r="A44" t="s">
        <v>86</v>
      </c>
      <c r="B44">
        <v>8.8444000000000003</v>
      </c>
      <c r="C44">
        <v>8.2713000000000001</v>
      </c>
      <c r="D44">
        <v>8.4448000000000008</v>
      </c>
      <c r="E44">
        <v>8.3071999999999999</v>
      </c>
      <c r="F44">
        <v>8.2302</v>
      </c>
      <c r="G44">
        <v>8.6315000000000008</v>
      </c>
      <c r="H44">
        <v>8.7068999999999992</v>
      </c>
      <c r="I44">
        <v>8.6434999999999995</v>
      </c>
      <c r="J44">
        <v>7.6551</v>
      </c>
      <c r="K44">
        <v>7.7504999999999997</v>
      </c>
      <c r="L44">
        <v>7.9340999999999999</v>
      </c>
      <c r="M44">
        <v>7.7290000000000001</v>
      </c>
      <c r="N44">
        <v>7.8421000000000003</v>
      </c>
      <c r="O44">
        <v>8.1443999999999992</v>
      </c>
      <c r="P44">
        <v>7.5529000000000002</v>
      </c>
      <c r="Q44">
        <v>6.9836999999999998</v>
      </c>
      <c r="R44">
        <v>6.8323999999999998</v>
      </c>
      <c r="S44">
        <v>7.1673999999999998</v>
      </c>
      <c r="T44">
        <v>6.6829000000000001</v>
      </c>
      <c r="U44">
        <v>6.4355000000000002</v>
      </c>
      <c r="V44">
        <v>6.3979999999999997</v>
      </c>
      <c r="W44">
        <v>6.0823</v>
      </c>
      <c r="X44">
        <v>6.5049000000000001</v>
      </c>
      <c r="Y44">
        <v>6.0212000000000003</v>
      </c>
      <c r="Z44">
        <v>5.8475999999999999</v>
      </c>
      <c r="AA44">
        <v>6.0556999999999999</v>
      </c>
      <c r="AB44">
        <v>6.0364000000000004</v>
      </c>
      <c r="AC44">
        <v>6.2099000000000002</v>
      </c>
      <c r="AD44">
        <v>5.9653999999999998</v>
      </c>
      <c r="AE44">
        <v>6.0705999999999998</v>
      </c>
      <c r="AF44">
        <v>5.8838999999999997</v>
      </c>
      <c r="AG44">
        <v>6.7001999999999997</v>
      </c>
      <c r="AH44">
        <v>6.2220000000000004</v>
      </c>
      <c r="AI44">
        <v>7.5555000000000003</v>
      </c>
      <c r="AJ44">
        <v>8.0767000000000007</v>
      </c>
      <c r="AK44">
        <v>7.5448000000000004</v>
      </c>
      <c r="AL44">
        <v>7.9135999999999997</v>
      </c>
      <c r="AM44">
        <v>8.9634999999999998</v>
      </c>
      <c r="AN44">
        <v>12.5931</v>
      </c>
      <c r="AO44">
        <v>15.767899999999999</v>
      </c>
      <c r="AP44">
        <v>12.8184</v>
      </c>
      <c r="AQ44">
        <v>10.8378</v>
      </c>
    </row>
    <row r="45" spans="1:43" x14ac:dyDescent="0.4">
      <c r="A45" t="s">
        <v>87</v>
      </c>
      <c r="B45">
        <v>2.4087999999999998</v>
      </c>
      <c r="C45">
        <v>2.4018000000000002</v>
      </c>
      <c r="D45">
        <v>2.4939</v>
      </c>
      <c r="E45">
        <v>2.5754000000000001</v>
      </c>
      <c r="F45">
        <v>2.1522000000000001</v>
      </c>
      <c r="G45">
        <v>2.1011000000000002</v>
      </c>
      <c r="H45">
        <v>2.3468</v>
      </c>
      <c r="I45">
        <v>2.2269000000000001</v>
      </c>
      <c r="J45">
        <v>1.9907999999999999</v>
      </c>
      <c r="K45">
        <v>2.0442999999999998</v>
      </c>
      <c r="L45">
        <v>2.2027999999999999</v>
      </c>
      <c r="M45">
        <v>2.3294999999999999</v>
      </c>
      <c r="N45">
        <v>2.2258</v>
      </c>
      <c r="O45">
        <v>2.2023999999999999</v>
      </c>
      <c r="P45">
        <v>2.0219</v>
      </c>
      <c r="Q45">
        <v>2.1214</v>
      </c>
      <c r="R45">
        <v>2.1577999999999999</v>
      </c>
      <c r="S45">
        <v>2.0735999999999999</v>
      </c>
      <c r="T45">
        <v>2.2216</v>
      </c>
      <c r="U45">
        <v>1.8804000000000001</v>
      </c>
      <c r="V45">
        <v>2.3142</v>
      </c>
      <c r="W45">
        <v>2.048</v>
      </c>
      <c r="X45">
        <v>2.2654999999999998</v>
      </c>
      <c r="Y45">
        <v>1.9464999999999999</v>
      </c>
      <c r="Z45">
        <v>2.1362999999999999</v>
      </c>
      <c r="AA45">
        <v>1.9897</v>
      </c>
      <c r="AB45">
        <v>2.3340999999999998</v>
      </c>
      <c r="AC45">
        <v>2.2322000000000002</v>
      </c>
      <c r="AD45">
        <v>2.1709000000000001</v>
      </c>
      <c r="AE45">
        <v>1.6876</v>
      </c>
      <c r="AF45">
        <v>2.2403</v>
      </c>
      <c r="AG45">
        <v>2.1646000000000001</v>
      </c>
      <c r="AH45">
        <v>2.2071999999999998</v>
      </c>
      <c r="AI45">
        <v>2.1583000000000001</v>
      </c>
      <c r="AJ45">
        <v>2.1650999999999998</v>
      </c>
      <c r="AK45">
        <v>2.052</v>
      </c>
      <c r="AL45">
        <v>2.2292999999999998</v>
      </c>
      <c r="AM45">
        <v>2.0198999999999998</v>
      </c>
      <c r="AN45">
        <v>3.0636000000000001</v>
      </c>
      <c r="AO45">
        <v>3.363</v>
      </c>
      <c r="AP45">
        <v>3.2559</v>
      </c>
      <c r="AQ45">
        <v>2.5861999999999998</v>
      </c>
    </row>
    <row r="46" spans="1:43" x14ac:dyDescent="0.4">
      <c r="A46" t="s">
        <v>88</v>
      </c>
      <c r="B46">
        <v>0.21099999999999999</v>
      </c>
      <c r="C46">
        <v>0.16400000000000001</v>
      </c>
      <c r="D46">
        <v>0.1623</v>
      </c>
      <c r="E46">
        <v>0.19139999999999999</v>
      </c>
      <c r="F46">
        <v>0.22559999999999999</v>
      </c>
      <c r="G46">
        <v>0.25159999999999999</v>
      </c>
      <c r="H46">
        <v>0.22109999999999999</v>
      </c>
      <c r="I46">
        <v>0.24640000000000001</v>
      </c>
      <c r="J46">
        <v>0.2248</v>
      </c>
      <c r="K46">
        <v>0.20960000000000001</v>
      </c>
      <c r="L46">
        <v>0.30280000000000001</v>
      </c>
      <c r="M46">
        <v>0.28270000000000001</v>
      </c>
      <c r="N46">
        <v>0.36509999999999998</v>
      </c>
      <c r="O46">
        <v>0.19209999999999999</v>
      </c>
      <c r="P46">
        <v>0.28120000000000001</v>
      </c>
      <c r="Q46">
        <v>0.1865</v>
      </c>
      <c r="R46">
        <v>0.2351</v>
      </c>
      <c r="S46">
        <v>0.27579999999999999</v>
      </c>
      <c r="T46">
        <v>0.27589999999999998</v>
      </c>
      <c r="U46">
        <v>0.29020000000000001</v>
      </c>
      <c r="V46">
        <v>0.3508</v>
      </c>
      <c r="W46">
        <v>0.43559999999999999</v>
      </c>
      <c r="X46">
        <v>0.3488</v>
      </c>
      <c r="Y46">
        <v>0.28310000000000002</v>
      </c>
      <c r="Z46">
        <v>0.32029999999999997</v>
      </c>
      <c r="AA46">
        <v>0.37090000000000001</v>
      </c>
      <c r="AB46">
        <v>0.25629999999999997</v>
      </c>
      <c r="AC46">
        <v>0.379</v>
      </c>
      <c r="AD46">
        <v>0.23350000000000001</v>
      </c>
      <c r="AE46">
        <v>0.3085</v>
      </c>
      <c r="AF46">
        <v>0.4325</v>
      </c>
      <c r="AG46">
        <v>0.37419999999999998</v>
      </c>
      <c r="AH46">
        <v>0.33550000000000002</v>
      </c>
      <c r="AI46">
        <v>0.2412</v>
      </c>
      <c r="AJ46">
        <v>0.3271</v>
      </c>
      <c r="AK46">
        <v>0.37440000000000001</v>
      </c>
      <c r="AL46">
        <v>0.35170000000000001</v>
      </c>
      <c r="AM46">
        <v>0.47970000000000002</v>
      </c>
      <c r="AN46">
        <v>0.3931</v>
      </c>
      <c r="AO46">
        <v>0.54669999999999996</v>
      </c>
      <c r="AP46">
        <v>0.69230000000000003</v>
      </c>
      <c r="AQ46">
        <v>0.5534</v>
      </c>
    </row>
    <row r="47" spans="1:43" x14ac:dyDescent="0.4">
      <c r="A47" t="s">
        <v>89</v>
      </c>
      <c r="B47">
        <v>1.2463</v>
      </c>
      <c r="C47">
        <v>1.2264999999999999</v>
      </c>
      <c r="D47">
        <v>0.96379999999999999</v>
      </c>
      <c r="E47">
        <v>1.1176999999999999</v>
      </c>
      <c r="F47">
        <v>1.1545000000000001</v>
      </c>
      <c r="G47">
        <v>1.2948</v>
      </c>
      <c r="H47">
        <v>1.1918</v>
      </c>
      <c r="I47">
        <v>1.4416</v>
      </c>
      <c r="J47">
        <v>1.3694</v>
      </c>
      <c r="K47">
        <v>1.3703000000000001</v>
      </c>
      <c r="L47">
        <v>1.3595999999999999</v>
      </c>
      <c r="M47">
        <v>1.4822</v>
      </c>
      <c r="N47">
        <v>1.6639999999999999</v>
      </c>
      <c r="O47">
        <v>1.5933999999999999</v>
      </c>
      <c r="P47">
        <v>1.6227</v>
      </c>
      <c r="Q47">
        <v>1.4208000000000001</v>
      </c>
      <c r="R47">
        <v>1.5363</v>
      </c>
      <c r="S47">
        <v>1.4510000000000001</v>
      </c>
      <c r="T47">
        <v>1.3597999999999999</v>
      </c>
      <c r="U47">
        <v>1.5845</v>
      </c>
      <c r="V47">
        <v>1.3811</v>
      </c>
      <c r="W47">
        <v>1.6262000000000001</v>
      </c>
      <c r="X47">
        <v>1.3614999999999999</v>
      </c>
      <c r="Y47">
        <v>1.4823999999999999</v>
      </c>
      <c r="Z47">
        <v>1.4845999999999999</v>
      </c>
      <c r="AA47">
        <v>1.3728</v>
      </c>
      <c r="AB47">
        <v>1.3613</v>
      </c>
      <c r="AC47">
        <v>1.2617</v>
      </c>
      <c r="AD47">
        <v>1.1772</v>
      </c>
      <c r="AE47">
        <v>1.2428999999999999</v>
      </c>
      <c r="AF47">
        <v>1.3681000000000001</v>
      </c>
      <c r="AG47">
        <v>1.0210999999999999</v>
      </c>
      <c r="AH47">
        <v>1.3984000000000001</v>
      </c>
      <c r="AI47">
        <v>1.2509999999999999</v>
      </c>
      <c r="AJ47">
        <v>1.3620000000000001</v>
      </c>
      <c r="AK47">
        <v>1.0740000000000001</v>
      </c>
      <c r="AL47">
        <v>1.1838</v>
      </c>
      <c r="AM47">
        <v>1.3392999999999999</v>
      </c>
      <c r="AN47">
        <v>1.3726</v>
      </c>
      <c r="AO47">
        <v>1.5456000000000001</v>
      </c>
      <c r="AP47">
        <v>1.1140000000000001</v>
      </c>
      <c r="AQ47">
        <v>1.0602</v>
      </c>
    </row>
    <row r="48" spans="1:43" x14ac:dyDescent="0.4">
      <c r="A48" t="s">
        <v>90</v>
      </c>
      <c r="B48">
        <v>1.9133</v>
      </c>
      <c r="C48">
        <v>1.7687999999999999</v>
      </c>
      <c r="D48">
        <v>2.0289999999999999</v>
      </c>
      <c r="E48">
        <v>1.7126999999999999</v>
      </c>
      <c r="F48">
        <v>2.1627999999999998</v>
      </c>
      <c r="G48">
        <v>1.9802999999999999</v>
      </c>
      <c r="H48">
        <v>2.2820999999999998</v>
      </c>
      <c r="I48">
        <v>1.9976</v>
      </c>
      <c r="J48">
        <v>1.9168000000000001</v>
      </c>
      <c r="K48">
        <v>2.2542</v>
      </c>
      <c r="L48">
        <v>1.9846999999999999</v>
      </c>
      <c r="M48">
        <v>1.6939</v>
      </c>
      <c r="N48">
        <v>1.6603000000000001</v>
      </c>
      <c r="O48">
        <v>1.7346999999999999</v>
      </c>
      <c r="P48">
        <v>1.8227</v>
      </c>
      <c r="Q48">
        <v>1.8009999999999999</v>
      </c>
      <c r="R48">
        <v>1.9340999999999999</v>
      </c>
      <c r="S48">
        <v>1.9482999999999999</v>
      </c>
      <c r="T48">
        <v>1.9014</v>
      </c>
      <c r="U48">
        <v>2.0668000000000002</v>
      </c>
      <c r="V48">
        <v>2.0657000000000001</v>
      </c>
      <c r="W48">
        <v>2.3736999999999999</v>
      </c>
      <c r="X48">
        <v>2.1539999999999999</v>
      </c>
      <c r="Y48">
        <v>2.3218000000000001</v>
      </c>
      <c r="Z48">
        <v>2.3243999999999998</v>
      </c>
      <c r="AA48">
        <v>2.2728999999999999</v>
      </c>
      <c r="AB48">
        <v>2.5438999999999998</v>
      </c>
      <c r="AC48">
        <v>2.4579</v>
      </c>
      <c r="AD48">
        <v>2.1375999999999999</v>
      </c>
      <c r="AE48">
        <v>2.0746000000000002</v>
      </c>
      <c r="AF48">
        <v>2.2595000000000001</v>
      </c>
      <c r="AG48">
        <v>2.0966</v>
      </c>
      <c r="AH48">
        <v>2.4447999999999999</v>
      </c>
      <c r="AI48">
        <v>2.4996</v>
      </c>
      <c r="AJ48">
        <v>2.7161</v>
      </c>
      <c r="AK48">
        <v>2.5992000000000002</v>
      </c>
      <c r="AL48">
        <v>2.6132</v>
      </c>
      <c r="AM48">
        <v>2.6291000000000002</v>
      </c>
      <c r="AN48">
        <v>3.2265000000000001</v>
      </c>
      <c r="AO48">
        <v>3.7164999999999999</v>
      </c>
      <c r="AP48">
        <v>3.5266999999999999</v>
      </c>
      <c r="AQ48">
        <v>3.0186999999999999</v>
      </c>
    </row>
    <row r="49" spans="1:43" x14ac:dyDescent="0.4">
      <c r="A49" t="s">
        <v>91</v>
      </c>
      <c r="B49">
        <v>0.28839999999999999</v>
      </c>
      <c r="C49">
        <v>0.40739999999999998</v>
      </c>
      <c r="D49">
        <v>0.36059999999999998</v>
      </c>
      <c r="E49">
        <v>0.33200000000000002</v>
      </c>
      <c r="F49">
        <v>0.35470000000000002</v>
      </c>
      <c r="G49">
        <v>0.24959999999999999</v>
      </c>
      <c r="H49">
        <v>0.43659999999999999</v>
      </c>
      <c r="I49">
        <v>0.39839999999999998</v>
      </c>
      <c r="J49">
        <v>0.38669999999999999</v>
      </c>
      <c r="K49">
        <v>0.3594</v>
      </c>
      <c r="L49">
        <v>0.2223</v>
      </c>
      <c r="M49">
        <v>0.42870000000000003</v>
      </c>
      <c r="N49">
        <v>0.3236</v>
      </c>
      <c r="O49">
        <v>0.37219999999999998</v>
      </c>
      <c r="P49">
        <v>0.50270000000000004</v>
      </c>
      <c r="Q49">
        <v>0.42149999999999999</v>
      </c>
      <c r="R49">
        <v>0.28160000000000002</v>
      </c>
      <c r="S49">
        <v>0.50090000000000001</v>
      </c>
      <c r="T49">
        <v>0.50319999999999998</v>
      </c>
      <c r="U49">
        <v>0.59209999999999996</v>
      </c>
      <c r="V49">
        <v>0.72729999999999995</v>
      </c>
      <c r="W49">
        <v>0.60560000000000003</v>
      </c>
      <c r="X49">
        <v>0.62729999999999997</v>
      </c>
      <c r="Y49">
        <v>0.89329999999999998</v>
      </c>
      <c r="Z49">
        <v>0.97860000000000003</v>
      </c>
      <c r="AA49">
        <v>0.73170000000000002</v>
      </c>
      <c r="AB49">
        <v>0.94310000000000005</v>
      </c>
      <c r="AC49">
        <v>1.2038</v>
      </c>
      <c r="AD49">
        <v>0.95450000000000002</v>
      </c>
      <c r="AE49">
        <v>1.0075000000000001</v>
      </c>
      <c r="AF49">
        <v>1.103</v>
      </c>
      <c r="AG49">
        <v>1.5425</v>
      </c>
      <c r="AH49">
        <v>1.196</v>
      </c>
      <c r="AI49">
        <v>1.3095000000000001</v>
      </c>
      <c r="AJ49">
        <v>1.1796</v>
      </c>
      <c r="AK49">
        <v>1.4577</v>
      </c>
      <c r="AL49">
        <v>1.4106000000000001</v>
      </c>
      <c r="AM49">
        <v>1.7081999999999999</v>
      </c>
      <c r="AN49">
        <v>2.0343</v>
      </c>
      <c r="AO49">
        <v>2.8626</v>
      </c>
      <c r="AP49">
        <v>1.6671</v>
      </c>
      <c r="AQ49">
        <v>1.6065</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t="s">
        <v>44</v>
      </c>
      <c r="W50" t="s">
        <v>44</v>
      </c>
      <c r="X50" t="s">
        <v>44</v>
      </c>
      <c r="Y50" t="s">
        <v>44</v>
      </c>
      <c r="Z50" t="s">
        <v>44</v>
      </c>
      <c r="AA50">
        <v>0</v>
      </c>
      <c r="AB50" t="s">
        <v>44</v>
      </c>
      <c r="AC50">
        <v>0</v>
      </c>
      <c r="AD50" t="s">
        <v>44</v>
      </c>
      <c r="AE50">
        <v>0</v>
      </c>
      <c r="AF50" t="s">
        <v>44</v>
      </c>
      <c r="AG50" t="s">
        <v>44</v>
      </c>
      <c r="AH50" t="s">
        <v>44</v>
      </c>
      <c r="AI50" t="s">
        <v>44</v>
      </c>
      <c r="AJ50" t="s">
        <v>44</v>
      </c>
      <c r="AK50" t="s">
        <v>44</v>
      </c>
      <c r="AL50" t="s">
        <v>44</v>
      </c>
      <c r="AM50">
        <v>0</v>
      </c>
      <c r="AN50" t="s">
        <v>44</v>
      </c>
      <c r="AO50" t="s">
        <v>44</v>
      </c>
      <c r="AP50" t="s">
        <v>44</v>
      </c>
      <c r="AQ50" t="s">
        <v>44</v>
      </c>
    </row>
    <row r="51" spans="1:43" x14ac:dyDescent="0.4">
      <c r="A51" t="s">
        <v>93</v>
      </c>
      <c r="B51">
        <v>1.6379999999999999</v>
      </c>
      <c r="C51">
        <v>1.3291999999999999</v>
      </c>
      <c r="D51">
        <v>1.5669999999999999</v>
      </c>
      <c r="E51">
        <v>1.2254</v>
      </c>
      <c r="F51">
        <v>1.5755999999999999</v>
      </c>
      <c r="G51">
        <v>1.3912</v>
      </c>
      <c r="H51">
        <v>1.4116</v>
      </c>
      <c r="I51">
        <v>1.5599000000000001</v>
      </c>
      <c r="J51">
        <v>1.3286</v>
      </c>
      <c r="K51">
        <v>1.4864999999999999</v>
      </c>
      <c r="L51">
        <v>1.4263999999999999</v>
      </c>
      <c r="M51">
        <v>1.5943000000000001</v>
      </c>
      <c r="N51">
        <v>1.3685</v>
      </c>
      <c r="O51">
        <v>1.3587</v>
      </c>
      <c r="P51">
        <v>1.2395</v>
      </c>
      <c r="Q51">
        <v>1.5775999999999999</v>
      </c>
      <c r="R51">
        <v>1.5687</v>
      </c>
      <c r="S51">
        <v>1.3077000000000001</v>
      </c>
      <c r="T51">
        <v>1.6446000000000001</v>
      </c>
      <c r="U51">
        <v>1.5248999999999999</v>
      </c>
      <c r="V51">
        <v>1.5528</v>
      </c>
      <c r="W51">
        <v>1.4316</v>
      </c>
      <c r="X51">
        <v>1.5947</v>
      </c>
      <c r="Y51">
        <v>1.5246</v>
      </c>
      <c r="Z51">
        <v>1.5341</v>
      </c>
      <c r="AA51">
        <v>1.3347</v>
      </c>
      <c r="AB51">
        <v>1.3686</v>
      </c>
      <c r="AC51">
        <v>1.4530000000000001</v>
      </c>
      <c r="AD51">
        <v>1.45</v>
      </c>
      <c r="AE51">
        <v>1.1957</v>
      </c>
      <c r="AF51">
        <v>1.2544999999999999</v>
      </c>
      <c r="AG51">
        <v>1.1369</v>
      </c>
      <c r="AH51">
        <v>1.2290000000000001</v>
      </c>
      <c r="AI51">
        <v>1.3288</v>
      </c>
      <c r="AJ51">
        <v>1.3171999999999999</v>
      </c>
      <c r="AK51">
        <v>1.2777000000000001</v>
      </c>
      <c r="AL51">
        <v>1.5871</v>
      </c>
      <c r="AM51">
        <v>1.3147</v>
      </c>
      <c r="AN51">
        <v>1.4673</v>
      </c>
      <c r="AO51">
        <v>1.3033999999999999</v>
      </c>
      <c r="AP51">
        <v>1.3206</v>
      </c>
      <c r="AQ51">
        <v>1.3331999999999999</v>
      </c>
    </row>
    <row r="52" spans="1:43" x14ac:dyDescent="0.4">
      <c r="A52" t="s">
        <v>94</v>
      </c>
      <c r="B52">
        <v>41.762700000000002</v>
      </c>
      <c r="C52">
        <v>39.211100000000002</v>
      </c>
      <c r="D52">
        <v>39.5124</v>
      </c>
      <c r="E52">
        <v>38.5899</v>
      </c>
      <c r="F52">
        <v>41.131999999999998</v>
      </c>
      <c r="G52">
        <v>41.866700000000002</v>
      </c>
      <c r="H52">
        <v>42.584899999999998</v>
      </c>
      <c r="I52">
        <v>41.7288</v>
      </c>
      <c r="J52">
        <v>41.564999999999998</v>
      </c>
      <c r="K52">
        <v>39.303699999999999</v>
      </c>
      <c r="L52">
        <v>38.030900000000003</v>
      </c>
      <c r="M52">
        <v>38.696899999999999</v>
      </c>
      <c r="N52">
        <v>38.196199999999997</v>
      </c>
      <c r="O52">
        <v>38.379100000000001</v>
      </c>
      <c r="P52">
        <v>38.840499999999999</v>
      </c>
      <c r="Q52">
        <v>37.610399999999998</v>
      </c>
      <c r="R52">
        <v>37.013800000000003</v>
      </c>
      <c r="S52">
        <v>36.383400000000002</v>
      </c>
      <c r="T52">
        <v>37.365900000000003</v>
      </c>
      <c r="U52">
        <v>37.356000000000002</v>
      </c>
      <c r="V52">
        <v>37.369700000000002</v>
      </c>
      <c r="W52">
        <v>38.150500000000001</v>
      </c>
      <c r="X52">
        <v>38.179400000000001</v>
      </c>
      <c r="Y52">
        <v>38.686399999999999</v>
      </c>
      <c r="Z52">
        <v>38.018099999999997</v>
      </c>
      <c r="AA52">
        <v>38.3765</v>
      </c>
      <c r="AB52">
        <v>31.748799999999999</v>
      </c>
      <c r="AC52">
        <v>29.618600000000001</v>
      </c>
      <c r="AD52">
        <v>27.923200000000001</v>
      </c>
      <c r="AE52">
        <v>27.668399999999998</v>
      </c>
      <c r="AF52">
        <v>29.014399999999998</v>
      </c>
      <c r="AG52">
        <v>26.879300000000001</v>
      </c>
      <c r="AH52">
        <v>27.7758</v>
      </c>
      <c r="AI52">
        <v>29.449400000000001</v>
      </c>
      <c r="AJ52">
        <v>29.841000000000001</v>
      </c>
      <c r="AK52">
        <v>30.461200000000002</v>
      </c>
      <c r="AL52">
        <v>28.618500000000001</v>
      </c>
      <c r="AM52">
        <v>29.452200000000001</v>
      </c>
      <c r="AN52">
        <v>32.889600000000002</v>
      </c>
      <c r="AO52">
        <v>36.184699999999999</v>
      </c>
      <c r="AP52">
        <v>33.121400000000001</v>
      </c>
      <c r="AQ52">
        <v>32.718499999999999</v>
      </c>
    </row>
    <row r="53" spans="1:43" x14ac:dyDescent="0.4">
      <c r="A53" t="s">
        <v>95</v>
      </c>
      <c r="B53">
        <v>23.189800000000002</v>
      </c>
      <c r="C53">
        <v>22.877300000000002</v>
      </c>
      <c r="D53">
        <v>20.9986</v>
      </c>
      <c r="E53">
        <v>21.981999999999999</v>
      </c>
      <c r="F53">
        <v>21.096299999999999</v>
      </c>
      <c r="G53">
        <v>20.685099999999998</v>
      </c>
      <c r="H53">
        <v>20.955300000000001</v>
      </c>
      <c r="I53">
        <v>20.714200000000002</v>
      </c>
      <c r="J53">
        <v>19.787600000000001</v>
      </c>
      <c r="K53">
        <v>20.0761</v>
      </c>
      <c r="L53">
        <v>19.902000000000001</v>
      </c>
      <c r="M53">
        <v>20.553899999999999</v>
      </c>
      <c r="N53">
        <v>19.392600000000002</v>
      </c>
      <c r="O53">
        <v>19.709700000000002</v>
      </c>
      <c r="P53">
        <v>19.2684</v>
      </c>
      <c r="Q53">
        <v>19.496200000000002</v>
      </c>
      <c r="R53">
        <v>19.3551</v>
      </c>
      <c r="S53">
        <v>18.604199999999999</v>
      </c>
      <c r="T53">
        <v>19.270399999999999</v>
      </c>
      <c r="U53">
        <v>20.524100000000001</v>
      </c>
      <c r="V53">
        <v>22.754999999999999</v>
      </c>
      <c r="W53">
        <v>24.7012</v>
      </c>
      <c r="X53">
        <v>25.413499999999999</v>
      </c>
      <c r="Y53">
        <v>26.7026</v>
      </c>
      <c r="Z53">
        <v>30.1356</v>
      </c>
      <c r="AA53">
        <v>30.2714</v>
      </c>
      <c r="AB53">
        <v>28.9786</v>
      </c>
      <c r="AC53">
        <v>28.151399999999999</v>
      </c>
      <c r="AD53">
        <v>31.632400000000001</v>
      </c>
      <c r="AE53">
        <v>32.375399999999999</v>
      </c>
      <c r="AF53">
        <v>28.876100000000001</v>
      </c>
      <c r="AG53">
        <v>28.598400000000002</v>
      </c>
      <c r="AH53">
        <v>29.218800000000002</v>
      </c>
      <c r="AI53">
        <v>31.7926</v>
      </c>
      <c r="AJ53">
        <v>34.817799999999998</v>
      </c>
      <c r="AK53">
        <v>36.6813</v>
      </c>
      <c r="AL53">
        <v>35.358800000000002</v>
      </c>
      <c r="AM53">
        <v>39.174100000000003</v>
      </c>
      <c r="AN53">
        <v>55.186199999999999</v>
      </c>
      <c r="AO53">
        <v>66.476399999999998</v>
      </c>
      <c r="AP53">
        <v>66.900599999999997</v>
      </c>
      <c r="AQ53">
        <v>64.882499999999993</v>
      </c>
    </row>
    <row r="54" spans="1:43" x14ac:dyDescent="0.4">
      <c r="A54" t="s">
        <v>96</v>
      </c>
      <c r="B54">
        <v>15.943199999999999</v>
      </c>
      <c r="C54">
        <v>15.315200000000001</v>
      </c>
      <c r="D54">
        <v>15.574299999999999</v>
      </c>
      <c r="E54">
        <v>15.3386</v>
      </c>
      <c r="F54">
        <v>16.559699999999999</v>
      </c>
      <c r="G54">
        <v>15.750400000000001</v>
      </c>
      <c r="H54">
        <v>15.6913</v>
      </c>
      <c r="I54">
        <v>16.790099999999999</v>
      </c>
      <c r="J54">
        <v>17.892199999999999</v>
      </c>
      <c r="K54">
        <v>16.957100000000001</v>
      </c>
      <c r="L54">
        <v>17.3718</v>
      </c>
      <c r="M54">
        <v>17.682600000000001</v>
      </c>
      <c r="N54">
        <v>18.023099999999999</v>
      </c>
      <c r="O54">
        <v>17.787400000000002</v>
      </c>
      <c r="P54">
        <v>17.823699999999999</v>
      </c>
      <c r="Q54">
        <v>16.936199999999999</v>
      </c>
      <c r="R54">
        <v>16.727699999999999</v>
      </c>
      <c r="S54">
        <v>15.769299999999999</v>
      </c>
      <c r="T54">
        <v>17.1264</v>
      </c>
      <c r="U54">
        <v>16.389700000000001</v>
      </c>
      <c r="V54">
        <v>16.600899999999999</v>
      </c>
      <c r="W54">
        <v>16.739000000000001</v>
      </c>
      <c r="X54">
        <v>17.075800000000001</v>
      </c>
      <c r="Y54">
        <v>16.761600000000001</v>
      </c>
      <c r="Z54">
        <v>16.443200000000001</v>
      </c>
      <c r="AA54">
        <v>17.1021</v>
      </c>
      <c r="AB54">
        <v>16.852399999999999</v>
      </c>
      <c r="AC54">
        <v>17.5534</v>
      </c>
      <c r="AD54">
        <v>17.843699999999998</v>
      </c>
      <c r="AE54">
        <v>17.8703</v>
      </c>
      <c r="AF54">
        <v>18.181899999999999</v>
      </c>
      <c r="AG54">
        <v>19.121600000000001</v>
      </c>
      <c r="AH54">
        <v>18.984000000000002</v>
      </c>
      <c r="AI54">
        <v>20.101299999999998</v>
      </c>
      <c r="AJ54">
        <v>20.932300000000001</v>
      </c>
      <c r="AK54">
        <v>21.655100000000001</v>
      </c>
      <c r="AL54">
        <v>22.4574</v>
      </c>
      <c r="AM54">
        <v>22.785799999999998</v>
      </c>
      <c r="AN54">
        <v>24.145299999999999</v>
      </c>
      <c r="AO54">
        <v>24.909600000000001</v>
      </c>
      <c r="AP54">
        <v>24.645399999999999</v>
      </c>
      <c r="AQ54">
        <v>24.808</v>
      </c>
    </row>
    <row r="55" spans="1:43" x14ac:dyDescent="0.4">
      <c r="A55" t="s">
        <v>97</v>
      </c>
      <c r="B55">
        <v>24.648</v>
      </c>
      <c r="C55">
        <v>20.4407</v>
      </c>
      <c r="D55">
        <v>19.953600000000002</v>
      </c>
      <c r="E55">
        <v>19.852799999999998</v>
      </c>
      <c r="F55">
        <v>21.543600000000001</v>
      </c>
      <c r="G55">
        <v>20.193999999999999</v>
      </c>
      <c r="H55">
        <v>20.457699999999999</v>
      </c>
      <c r="I55">
        <v>21.751100000000001</v>
      </c>
      <c r="J55">
        <v>24.538599999999999</v>
      </c>
      <c r="K55">
        <v>25.143999999999998</v>
      </c>
      <c r="L55">
        <v>24.751000000000001</v>
      </c>
      <c r="M55">
        <v>24.526800000000001</v>
      </c>
      <c r="N55">
        <v>23.271999999999998</v>
      </c>
      <c r="O55">
        <v>19.996400000000001</v>
      </c>
      <c r="P55">
        <v>18.0778</v>
      </c>
      <c r="Q55">
        <v>17.977499999999999</v>
      </c>
      <c r="R55">
        <v>16.658899999999999</v>
      </c>
      <c r="S55">
        <v>14.558299999999999</v>
      </c>
      <c r="T55">
        <v>15.043200000000001</v>
      </c>
      <c r="U55">
        <v>15.0504</v>
      </c>
      <c r="V55">
        <v>14.282999999999999</v>
      </c>
      <c r="W55">
        <v>14.914400000000001</v>
      </c>
      <c r="X55">
        <v>14.7925</v>
      </c>
      <c r="Y55">
        <v>15.5494</v>
      </c>
      <c r="Z55">
        <v>14.7727</v>
      </c>
      <c r="AA55">
        <v>14.624499999999999</v>
      </c>
      <c r="AB55">
        <v>14.7394</v>
      </c>
      <c r="AC55">
        <v>14.1403</v>
      </c>
      <c r="AD55">
        <v>13.4808</v>
      </c>
      <c r="AE55">
        <v>13.215</v>
      </c>
      <c r="AF55">
        <v>13.9061</v>
      </c>
      <c r="AG55">
        <v>13.425000000000001</v>
      </c>
      <c r="AH55">
        <v>13.525600000000001</v>
      </c>
      <c r="AI55">
        <v>15.5655</v>
      </c>
      <c r="AJ55">
        <v>17.4468</v>
      </c>
      <c r="AK55">
        <v>17.445799999999998</v>
      </c>
      <c r="AL55">
        <v>16.9299</v>
      </c>
      <c r="AM55">
        <v>18.383700000000001</v>
      </c>
      <c r="AN55">
        <v>23.134699999999999</v>
      </c>
      <c r="AO55">
        <v>23.292200000000001</v>
      </c>
      <c r="AP55">
        <v>23.532599999999999</v>
      </c>
      <c r="AQ55">
        <v>20.414200000000001</v>
      </c>
    </row>
    <row r="56" spans="1:43" x14ac:dyDescent="0.4">
      <c r="A56" t="s">
        <v>98</v>
      </c>
      <c r="B56">
        <v>2.4140999999999999</v>
      </c>
      <c r="C56">
        <v>2.2122000000000002</v>
      </c>
      <c r="D56">
        <v>2.101</v>
      </c>
      <c r="E56">
        <v>2.2433999999999998</v>
      </c>
      <c r="F56">
        <v>2.6069</v>
      </c>
      <c r="G56">
        <v>2.7183000000000002</v>
      </c>
      <c r="H56">
        <v>2.9312999999999998</v>
      </c>
      <c r="I56">
        <v>2.8437000000000001</v>
      </c>
      <c r="J56">
        <v>1.679</v>
      </c>
      <c r="K56">
        <v>1.7665</v>
      </c>
      <c r="L56">
        <v>2.5438000000000001</v>
      </c>
      <c r="M56">
        <v>3.5371000000000001</v>
      </c>
      <c r="N56">
        <v>3.8283999999999998</v>
      </c>
      <c r="O56">
        <v>3.7490999999999999</v>
      </c>
      <c r="P56">
        <v>3.6821999999999999</v>
      </c>
      <c r="Q56">
        <v>3.7031000000000001</v>
      </c>
      <c r="R56">
        <v>3.3769999999999998</v>
      </c>
      <c r="S56">
        <v>4.1089000000000002</v>
      </c>
      <c r="T56">
        <v>3.9516</v>
      </c>
      <c r="U56">
        <v>3.3616999999999999</v>
      </c>
      <c r="V56">
        <v>4.21</v>
      </c>
      <c r="W56">
        <v>3.4750999999999999</v>
      </c>
      <c r="X56">
        <v>3.6366999999999998</v>
      </c>
      <c r="Y56">
        <v>3.3645</v>
      </c>
      <c r="Z56">
        <v>4.1593999999999998</v>
      </c>
      <c r="AA56">
        <v>3.6185</v>
      </c>
      <c r="AB56">
        <v>3.1415999999999999</v>
      </c>
      <c r="AC56">
        <v>2.7322000000000002</v>
      </c>
      <c r="AD56">
        <v>2.7098</v>
      </c>
      <c r="AE56">
        <v>2.5520999999999998</v>
      </c>
      <c r="AF56">
        <v>2.1955</v>
      </c>
      <c r="AG56">
        <v>2.6072000000000002</v>
      </c>
      <c r="AH56">
        <v>2.6457000000000002</v>
      </c>
      <c r="AI56">
        <v>2.9641999999999999</v>
      </c>
      <c r="AJ56">
        <v>3.2561</v>
      </c>
      <c r="AK56">
        <v>3.1356000000000002</v>
      </c>
      <c r="AL56">
        <v>3.3641999999999999</v>
      </c>
      <c r="AM56">
        <v>3.7404000000000002</v>
      </c>
      <c r="AN56">
        <v>4.2093999999999996</v>
      </c>
      <c r="AO56">
        <v>4.5898000000000003</v>
      </c>
      <c r="AP56">
        <v>3.7755000000000001</v>
      </c>
      <c r="AQ56">
        <v>3.2858000000000001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t="s">
        <v>44</v>
      </c>
      <c r="AN57">
        <v>0</v>
      </c>
      <c r="AO57">
        <v>0</v>
      </c>
      <c r="AP57">
        <v>0</v>
      </c>
      <c r="AQ57">
        <v>0</v>
      </c>
    </row>
    <row r="58" spans="1:43" x14ac:dyDescent="0.4">
      <c r="A58" t="s">
        <v>100</v>
      </c>
      <c r="B58">
        <v>6.9669999999999996</v>
      </c>
      <c r="C58">
        <v>5.9294000000000002</v>
      </c>
      <c r="D58">
        <v>5.0811999999999999</v>
      </c>
      <c r="E58">
        <v>4.8716999999999997</v>
      </c>
      <c r="F58">
        <v>5.3503999999999996</v>
      </c>
      <c r="G58">
        <v>6.0739999999999998</v>
      </c>
      <c r="H58">
        <v>7.3257000000000003</v>
      </c>
      <c r="I58">
        <v>5.7972000000000001</v>
      </c>
      <c r="J58">
        <v>6.0597000000000003</v>
      </c>
      <c r="K58">
        <v>5.7765000000000004</v>
      </c>
      <c r="L58">
        <v>3.6053999999999999</v>
      </c>
      <c r="M58">
        <v>4.3746999999999998</v>
      </c>
      <c r="N58">
        <v>3.4218999999999999</v>
      </c>
      <c r="O58">
        <v>3.8420999999999998</v>
      </c>
      <c r="P58">
        <v>3.4775999999999998</v>
      </c>
      <c r="Q58">
        <v>3.3464</v>
      </c>
      <c r="R58">
        <v>3.3515000000000001</v>
      </c>
      <c r="S58">
        <v>3.8715999999999999</v>
      </c>
      <c r="T58">
        <v>5.3875000000000002</v>
      </c>
      <c r="U58">
        <v>5.1546000000000003</v>
      </c>
      <c r="V58">
        <v>4.6849999999999996</v>
      </c>
      <c r="W58">
        <v>5.0049000000000001</v>
      </c>
      <c r="X58">
        <v>4.2877999999999998</v>
      </c>
      <c r="Y58">
        <v>5.1155999999999997</v>
      </c>
      <c r="Z58">
        <v>4.5362999999999998</v>
      </c>
      <c r="AA58">
        <v>3.8855</v>
      </c>
      <c r="AB58">
        <v>4.5898000000000003</v>
      </c>
      <c r="AC58">
        <v>5.4579000000000004</v>
      </c>
      <c r="AD58">
        <v>4.0229999999999997</v>
      </c>
      <c r="AE58">
        <v>4.1961000000000004</v>
      </c>
      <c r="AF58">
        <v>4.3121999999999998</v>
      </c>
      <c r="AG58">
        <v>4.1913999999999998</v>
      </c>
      <c r="AH58">
        <v>3.4456000000000002</v>
      </c>
      <c r="AI58">
        <v>4.1596000000000002</v>
      </c>
      <c r="AJ58">
        <v>4.2382999999999997</v>
      </c>
      <c r="AK58">
        <v>4.2495000000000003</v>
      </c>
      <c r="AL58">
        <v>4.2317999999999998</v>
      </c>
      <c r="AM58">
        <v>3.8153999999999999</v>
      </c>
      <c r="AN58">
        <v>4.9992000000000001</v>
      </c>
      <c r="AO58">
        <v>5.8808999999999996</v>
      </c>
      <c r="AP58">
        <v>5.1589999999999998</v>
      </c>
      <c r="AQ58">
        <v>5.2854000000000001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19.213899999999999</v>
      </c>
      <c r="AO59">
        <v>44.770299999999999</v>
      </c>
      <c r="AP59">
        <v>9.6166</v>
      </c>
      <c r="AQ59">
        <v>1.5294000000000001</v>
      </c>
    </row>
    <row r="60" spans="1:43" x14ac:dyDescent="0.4">
      <c r="A60" t="s">
        <v>102</v>
      </c>
      <c r="B60">
        <v>222.53639999999999</v>
      </c>
      <c r="C60">
        <v>213.83240000000001</v>
      </c>
      <c r="D60">
        <v>212.05359999999999</v>
      </c>
      <c r="E60">
        <v>213.49420000000001</v>
      </c>
      <c r="F60">
        <v>223.755</v>
      </c>
      <c r="G60">
        <v>224.2116</v>
      </c>
      <c r="H60">
        <v>227.42529999999999</v>
      </c>
      <c r="I60">
        <v>230.47839999999999</v>
      </c>
      <c r="J60">
        <v>229.4057</v>
      </c>
      <c r="K60">
        <v>231.7492</v>
      </c>
      <c r="L60">
        <v>234.9538</v>
      </c>
      <c r="M60">
        <v>239.7937</v>
      </c>
      <c r="N60">
        <v>240.20949999999999</v>
      </c>
      <c r="O60">
        <v>239.50550000000001</v>
      </c>
      <c r="P60">
        <v>226.27699999999999</v>
      </c>
      <c r="Q60">
        <v>211.40700000000001</v>
      </c>
      <c r="R60">
        <v>207.00409999999999</v>
      </c>
      <c r="S60">
        <v>203.92160000000001</v>
      </c>
      <c r="T60">
        <v>207.119</v>
      </c>
      <c r="U60">
        <v>207.95070000000001</v>
      </c>
      <c r="V60">
        <v>211.5189</v>
      </c>
      <c r="W60">
        <v>214.84549999999999</v>
      </c>
      <c r="X60">
        <v>211.69399999999999</v>
      </c>
      <c r="Y60">
        <v>212.09190000000001</v>
      </c>
      <c r="Z60">
        <v>213.60820000000001</v>
      </c>
      <c r="AA60">
        <v>208.73220000000001</v>
      </c>
      <c r="AB60">
        <v>200.70160000000001</v>
      </c>
      <c r="AC60">
        <v>200.65129999999999</v>
      </c>
      <c r="AD60">
        <v>192.9076</v>
      </c>
      <c r="AE60">
        <v>194.40799999999999</v>
      </c>
      <c r="AF60">
        <v>191.5326</v>
      </c>
      <c r="AG60">
        <v>192.75530000000001</v>
      </c>
      <c r="AH60">
        <v>196.54069999999999</v>
      </c>
      <c r="AI60">
        <v>204.45320000000001</v>
      </c>
      <c r="AJ60">
        <v>212.42670000000001</v>
      </c>
      <c r="AK60">
        <v>215.16210000000001</v>
      </c>
      <c r="AL60">
        <v>213.71440000000001</v>
      </c>
      <c r="AM60">
        <v>220.75020000000001</v>
      </c>
      <c r="AN60">
        <v>284.755</v>
      </c>
      <c r="AO60">
        <v>337.71120000000002</v>
      </c>
      <c r="AP60">
        <v>289.1019</v>
      </c>
      <c r="AQ60">
        <v>265.69400000000002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v>0</v>
      </c>
      <c r="V2">
        <v>0</v>
      </c>
      <c r="W2">
        <v>0</v>
      </c>
      <c r="X2" t="s">
        <v>44</v>
      </c>
      <c r="Y2" t="s">
        <v>44</v>
      </c>
      <c r="Z2" t="s">
        <v>44</v>
      </c>
      <c r="AA2" t="s">
        <v>44</v>
      </c>
      <c r="AB2" t="s">
        <v>44</v>
      </c>
      <c r="AC2" t="s">
        <v>44</v>
      </c>
      <c r="AD2" t="s">
        <v>44</v>
      </c>
      <c r="AE2" t="s">
        <v>44</v>
      </c>
      <c r="AF2" t="s">
        <v>44</v>
      </c>
      <c r="AG2" t="s">
        <v>44</v>
      </c>
      <c r="AH2" t="s">
        <v>44</v>
      </c>
      <c r="AI2">
        <v>0.28170000000000001</v>
      </c>
      <c r="AJ2">
        <v>0.23019999999999999</v>
      </c>
      <c r="AK2" t="s">
        <v>44</v>
      </c>
      <c r="AL2" t="s">
        <v>44</v>
      </c>
      <c r="AM2" t="s">
        <v>44</v>
      </c>
      <c r="AN2" t="s">
        <v>44</v>
      </c>
      <c r="AO2" t="s">
        <v>44</v>
      </c>
      <c r="AP2" t="s">
        <v>44</v>
      </c>
      <c r="AQ2" t="s">
        <v>44</v>
      </c>
    </row>
    <row r="3" spans="1:43" x14ac:dyDescent="0.4">
      <c r="A3" t="s">
        <v>45</v>
      </c>
      <c r="B3">
        <v>0.27489999999999998</v>
      </c>
      <c r="C3">
        <v>0.34489999999999998</v>
      </c>
      <c r="D3">
        <v>0.41670000000000001</v>
      </c>
      <c r="E3">
        <v>0.30049999999999999</v>
      </c>
      <c r="F3">
        <v>0.28860000000000002</v>
      </c>
      <c r="G3">
        <v>0.21190000000000001</v>
      </c>
      <c r="H3">
        <v>0.43690000000000001</v>
      </c>
      <c r="I3">
        <v>0.4642</v>
      </c>
      <c r="J3">
        <v>0.24340000000000001</v>
      </c>
      <c r="K3">
        <v>0.25879999999999997</v>
      </c>
      <c r="L3">
        <v>0.23139999999999999</v>
      </c>
      <c r="M3">
        <v>0.36969999999999997</v>
      </c>
      <c r="N3">
        <v>0.35249999999999998</v>
      </c>
      <c r="O3" t="s">
        <v>44</v>
      </c>
      <c r="P3" t="s">
        <v>44</v>
      </c>
      <c r="Q3" t="s">
        <v>44</v>
      </c>
      <c r="R3" t="s">
        <v>44</v>
      </c>
      <c r="S3" t="s">
        <v>44</v>
      </c>
      <c r="T3" t="s">
        <v>44</v>
      </c>
      <c r="U3" t="s">
        <v>44</v>
      </c>
      <c r="V3" t="s">
        <v>44</v>
      </c>
      <c r="W3" t="s">
        <v>44</v>
      </c>
      <c r="X3" t="s">
        <v>44</v>
      </c>
      <c r="Y3" t="s">
        <v>44</v>
      </c>
      <c r="Z3" t="s">
        <v>44</v>
      </c>
      <c r="AA3" t="s">
        <v>44</v>
      </c>
      <c r="AB3" t="s">
        <v>44</v>
      </c>
      <c r="AC3" t="s">
        <v>44</v>
      </c>
      <c r="AD3" t="s">
        <v>44</v>
      </c>
      <c r="AE3">
        <v>0</v>
      </c>
      <c r="AF3">
        <v>0</v>
      </c>
      <c r="AG3" t="s">
        <v>44</v>
      </c>
      <c r="AH3">
        <v>0</v>
      </c>
      <c r="AI3" t="s">
        <v>44</v>
      </c>
      <c r="AJ3" t="s">
        <v>44</v>
      </c>
      <c r="AK3" t="s">
        <v>44</v>
      </c>
      <c r="AL3" t="s">
        <v>44</v>
      </c>
      <c r="AM3" t="s">
        <v>44</v>
      </c>
      <c r="AN3" t="s">
        <v>44</v>
      </c>
      <c r="AO3" t="s">
        <v>44</v>
      </c>
      <c r="AP3" t="s">
        <v>44</v>
      </c>
      <c r="AQ3" t="s">
        <v>44</v>
      </c>
    </row>
    <row r="4" spans="1:43" x14ac:dyDescent="0.4">
      <c r="A4" t="s">
        <v>46</v>
      </c>
      <c r="B4">
        <v>0.94940000000000002</v>
      </c>
      <c r="C4">
        <v>1.2837000000000001</v>
      </c>
      <c r="D4">
        <v>1.4208000000000001</v>
      </c>
      <c r="E4">
        <v>1.407</v>
      </c>
      <c r="F4">
        <v>1.4476</v>
      </c>
      <c r="G4">
        <v>1.8898999999999999</v>
      </c>
      <c r="H4">
        <v>1.9401999999999999</v>
      </c>
      <c r="I4">
        <v>1.5599000000000001</v>
      </c>
      <c r="J4">
        <v>2.0472000000000001</v>
      </c>
      <c r="K4">
        <v>2.2892000000000001</v>
      </c>
      <c r="L4">
        <v>1.5103</v>
      </c>
      <c r="M4">
        <v>1.7766</v>
      </c>
      <c r="N4">
        <v>1.7967</v>
      </c>
      <c r="O4">
        <v>1.8994</v>
      </c>
      <c r="P4">
        <v>1.6117999999999999</v>
      </c>
      <c r="Q4">
        <v>1.3913</v>
      </c>
      <c r="R4">
        <v>1.8366</v>
      </c>
      <c r="S4">
        <v>1.9368000000000001</v>
      </c>
      <c r="T4">
        <v>1.5382</v>
      </c>
      <c r="U4">
        <v>1.4751000000000001</v>
      </c>
      <c r="V4">
        <v>1.5963000000000001</v>
      </c>
      <c r="W4">
        <v>1.7829999999999999</v>
      </c>
      <c r="X4">
        <v>1.6032</v>
      </c>
      <c r="Y4">
        <v>1.7349000000000001</v>
      </c>
      <c r="Z4">
        <v>1.5526</v>
      </c>
      <c r="AA4">
        <v>1.8753</v>
      </c>
      <c r="AB4">
        <v>1.7031000000000001</v>
      </c>
      <c r="AC4">
        <v>2.0407000000000002</v>
      </c>
      <c r="AD4">
        <v>1.5367</v>
      </c>
      <c r="AE4">
        <v>1.8436999999999999</v>
      </c>
      <c r="AF4">
        <v>1.9072</v>
      </c>
      <c r="AG4">
        <v>1.9339999999999999</v>
      </c>
      <c r="AH4">
        <v>1.7070000000000001</v>
      </c>
      <c r="AI4">
        <v>1.9646999999999999</v>
      </c>
      <c r="AJ4">
        <v>1.6102000000000001</v>
      </c>
      <c r="AK4">
        <v>2.0202</v>
      </c>
      <c r="AL4">
        <v>1.7218</v>
      </c>
      <c r="AM4">
        <v>1.9078999999999999</v>
      </c>
      <c r="AN4">
        <v>1.9675</v>
      </c>
      <c r="AO4">
        <v>2.1067999999999998</v>
      </c>
      <c r="AP4">
        <v>2.3180999999999998</v>
      </c>
      <c r="AQ4">
        <v>2.0129999999999999</v>
      </c>
    </row>
    <row r="5" spans="1:43" x14ac:dyDescent="0.4">
      <c r="A5" t="s">
        <v>47</v>
      </c>
      <c r="B5">
        <v>1.0093000000000001</v>
      </c>
      <c r="C5">
        <v>0.85209999999999997</v>
      </c>
      <c r="D5">
        <v>1.2612000000000001</v>
      </c>
      <c r="E5">
        <v>1.5033000000000001</v>
      </c>
      <c r="F5">
        <v>2.637</v>
      </c>
      <c r="G5">
        <v>1.0528</v>
      </c>
      <c r="H5">
        <v>1.377</v>
      </c>
      <c r="I5">
        <v>1.3844000000000001</v>
      </c>
      <c r="J5">
        <v>1.6943999999999999</v>
      </c>
      <c r="K5">
        <v>1.1386000000000001</v>
      </c>
      <c r="L5">
        <v>1.29</v>
      </c>
      <c r="M5">
        <v>1.335</v>
      </c>
      <c r="N5">
        <v>1.528</v>
      </c>
      <c r="O5">
        <v>1.2215</v>
      </c>
      <c r="P5">
        <v>1.2847999999999999</v>
      </c>
      <c r="Q5">
        <v>1.2129000000000001</v>
      </c>
      <c r="R5">
        <v>1.0883</v>
      </c>
      <c r="S5">
        <v>1.4269000000000001</v>
      </c>
      <c r="T5">
        <v>0.59289999999999998</v>
      </c>
      <c r="U5">
        <v>0.9778</v>
      </c>
      <c r="V5">
        <v>0.62670000000000003</v>
      </c>
      <c r="W5">
        <v>0.97809999999999997</v>
      </c>
      <c r="X5">
        <v>0.76119999999999999</v>
      </c>
      <c r="Y5">
        <v>1.0933999999999999</v>
      </c>
      <c r="Z5">
        <v>0.55389999999999995</v>
      </c>
      <c r="AA5">
        <v>0.72740000000000005</v>
      </c>
      <c r="AB5">
        <v>0.46410000000000001</v>
      </c>
      <c r="AC5">
        <v>0.45429999999999998</v>
      </c>
      <c r="AD5">
        <v>0.40749999999999997</v>
      </c>
      <c r="AE5">
        <v>0.4299</v>
      </c>
      <c r="AF5">
        <v>0.64429999999999998</v>
      </c>
      <c r="AG5">
        <v>0.4451</v>
      </c>
      <c r="AH5">
        <v>0.45</v>
      </c>
      <c r="AI5">
        <v>0.59840000000000004</v>
      </c>
      <c r="AJ5">
        <v>0.54239999999999999</v>
      </c>
      <c r="AK5">
        <v>0.51490000000000002</v>
      </c>
      <c r="AL5">
        <v>0.49630000000000002</v>
      </c>
      <c r="AM5">
        <v>0.63039999999999996</v>
      </c>
      <c r="AN5">
        <v>0.70309999999999995</v>
      </c>
      <c r="AO5">
        <v>0.74409999999999998</v>
      </c>
      <c r="AP5">
        <v>0.9587</v>
      </c>
      <c r="AQ5">
        <v>0.68189999999999995</v>
      </c>
    </row>
    <row r="6" spans="1:43" x14ac:dyDescent="0.4">
      <c r="A6" t="s">
        <v>48</v>
      </c>
      <c r="B6">
        <v>0.73729999999999996</v>
      </c>
      <c r="C6">
        <v>0.72060000000000002</v>
      </c>
      <c r="D6">
        <v>0.79179999999999995</v>
      </c>
      <c r="E6">
        <v>0.91069999999999995</v>
      </c>
      <c r="F6">
        <v>1.0176000000000001</v>
      </c>
      <c r="G6">
        <v>13.181900000000001</v>
      </c>
      <c r="H6">
        <v>16.485299999999999</v>
      </c>
      <c r="I6">
        <v>22.1693</v>
      </c>
      <c r="J6">
        <v>24.5183</v>
      </c>
      <c r="K6">
        <v>29.6587</v>
      </c>
      <c r="L6">
        <v>33.855400000000003</v>
      </c>
      <c r="M6">
        <v>37.493699999999997</v>
      </c>
      <c r="N6">
        <v>42.773299999999999</v>
      </c>
      <c r="O6">
        <v>40.933300000000003</v>
      </c>
      <c r="P6">
        <v>31.470500000000001</v>
      </c>
      <c r="Q6">
        <v>16.716100000000001</v>
      </c>
      <c r="R6">
        <v>13.6256</v>
      </c>
      <c r="S6">
        <v>11.906499999999999</v>
      </c>
      <c r="T6">
        <v>12.0403</v>
      </c>
      <c r="U6">
        <v>11.2342</v>
      </c>
      <c r="V6">
        <v>10.5273</v>
      </c>
      <c r="W6">
        <v>9.9710000000000001</v>
      </c>
      <c r="X6">
        <v>9.0563000000000002</v>
      </c>
      <c r="Y6">
        <v>8.2035</v>
      </c>
      <c r="Z6">
        <v>7.7442000000000002</v>
      </c>
      <c r="AA6">
        <v>6.6487999999999996</v>
      </c>
      <c r="AB6">
        <v>6.0052000000000003</v>
      </c>
      <c r="AC6">
        <v>4.6826999999999996</v>
      </c>
      <c r="AD6">
        <v>4.0370999999999997</v>
      </c>
      <c r="AE6">
        <v>3.1232000000000002</v>
      </c>
      <c r="AF6">
        <v>3.0440999999999998</v>
      </c>
      <c r="AG6">
        <v>3.0615999999999999</v>
      </c>
      <c r="AH6">
        <v>2.3119000000000001</v>
      </c>
      <c r="AI6">
        <v>2.2153999999999998</v>
      </c>
      <c r="AJ6">
        <v>2.4977999999999998</v>
      </c>
      <c r="AK6">
        <v>1.9248000000000001</v>
      </c>
      <c r="AL6">
        <v>1.6789000000000001</v>
      </c>
      <c r="AM6">
        <v>1.6855</v>
      </c>
      <c r="AN6">
        <v>2.2662</v>
      </c>
      <c r="AO6">
        <v>1.6626000000000001</v>
      </c>
      <c r="AP6">
        <v>2.2195</v>
      </c>
      <c r="AQ6">
        <v>2.0364</v>
      </c>
    </row>
    <row r="7" spans="1:43" x14ac:dyDescent="0.4">
      <c r="A7" t="s">
        <v>49</v>
      </c>
      <c r="B7" t="s">
        <v>44</v>
      </c>
      <c r="C7">
        <v>0.28349999999999997</v>
      </c>
      <c r="D7">
        <v>0.29099999999999998</v>
      </c>
      <c r="E7">
        <v>0.23680000000000001</v>
      </c>
      <c r="F7">
        <v>0.32640000000000002</v>
      </c>
      <c r="G7">
        <v>0.45119999999999999</v>
      </c>
      <c r="H7">
        <v>0.37880000000000003</v>
      </c>
      <c r="I7">
        <v>0.3261</v>
      </c>
      <c r="J7">
        <v>0.54210000000000003</v>
      </c>
      <c r="K7">
        <v>0.43519999999999998</v>
      </c>
      <c r="L7">
        <v>0.52300000000000002</v>
      </c>
      <c r="M7">
        <v>0.63349999999999995</v>
      </c>
      <c r="N7">
        <v>0.86419999999999997</v>
      </c>
      <c r="O7">
        <v>0.64749999999999996</v>
      </c>
      <c r="P7">
        <v>0.84209999999999996</v>
      </c>
      <c r="Q7">
        <v>0.86960000000000004</v>
      </c>
      <c r="R7">
        <v>1.1727000000000001</v>
      </c>
      <c r="S7">
        <v>1.3240000000000001</v>
      </c>
      <c r="T7">
        <v>1.1659999999999999</v>
      </c>
      <c r="U7">
        <v>1.7829999999999999</v>
      </c>
      <c r="V7">
        <v>1.5318000000000001</v>
      </c>
      <c r="W7">
        <v>1.2669999999999999</v>
      </c>
      <c r="X7">
        <v>1.1849000000000001</v>
      </c>
      <c r="Y7">
        <v>1.2402</v>
      </c>
      <c r="Z7">
        <v>1.0347999999999999</v>
      </c>
      <c r="AA7">
        <v>1.2230000000000001</v>
      </c>
      <c r="AB7">
        <v>1.0046999999999999</v>
      </c>
      <c r="AC7">
        <v>0.86850000000000005</v>
      </c>
      <c r="AD7">
        <v>0.74709999999999999</v>
      </c>
      <c r="AE7">
        <v>0.67330000000000001</v>
      </c>
      <c r="AF7">
        <v>0.67500000000000004</v>
      </c>
      <c r="AG7">
        <v>0.55600000000000005</v>
      </c>
      <c r="AH7">
        <v>0.37569999999999998</v>
      </c>
      <c r="AI7">
        <v>0.55710000000000004</v>
      </c>
      <c r="AJ7">
        <v>0.2641</v>
      </c>
      <c r="AK7">
        <v>0.373</v>
      </c>
      <c r="AL7">
        <v>0.49609999999999999</v>
      </c>
      <c r="AM7">
        <v>0.47549999999999998</v>
      </c>
      <c r="AN7">
        <v>0.38890000000000002</v>
      </c>
      <c r="AO7">
        <v>0.4047</v>
      </c>
      <c r="AP7">
        <v>0.32529999999999998</v>
      </c>
      <c r="AQ7">
        <v>0.26419999999999999</v>
      </c>
    </row>
    <row r="8" spans="1:43" x14ac:dyDescent="0.4">
      <c r="A8" t="s">
        <v>50</v>
      </c>
      <c r="B8">
        <v>0.90080000000000005</v>
      </c>
      <c r="C8">
        <v>0.87260000000000004</v>
      </c>
      <c r="D8">
        <v>1.1175999999999999</v>
      </c>
      <c r="E8">
        <v>0.9002</v>
      </c>
      <c r="F8">
        <v>0.66049999999999998</v>
      </c>
      <c r="G8">
        <v>0.75590000000000002</v>
      </c>
      <c r="H8">
        <v>0.93879999999999997</v>
      </c>
      <c r="I8">
        <v>0.7268</v>
      </c>
      <c r="J8">
        <v>0.67120000000000002</v>
      </c>
      <c r="K8">
        <v>0.82140000000000002</v>
      </c>
      <c r="L8">
        <v>0.69510000000000005</v>
      </c>
      <c r="M8">
        <v>0.78480000000000005</v>
      </c>
      <c r="N8">
        <v>0.55940000000000001</v>
      </c>
      <c r="O8">
        <v>0.87529999999999997</v>
      </c>
      <c r="P8">
        <v>0.67090000000000005</v>
      </c>
      <c r="Q8">
        <v>0.69079999999999997</v>
      </c>
      <c r="R8">
        <v>0.39529999999999998</v>
      </c>
      <c r="S8">
        <v>0.60160000000000002</v>
      </c>
      <c r="T8">
        <v>0.57050000000000001</v>
      </c>
      <c r="U8">
        <v>0.73340000000000005</v>
      </c>
      <c r="V8">
        <v>0.56179999999999997</v>
      </c>
      <c r="W8">
        <v>0.4743</v>
      </c>
      <c r="X8">
        <v>0.54330000000000001</v>
      </c>
      <c r="Y8">
        <v>0.47860000000000003</v>
      </c>
      <c r="Z8">
        <v>0.49220000000000003</v>
      </c>
      <c r="AA8">
        <v>0.41249999999999998</v>
      </c>
      <c r="AB8">
        <v>0.51670000000000005</v>
      </c>
      <c r="AC8">
        <v>0.48499999999999999</v>
      </c>
      <c r="AD8">
        <v>0.46579999999999999</v>
      </c>
      <c r="AE8">
        <v>0.26119999999999999</v>
      </c>
      <c r="AF8">
        <v>0.51170000000000004</v>
      </c>
      <c r="AG8">
        <v>0.29499999999999998</v>
      </c>
      <c r="AH8">
        <v>0.4234</v>
      </c>
      <c r="AI8">
        <v>0.39</v>
      </c>
      <c r="AJ8">
        <v>0.37640000000000001</v>
      </c>
      <c r="AK8">
        <v>0.31580000000000003</v>
      </c>
      <c r="AL8">
        <v>0.31159999999999999</v>
      </c>
      <c r="AM8">
        <v>0.31030000000000002</v>
      </c>
      <c r="AN8">
        <v>0.30030000000000001</v>
      </c>
      <c r="AO8">
        <v>0.43309999999999998</v>
      </c>
      <c r="AP8">
        <v>0.37059999999999998</v>
      </c>
      <c r="AQ8">
        <v>0.4345</v>
      </c>
    </row>
    <row r="9" spans="1:43" x14ac:dyDescent="0.4">
      <c r="A9" t="s">
        <v>51</v>
      </c>
      <c r="B9">
        <v>0.68400000000000005</v>
      </c>
      <c r="C9">
        <v>0.73040000000000005</v>
      </c>
      <c r="D9">
        <v>0.78190000000000004</v>
      </c>
      <c r="E9">
        <v>0.53990000000000005</v>
      </c>
      <c r="F9">
        <v>0.58199999999999996</v>
      </c>
      <c r="G9">
        <v>0.67969999999999997</v>
      </c>
      <c r="H9">
        <v>0.98199999999999998</v>
      </c>
      <c r="I9">
        <v>1.1778999999999999</v>
      </c>
      <c r="J9">
        <v>0.94079999999999997</v>
      </c>
      <c r="K9">
        <v>0.70140000000000002</v>
      </c>
      <c r="L9">
        <v>0.65529999999999999</v>
      </c>
      <c r="M9">
        <v>0.80689999999999995</v>
      </c>
      <c r="N9">
        <v>0.627</v>
      </c>
      <c r="O9">
        <v>0.89229999999999998</v>
      </c>
      <c r="P9">
        <v>0.63229999999999997</v>
      </c>
      <c r="Q9">
        <v>0.53890000000000005</v>
      </c>
      <c r="R9">
        <v>0.65410000000000001</v>
      </c>
      <c r="S9">
        <v>0.78180000000000005</v>
      </c>
      <c r="T9">
        <v>0.85199999999999998</v>
      </c>
      <c r="U9">
        <v>0.66279999999999994</v>
      </c>
      <c r="V9">
        <v>0.68410000000000004</v>
      </c>
      <c r="W9">
        <v>0.58099999999999996</v>
      </c>
      <c r="X9">
        <v>0.59289999999999998</v>
      </c>
      <c r="Y9">
        <v>0.74319999999999997</v>
      </c>
      <c r="Z9">
        <v>0.63400000000000001</v>
      </c>
      <c r="AA9">
        <v>0.49869999999999998</v>
      </c>
      <c r="AB9">
        <v>0.66090000000000004</v>
      </c>
      <c r="AC9">
        <v>0.54969999999999997</v>
      </c>
      <c r="AD9">
        <v>0.63070000000000004</v>
      </c>
      <c r="AE9">
        <v>0.60519999999999996</v>
      </c>
      <c r="AF9">
        <v>0.54879999999999995</v>
      </c>
      <c r="AG9">
        <v>0.56810000000000005</v>
      </c>
      <c r="AH9">
        <v>0.72819999999999996</v>
      </c>
      <c r="AI9">
        <v>0.46839999999999998</v>
      </c>
      <c r="AJ9">
        <v>0.36699999999999999</v>
      </c>
      <c r="AK9">
        <v>0.5262</v>
      </c>
      <c r="AL9">
        <v>0.22170000000000001</v>
      </c>
      <c r="AM9">
        <v>0.50190000000000001</v>
      </c>
      <c r="AN9">
        <v>0.76729999999999998</v>
      </c>
      <c r="AO9">
        <v>0.4975</v>
      </c>
      <c r="AP9">
        <v>0.44400000000000001</v>
      </c>
      <c r="AQ9">
        <v>0.4083</v>
      </c>
    </row>
    <row r="10" spans="1:43" x14ac:dyDescent="0.4">
      <c r="A10" t="s">
        <v>52</v>
      </c>
      <c r="B10">
        <v>0.76719999999999999</v>
      </c>
      <c r="C10">
        <v>0.93279999999999996</v>
      </c>
      <c r="D10">
        <v>0.87570000000000003</v>
      </c>
      <c r="E10">
        <v>0.78590000000000004</v>
      </c>
      <c r="F10">
        <v>1.0942000000000001</v>
      </c>
      <c r="G10">
        <v>1.0457000000000001</v>
      </c>
      <c r="H10">
        <v>0.78049999999999997</v>
      </c>
      <c r="I10">
        <v>0.73109999999999997</v>
      </c>
      <c r="J10">
        <v>0.93089999999999995</v>
      </c>
      <c r="K10">
        <v>1.3562000000000001</v>
      </c>
      <c r="L10">
        <v>0.84289999999999998</v>
      </c>
      <c r="M10">
        <v>1.0548</v>
      </c>
      <c r="N10">
        <v>1.0637000000000001</v>
      </c>
      <c r="O10">
        <v>0.95599999999999996</v>
      </c>
      <c r="P10">
        <v>0.76049999999999995</v>
      </c>
      <c r="Q10">
        <v>0.9839</v>
      </c>
      <c r="R10">
        <v>0.73680000000000001</v>
      </c>
      <c r="S10">
        <v>0.73829999999999996</v>
      </c>
      <c r="T10">
        <v>0.82789999999999997</v>
      </c>
      <c r="U10">
        <v>0.4728</v>
      </c>
      <c r="V10">
        <v>0.72640000000000005</v>
      </c>
      <c r="W10">
        <v>0.6089</v>
      </c>
      <c r="X10">
        <v>0.40670000000000001</v>
      </c>
      <c r="Y10">
        <v>0.625</v>
      </c>
      <c r="Z10">
        <v>0.69899999999999995</v>
      </c>
      <c r="AA10">
        <v>0.7681</v>
      </c>
      <c r="AB10">
        <v>0.58130000000000004</v>
      </c>
      <c r="AC10">
        <v>0.72919999999999996</v>
      </c>
      <c r="AD10">
        <v>0.63419999999999999</v>
      </c>
      <c r="AE10">
        <v>0.58460000000000001</v>
      </c>
      <c r="AF10">
        <v>0.61009999999999998</v>
      </c>
      <c r="AG10">
        <v>0.5615</v>
      </c>
      <c r="AH10">
        <v>0.40970000000000001</v>
      </c>
      <c r="AI10">
        <v>0.4698</v>
      </c>
      <c r="AJ10">
        <v>0.43130000000000002</v>
      </c>
      <c r="AK10">
        <v>0.37709999999999999</v>
      </c>
      <c r="AL10">
        <v>0.53029999999999999</v>
      </c>
      <c r="AM10">
        <v>0.50719999999999998</v>
      </c>
      <c r="AN10">
        <v>0.48180000000000001</v>
      </c>
      <c r="AO10">
        <v>0.40620000000000001</v>
      </c>
      <c r="AP10">
        <v>0.40029999999999999</v>
      </c>
      <c r="AQ10">
        <v>0.55259999999999998</v>
      </c>
    </row>
    <row r="11" spans="1:43" x14ac:dyDescent="0.4">
      <c r="A11" t="s">
        <v>53</v>
      </c>
      <c r="B11">
        <v>3.0613999999999999</v>
      </c>
      <c r="C11">
        <v>2.0291000000000001</v>
      </c>
      <c r="D11">
        <v>2.387</v>
      </c>
      <c r="E11">
        <v>2.5175000000000001</v>
      </c>
      <c r="F11">
        <v>2.2597999999999998</v>
      </c>
      <c r="G11">
        <v>2.7000999999999999</v>
      </c>
      <c r="H11">
        <v>2.9123000000000001</v>
      </c>
      <c r="I11">
        <v>2.5817000000000001</v>
      </c>
      <c r="J11">
        <v>2.8026</v>
      </c>
      <c r="K11">
        <v>2.6006</v>
      </c>
      <c r="L11">
        <v>2.2532000000000001</v>
      </c>
      <c r="M11">
        <v>2.4369999999999998</v>
      </c>
      <c r="N11">
        <v>2.4483000000000001</v>
      </c>
      <c r="O11">
        <v>2.4761000000000002</v>
      </c>
      <c r="P11">
        <v>2.0434000000000001</v>
      </c>
      <c r="Q11">
        <v>2.2033</v>
      </c>
      <c r="R11">
        <v>2.0242</v>
      </c>
      <c r="S11">
        <v>2.0124</v>
      </c>
      <c r="T11">
        <v>2.2077</v>
      </c>
      <c r="U11">
        <v>1.8782000000000001</v>
      </c>
      <c r="V11">
        <v>2.0804</v>
      </c>
      <c r="W11">
        <v>2.0034000000000001</v>
      </c>
      <c r="X11">
        <v>1.8493999999999999</v>
      </c>
      <c r="Y11">
        <v>2.0935000000000001</v>
      </c>
      <c r="Z11">
        <v>2.1442999999999999</v>
      </c>
      <c r="AA11">
        <v>2.1107</v>
      </c>
      <c r="AB11">
        <v>1.8929</v>
      </c>
      <c r="AC11">
        <v>2.0880000000000001</v>
      </c>
      <c r="AD11">
        <v>2.0468000000000002</v>
      </c>
      <c r="AE11">
        <v>2.1515</v>
      </c>
      <c r="AF11">
        <v>2.2526000000000002</v>
      </c>
      <c r="AG11">
        <v>2.1173999999999999</v>
      </c>
      <c r="AH11">
        <v>2.2482000000000002</v>
      </c>
      <c r="AI11">
        <v>2.1877</v>
      </c>
      <c r="AJ11">
        <v>2.3054000000000001</v>
      </c>
      <c r="AK11">
        <v>2.2513999999999998</v>
      </c>
      <c r="AL11">
        <v>2.3159000000000001</v>
      </c>
      <c r="AM11">
        <v>2.2637</v>
      </c>
      <c r="AN11">
        <v>2.3258999999999999</v>
      </c>
      <c r="AO11">
        <v>2.7408999999999999</v>
      </c>
      <c r="AP11">
        <v>2.6787999999999998</v>
      </c>
      <c r="AQ11">
        <v>2.6131000000000002</v>
      </c>
    </row>
    <row r="12" spans="1:43" x14ac:dyDescent="0.4">
      <c r="A12" t="s">
        <v>54</v>
      </c>
      <c r="B12">
        <v>0.51219999999999999</v>
      </c>
      <c r="C12">
        <v>1.1669</v>
      </c>
      <c r="D12">
        <v>1.2324999999999999</v>
      </c>
      <c r="E12">
        <v>0.93330000000000002</v>
      </c>
      <c r="F12">
        <v>1.0356000000000001</v>
      </c>
      <c r="G12">
        <v>0.9284</v>
      </c>
      <c r="H12">
        <v>1.0492999999999999</v>
      </c>
      <c r="I12">
        <v>0.80940000000000001</v>
      </c>
      <c r="J12">
        <v>1.1026</v>
      </c>
      <c r="K12">
        <v>0.88670000000000004</v>
      </c>
      <c r="L12">
        <v>1.1465000000000001</v>
      </c>
      <c r="M12">
        <v>0.99739999999999995</v>
      </c>
      <c r="N12">
        <v>0.80069999999999997</v>
      </c>
      <c r="O12">
        <v>1.0685</v>
      </c>
      <c r="P12">
        <v>0.75449999999999995</v>
      </c>
      <c r="Q12">
        <v>0.88429999999999997</v>
      </c>
      <c r="R12">
        <v>0.94789999999999996</v>
      </c>
      <c r="S12">
        <v>0.69479999999999997</v>
      </c>
      <c r="T12">
        <v>0.89590000000000003</v>
      </c>
      <c r="U12">
        <v>0.90129999999999999</v>
      </c>
      <c r="V12">
        <v>0.88049999999999995</v>
      </c>
      <c r="W12">
        <v>0.73089999999999999</v>
      </c>
      <c r="X12">
        <v>0.60640000000000005</v>
      </c>
      <c r="Y12">
        <v>0.89029999999999998</v>
      </c>
      <c r="Z12">
        <v>0.71930000000000005</v>
      </c>
      <c r="AA12">
        <v>0.83020000000000005</v>
      </c>
      <c r="AB12">
        <v>0.9012</v>
      </c>
      <c r="AC12">
        <v>0.79390000000000005</v>
      </c>
      <c r="AD12">
        <v>0.88959999999999995</v>
      </c>
      <c r="AE12">
        <v>0.496</v>
      </c>
      <c r="AF12">
        <v>0.66990000000000005</v>
      </c>
      <c r="AG12">
        <v>0.78710000000000002</v>
      </c>
      <c r="AH12">
        <v>0.92910000000000004</v>
      </c>
      <c r="AI12">
        <v>0.65620000000000001</v>
      </c>
      <c r="AJ12">
        <v>0.63719999999999999</v>
      </c>
      <c r="AK12">
        <v>0.79549999999999998</v>
      </c>
      <c r="AL12">
        <v>0.80759999999999998</v>
      </c>
      <c r="AM12">
        <v>0.80169999999999997</v>
      </c>
      <c r="AN12">
        <v>0.76780000000000004</v>
      </c>
      <c r="AO12">
        <v>0.86650000000000005</v>
      </c>
      <c r="AP12">
        <v>0.76649999999999996</v>
      </c>
      <c r="AQ12">
        <v>0.56920000000000004</v>
      </c>
    </row>
    <row r="13" spans="1:43" x14ac:dyDescent="0.4">
      <c r="A13" t="s">
        <v>55</v>
      </c>
      <c r="B13">
        <v>0.82210000000000005</v>
      </c>
      <c r="C13">
        <v>0.75049999999999994</v>
      </c>
      <c r="D13">
        <v>0.96399999999999997</v>
      </c>
      <c r="E13">
        <v>0.88349999999999995</v>
      </c>
      <c r="F13">
        <v>1.2315</v>
      </c>
      <c r="G13">
        <v>0.75849999999999995</v>
      </c>
      <c r="H13">
        <v>0.71789999999999998</v>
      </c>
      <c r="I13">
        <v>0.84409999999999996</v>
      </c>
      <c r="J13">
        <v>0.82689999999999997</v>
      </c>
      <c r="K13">
        <v>0.77669999999999995</v>
      </c>
      <c r="L13">
        <v>0.73819999999999997</v>
      </c>
      <c r="M13">
        <v>1.1603000000000001</v>
      </c>
      <c r="N13">
        <v>0.63800000000000001</v>
      </c>
      <c r="O13">
        <v>1.2001999999999999</v>
      </c>
      <c r="P13">
        <v>1.1002000000000001</v>
      </c>
      <c r="Q13">
        <v>1.095</v>
      </c>
      <c r="R13">
        <v>0.88109999999999999</v>
      </c>
      <c r="S13">
        <v>0.75580000000000003</v>
      </c>
      <c r="T13">
        <v>0.87290000000000001</v>
      </c>
      <c r="U13">
        <v>0.70279999999999998</v>
      </c>
      <c r="V13">
        <v>0.79</v>
      </c>
      <c r="W13">
        <v>0.85619999999999996</v>
      </c>
      <c r="X13">
        <v>0.64380000000000004</v>
      </c>
      <c r="Y13">
        <v>0.73270000000000002</v>
      </c>
      <c r="Z13">
        <v>0.6542</v>
      </c>
      <c r="AA13">
        <v>0.92510000000000003</v>
      </c>
      <c r="AB13">
        <v>0.62609999999999999</v>
      </c>
      <c r="AC13">
        <v>0.57830000000000004</v>
      </c>
      <c r="AD13">
        <v>0.46600000000000003</v>
      </c>
      <c r="AE13">
        <v>0.70379999999999998</v>
      </c>
      <c r="AF13">
        <v>0.84589999999999999</v>
      </c>
      <c r="AG13">
        <v>0.87390000000000001</v>
      </c>
      <c r="AH13">
        <v>0.42209999999999998</v>
      </c>
      <c r="AI13">
        <v>0.68</v>
      </c>
      <c r="AJ13">
        <v>0.91969999999999996</v>
      </c>
      <c r="AK13">
        <v>0.65500000000000003</v>
      </c>
      <c r="AL13">
        <v>0.95820000000000005</v>
      </c>
      <c r="AM13">
        <v>0.62680000000000002</v>
      </c>
      <c r="AN13">
        <v>0.76480000000000004</v>
      </c>
      <c r="AO13">
        <v>0.53549999999999998</v>
      </c>
      <c r="AP13">
        <v>0.79310000000000003</v>
      </c>
      <c r="AQ13">
        <v>0.7571</v>
      </c>
    </row>
    <row r="14" spans="1:43" x14ac:dyDescent="0.4">
      <c r="A14" t="s">
        <v>56</v>
      </c>
      <c r="B14">
        <v>5.8192000000000004</v>
      </c>
      <c r="C14">
        <v>6.2691999999999997</v>
      </c>
      <c r="D14">
        <v>6.6647999999999996</v>
      </c>
      <c r="E14">
        <v>6.4770000000000003</v>
      </c>
      <c r="F14">
        <v>5.7603999999999997</v>
      </c>
      <c r="G14">
        <v>6.6948999999999996</v>
      </c>
      <c r="H14">
        <v>6.0712000000000002</v>
      </c>
      <c r="I14">
        <v>6.1407999999999996</v>
      </c>
      <c r="J14">
        <v>6.1795</v>
      </c>
      <c r="K14">
        <v>5.5439999999999996</v>
      </c>
      <c r="L14">
        <v>5.3917999999999999</v>
      </c>
      <c r="M14">
        <v>5.5069999999999997</v>
      </c>
      <c r="N14">
        <v>4.9558</v>
      </c>
      <c r="O14">
        <v>4.9953000000000003</v>
      </c>
      <c r="P14">
        <v>4.5507</v>
      </c>
      <c r="Q14">
        <v>4.7647000000000004</v>
      </c>
      <c r="R14">
        <v>4.6596000000000002</v>
      </c>
      <c r="S14">
        <v>4.1087999999999996</v>
      </c>
      <c r="T14">
        <v>5.1731999999999996</v>
      </c>
      <c r="U14">
        <v>4.4073000000000002</v>
      </c>
      <c r="V14">
        <v>3.3959000000000001</v>
      </c>
      <c r="W14">
        <v>4.1435000000000004</v>
      </c>
      <c r="X14">
        <v>3.851</v>
      </c>
      <c r="Y14">
        <v>3.6762999999999999</v>
      </c>
      <c r="Z14">
        <v>3.2700999999999998</v>
      </c>
      <c r="AA14">
        <v>3.1505000000000001</v>
      </c>
      <c r="AB14">
        <v>2.6427999999999998</v>
      </c>
      <c r="AC14">
        <v>2.6722999999999999</v>
      </c>
      <c r="AD14">
        <v>2.1680000000000001</v>
      </c>
      <c r="AE14">
        <v>1.5592999999999999</v>
      </c>
      <c r="AF14">
        <v>1.919</v>
      </c>
      <c r="AG14">
        <v>1.4252</v>
      </c>
      <c r="AH14">
        <v>1.829</v>
      </c>
      <c r="AI14">
        <v>1.9076</v>
      </c>
      <c r="AJ14">
        <v>1.411</v>
      </c>
      <c r="AK14">
        <v>1.6313</v>
      </c>
      <c r="AL14">
        <v>1.2219</v>
      </c>
      <c r="AM14">
        <v>1.4985999999999999</v>
      </c>
      <c r="AN14">
        <v>1.3178000000000001</v>
      </c>
      <c r="AO14">
        <v>1.5079</v>
      </c>
      <c r="AP14">
        <v>1.2468999999999999</v>
      </c>
      <c r="AQ14">
        <v>1.0053000000000001</v>
      </c>
    </row>
    <row r="15" spans="1:43" x14ac:dyDescent="0.4">
      <c r="A15" t="s">
        <v>57</v>
      </c>
      <c r="B15">
        <v>2.0244</v>
      </c>
      <c r="C15">
        <v>2.2696999999999998</v>
      </c>
      <c r="D15">
        <v>2.6187999999999998</v>
      </c>
      <c r="E15">
        <v>1.651</v>
      </c>
      <c r="F15">
        <v>1.9247000000000001</v>
      </c>
      <c r="G15">
        <v>2.194</v>
      </c>
      <c r="H15">
        <v>1.9801</v>
      </c>
      <c r="I15">
        <v>1.8317000000000001</v>
      </c>
      <c r="J15">
        <v>1.7943</v>
      </c>
      <c r="K15">
        <v>2.1831999999999998</v>
      </c>
      <c r="L15">
        <v>2.1932999999999998</v>
      </c>
      <c r="M15">
        <v>1.7759</v>
      </c>
      <c r="N15">
        <v>1.4779</v>
      </c>
      <c r="O15">
        <v>1.6897</v>
      </c>
      <c r="P15">
        <v>1.3892</v>
      </c>
      <c r="Q15">
        <v>1.5762</v>
      </c>
      <c r="R15">
        <v>1.5683</v>
      </c>
      <c r="S15">
        <v>1.0362</v>
      </c>
      <c r="T15">
        <v>1.3914</v>
      </c>
      <c r="U15">
        <v>1.135</v>
      </c>
      <c r="V15">
        <v>1.1007</v>
      </c>
      <c r="W15">
        <v>1.3126</v>
      </c>
      <c r="X15">
        <v>0.77329999999999999</v>
      </c>
      <c r="Y15">
        <v>1.006</v>
      </c>
      <c r="Z15">
        <v>1.0219</v>
      </c>
      <c r="AA15">
        <v>0.8175</v>
      </c>
      <c r="AB15">
        <v>0.87580000000000002</v>
      </c>
      <c r="AC15">
        <v>1.3258000000000001</v>
      </c>
      <c r="AD15">
        <v>1.0186999999999999</v>
      </c>
      <c r="AE15">
        <v>0.74039999999999995</v>
      </c>
      <c r="AF15">
        <v>0.94279999999999997</v>
      </c>
      <c r="AG15">
        <v>0.97719999999999996</v>
      </c>
      <c r="AH15">
        <v>0.73160000000000003</v>
      </c>
      <c r="AI15">
        <v>0.86739999999999995</v>
      </c>
      <c r="AJ15">
        <v>0.73409999999999997</v>
      </c>
      <c r="AK15">
        <v>0.66910000000000003</v>
      </c>
      <c r="AL15">
        <v>0.8135</v>
      </c>
      <c r="AM15">
        <v>0.5696</v>
      </c>
      <c r="AN15">
        <v>0.77949999999999997</v>
      </c>
      <c r="AO15">
        <v>0.55130000000000001</v>
      </c>
      <c r="AP15">
        <v>0.3014</v>
      </c>
      <c r="AQ15">
        <v>0.58240000000000003</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t="s">
        <v>44</v>
      </c>
      <c r="V16">
        <v>0</v>
      </c>
      <c r="W16" t="s">
        <v>44</v>
      </c>
      <c r="X16" t="s">
        <v>44</v>
      </c>
      <c r="Y16">
        <v>0</v>
      </c>
      <c r="Z16" t="s">
        <v>44</v>
      </c>
      <c r="AA16" t="s">
        <v>44</v>
      </c>
      <c r="AB16" t="s">
        <v>44</v>
      </c>
      <c r="AC16" t="s">
        <v>44</v>
      </c>
      <c r="AD16">
        <v>0</v>
      </c>
      <c r="AE16" t="s">
        <v>44</v>
      </c>
      <c r="AF16">
        <v>0</v>
      </c>
      <c r="AG16" t="s">
        <v>44</v>
      </c>
      <c r="AH16" t="s">
        <v>44</v>
      </c>
      <c r="AI16" t="s">
        <v>44</v>
      </c>
      <c r="AJ16" t="s">
        <v>44</v>
      </c>
      <c r="AK16" t="s">
        <v>44</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v>0.20649999999999999</v>
      </c>
      <c r="M19" t="s">
        <v>44</v>
      </c>
      <c r="N19" t="s">
        <v>44</v>
      </c>
      <c r="O19">
        <v>0.2311</v>
      </c>
      <c r="P19" t="s">
        <v>44</v>
      </c>
      <c r="Q19" t="s">
        <v>44</v>
      </c>
      <c r="R19" t="s">
        <v>44</v>
      </c>
      <c r="S19" t="s">
        <v>44</v>
      </c>
      <c r="T19" t="s">
        <v>44</v>
      </c>
      <c r="U19" t="s">
        <v>44</v>
      </c>
      <c r="V19" t="s">
        <v>44</v>
      </c>
      <c r="W19" t="s">
        <v>44</v>
      </c>
      <c r="X19" t="s">
        <v>44</v>
      </c>
      <c r="Y19" t="s">
        <v>44</v>
      </c>
      <c r="Z19" t="s">
        <v>44</v>
      </c>
      <c r="AA19" t="s">
        <v>44</v>
      </c>
      <c r="AB19" t="s">
        <v>44</v>
      </c>
      <c r="AC19" t="s">
        <v>44</v>
      </c>
      <c r="AD19">
        <v>0</v>
      </c>
      <c r="AE19" t="s">
        <v>44</v>
      </c>
      <c r="AF19" t="s">
        <v>44</v>
      </c>
      <c r="AG19" t="s">
        <v>44</v>
      </c>
      <c r="AH19" t="s">
        <v>44</v>
      </c>
      <c r="AI19" t="s">
        <v>44</v>
      </c>
      <c r="AJ19" t="s">
        <v>44</v>
      </c>
      <c r="AK19" t="s">
        <v>44</v>
      </c>
      <c r="AL19" t="s">
        <v>44</v>
      </c>
      <c r="AM19" t="s">
        <v>44</v>
      </c>
      <c r="AN19" t="s">
        <v>44</v>
      </c>
      <c r="AO19" t="s">
        <v>44</v>
      </c>
      <c r="AP19">
        <v>0</v>
      </c>
      <c r="AQ19" t="s">
        <v>44</v>
      </c>
    </row>
    <row r="20" spans="1:43" x14ac:dyDescent="0.4">
      <c r="A20" t="s">
        <v>62</v>
      </c>
      <c r="B20">
        <v>0.78590000000000004</v>
      </c>
      <c r="C20">
        <v>0.73750000000000004</v>
      </c>
      <c r="D20">
        <v>0.56920000000000004</v>
      </c>
      <c r="E20">
        <v>0.75119999999999998</v>
      </c>
      <c r="F20">
        <v>0.51570000000000005</v>
      </c>
      <c r="G20">
        <v>0.63770000000000004</v>
      </c>
      <c r="H20">
        <v>0.51480000000000004</v>
      </c>
      <c r="I20">
        <v>0.4975</v>
      </c>
      <c r="J20">
        <v>0.54090000000000005</v>
      </c>
      <c r="K20">
        <v>0.72350000000000003</v>
      </c>
      <c r="L20">
        <v>0.38109999999999999</v>
      </c>
      <c r="M20">
        <v>0.52229999999999999</v>
      </c>
      <c r="N20">
        <v>0.58679999999999999</v>
      </c>
      <c r="O20">
        <v>0.46429999999999999</v>
      </c>
      <c r="P20">
        <v>0.46920000000000001</v>
      </c>
      <c r="Q20">
        <v>0.5363</v>
      </c>
      <c r="R20">
        <v>0.42180000000000001</v>
      </c>
      <c r="S20">
        <v>0.47439999999999999</v>
      </c>
      <c r="T20">
        <v>0.54079999999999995</v>
      </c>
      <c r="U20">
        <v>0.52170000000000005</v>
      </c>
      <c r="V20">
        <v>0.3846</v>
      </c>
      <c r="W20">
        <v>0.503</v>
      </c>
      <c r="X20">
        <v>0.45090000000000002</v>
      </c>
      <c r="Y20">
        <v>0.49180000000000001</v>
      </c>
      <c r="Z20">
        <v>0.51990000000000003</v>
      </c>
      <c r="AA20">
        <v>0.42649999999999999</v>
      </c>
      <c r="AB20">
        <v>0.5665</v>
      </c>
      <c r="AC20">
        <v>0.44890000000000002</v>
      </c>
      <c r="AD20">
        <v>0.34620000000000001</v>
      </c>
      <c r="AE20">
        <v>0.38900000000000001</v>
      </c>
      <c r="AF20">
        <v>0.68140000000000001</v>
      </c>
      <c r="AG20">
        <v>0.2369</v>
      </c>
      <c r="AH20">
        <v>0.441</v>
      </c>
      <c r="AI20">
        <v>0.51910000000000001</v>
      </c>
      <c r="AJ20">
        <v>0.4753</v>
      </c>
      <c r="AK20">
        <v>0.51549999999999996</v>
      </c>
      <c r="AL20">
        <v>0.49819999999999998</v>
      </c>
      <c r="AM20">
        <v>0.45300000000000001</v>
      </c>
      <c r="AN20">
        <v>0.52839999999999998</v>
      </c>
      <c r="AO20">
        <v>0.4007</v>
      </c>
      <c r="AP20">
        <v>0.48570000000000002</v>
      </c>
      <c r="AQ20">
        <v>0.63429999999999997</v>
      </c>
    </row>
    <row r="21" spans="1:43" x14ac:dyDescent="0.4">
      <c r="A21" t="s">
        <v>63</v>
      </c>
      <c r="B21" t="s">
        <v>44</v>
      </c>
      <c r="C21" t="s">
        <v>44</v>
      </c>
      <c r="D21" t="s">
        <v>44</v>
      </c>
      <c r="E21" t="s">
        <v>44</v>
      </c>
      <c r="F21" t="s">
        <v>44</v>
      </c>
      <c r="G21" t="s">
        <v>44</v>
      </c>
      <c r="H21" t="s">
        <v>44</v>
      </c>
      <c r="I21" t="s">
        <v>44</v>
      </c>
      <c r="J21">
        <v>0.39779999999999999</v>
      </c>
      <c r="K21">
        <v>0.33400000000000002</v>
      </c>
      <c r="L21" t="s">
        <v>44</v>
      </c>
      <c r="M21">
        <v>0.23860000000000001</v>
      </c>
      <c r="N21">
        <v>0.26069999999999999</v>
      </c>
      <c r="O21">
        <v>0.29430000000000001</v>
      </c>
      <c r="P21" t="s">
        <v>44</v>
      </c>
      <c r="Q21">
        <v>0.29160000000000003</v>
      </c>
      <c r="R21" t="s">
        <v>44</v>
      </c>
      <c r="S21" t="s">
        <v>44</v>
      </c>
      <c r="T21">
        <v>0.2351</v>
      </c>
      <c r="U21">
        <v>0.27929999999999999</v>
      </c>
      <c r="V21" t="s">
        <v>44</v>
      </c>
      <c r="W21" t="s">
        <v>44</v>
      </c>
      <c r="X21" t="s">
        <v>44</v>
      </c>
      <c r="Y21" t="s">
        <v>44</v>
      </c>
      <c r="Z21">
        <v>0.2165</v>
      </c>
      <c r="AA21" t="s">
        <v>44</v>
      </c>
      <c r="AB21">
        <v>0.24460000000000001</v>
      </c>
      <c r="AC21" t="s">
        <v>44</v>
      </c>
      <c r="AD21" t="s">
        <v>44</v>
      </c>
      <c r="AE21">
        <v>0.21840000000000001</v>
      </c>
      <c r="AF21" t="s">
        <v>44</v>
      </c>
      <c r="AG21" t="s">
        <v>44</v>
      </c>
      <c r="AH21" t="s">
        <v>44</v>
      </c>
      <c r="AI21" t="s">
        <v>44</v>
      </c>
      <c r="AJ21" t="s">
        <v>44</v>
      </c>
      <c r="AK21" t="s">
        <v>44</v>
      </c>
      <c r="AL21" t="s">
        <v>44</v>
      </c>
      <c r="AM21" t="s">
        <v>44</v>
      </c>
      <c r="AN21" t="s">
        <v>44</v>
      </c>
      <c r="AO21" t="s">
        <v>44</v>
      </c>
      <c r="AP21">
        <v>0.2702</v>
      </c>
      <c r="AQ21" t="s">
        <v>44</v>
      </c>
    </row>
    <row r="22" spans="1:43" x14ac:dyDescent="0.4">
      <c r="A22" t="s">
        <v>64</v>
      </c>
      <c r="B22">
        <v>0.80089999999999995</v>
      </c>
      <c r="C22">
        <v>0.58120000000000005</v>
      </c>
      <c r="D22">
        <v>0.63519999999999999</v>
      </c>
      <c r="E22">
        <v>0.69259999999999999</v>
      </c>
      <c r="F22">
        <v>0.84730000000000005</v>
      </c>
      <c r="G22">
        <v>1.0074000000000001</v>
      </c>
      <c r="H22">
        <v>0.83860000000000001</v>
      </c>
      <c r="I22">
        <v>1.2790999999999999</v>
      </c>
      <c r="J22">
        <v>0.62480000000000002</v>
      </c>
      <c r="K22">
        <v>0.93579999999999997</v>
      </c>
      <c r="L22">
        <v>0.65859999999999996</v>
      </c>
      <c r="M22">
        <v>0.86709999999999998</v>
      </c>
      <c r="N22">
        <v>0.73870000000000002</v>
      </c>
      <c r="O22">
        <v>0.96479999999999999</v>
      </c>
      <c r="P22">
        <v>0.89339999999999997</v>
      </c>
      <c r="Q22">
        <v>0.74680000000000002</v>
      </c>
      <c r="R22">
        <v>0.52869999999999995</v>
      </c>
      <c r="S22">
        <v>0.52259999999999995</v>
      </c>
      <c r="T22">
        <v>0.70150000000000001</v>
      </c>
      <c r="U22">
        <v>0.89449999999999996</v>
      </c>
      <c r="V22">
        <v>0.58919999999999995</v>
      </c>
      <c r="W22">
        <v>0.70920000000000005</v>
      </c>
      <c r="X22">
        <v>0.34449999999999997</v>
      </c>
      <c r="Y22">
        <v>0.59730000000000005</v>
      </c>
      <c r="Z22">
        <v>0.43219999999999997</v>
      </c>
      <c r="AA22">
        <v>0.42520000000000002</v>
      </c>
      <c r="AB22">
        <v>0.46010000000000001</v>
      </c>
      <c r="AC22">
        <v>0.3543</v>
      </c>
      <c r="AD22">
        <v>0.43780000000000002</v>
      </c>
      <c r="AE22">
        <v>0.67230000000000001</v>
      </c>
      <c r="AF22">
        <v>0.39329999999999998</v>
      </c>
      <c r="AG22">
        <v>0.39650000000000002</v>
      </c>
      <c r="AH22">
        <v>0.43509999999999999</v>
      </c>
      <c r="AI22">
        <v>0.4904</v>
      </c>
      <c r="AJ22">
        <v>0.46010000000000001</v>
      </c>
      <c r="AK22">
        <v>0.33750000000000002</v>
      </c>
      <c r="AL22">
        <v>0.55010000000000003</v>
      </c>
      <c r="AM22">
        <v>0.4118</v>
      </c>
      <c r="AN22">
        <v>0.2989</v>
      </c>
      <c r="AO22">
        <v>0.32740000000000002</v>
      </c>
      <c r="AP22">
        <v>0.3604</v>
      </c>
      <c r="AQ22">
        <v>0.45119999999999999</v>
      </c>
    </row>
    <row r="23" spans="1:43" x14ac:dyDescent="0.4">
      <c r="A23" t="s">
        <v>65</v>
      </c>
      <c r="B23">
        <v>2.3976999999999999</v>
      </c>
      <c r="C23">
        <v>2.2336</v>
      </c>
      <c r="D23">
        <v>2.2879</v>
      </c>
      <c r="E23">
        <v>2.4685000000000001</v>
      </c>
      <c r="F23">
        <v>2.9333</v>
      </c>
      <c r="G23">
        <v>3.0968</v>
      </c>
      <c r="H23">
        <v>2.8405</v>
      </c>
      <c r="I23">
        <v>2.66</v>
      </c>
      <c r="J23">
        <v>2.6141999999999999</v>
      </c>
      <c r="K23">
        <v>2.1343000000000001</v>
      </c>
      <c r="L23">
        <v>3.0466000000000002</v>
      </c>
      <c r="M23">
        <v>3.1606000000000001</v>
      </c>
      <c r="N23">
        <v>2.3672</v>
      </c>
      <c r="O23">
        <v>2.4815999999999998</v>
      </c>
      <c r="P23">
        <v>2.2231000000000001</v>
      </c>
      <c r="Q23">
        <v>1.4563999999999999</v>
      </c>
      <c r="R23">
        <v>2.0556999999999999</v>
      </c>
      <c r="S23">
        <v>1.5264</v>
      </c>
      <c r="T23">
        <v>1.9835</v>
      </c>
      <c r="U23">
        <v>1.5303</v>
      </c>
      <c r="V23">
        <v>1.7327999999999999</v>
      </c>
      <c r="W23">
        <v>1.9507000000000001</v>
      </c>
      <c r="X23">
        <v>1.5082</v>
      </c>
      <c r="Y23">
        <v>1.7246999999999999</v>
      </c>
      <c r="Z23">
        <v>1.6275999999999999</v>
      </c>
      <c r="AA23">
        <v>1.4832000000000001</v>
      </c>
      <c r="AB23">
        <v>1.5801000000000001</v>
      </c>
      <c r="AC23">
        <v>1.6857</v>
      </c>
      <c r="AD23">
        <v>1.6953</v>
      </c>
      <c r="AE23">
        <v>1.3418000000000001</v>
      </c>
      <c r="AF23">
        <v>1.3168</v>
      </c>
      <c r="AG23">
        <v>1.1772</v>
      </c>
      <c r="AH23">
        <v>1.1060000000000001</v>
      </c>
      <c r="AI23">
        <v>0.99450000000000005</v>
      </c>
      <c r="AJ23">
        <v>1.4067000000000001</v>
      </c>
      <c r="AK23">
        <v>1.2385999999999999</v>
      </c>
      <c r="AL23">
        <v>1.2056</v>
      </c>
      <c r="AM23">
        <v>1.2346999999999999</v>
      </c>
      <c r="AN23">
        <v>1.05</v>
      </c>
      <c r="AO23">
        <v>1.0798000000000001</v>
      </c>
      <c r="AP23">
        <v>1.3239000000000001</v>
      </c>
      <c r="AQ23">
        <v>1.0838000000000001</v>
      </c>
    </row>
    <row r="24" spans="1:43" x14ac:dyDescent="0.4">
      <c r="A24" t="s">
        <v>66</v>
      </c>
      <c r="B24">
        <v>10.3955</v>
      </c>
      <c r="C24">
        <v>9.5708000000000002</v>
      </c>
      <c r="D24">
        <v>10.9811</v>
      </c>
      <c r="E24">
        <v>11.122400000000001</v>
      </c>
      <c r="F24">
        <v>11.4023</v>
      </c>
      <c r="G24">
        <v>11.231199999999999</v>
      </c>
      <c r="H24">
        <v>10.988300000000001</v>
      </c>
      <c r="I24">
        <v>11.988300000000001</v>
      </c>
      <c r="J24">
        <v>10.283200000000001</v>
      </c>
      <c r="K24">
        <v>10.121</v>
      </c>
      <c r="L24">
        <v>10.176500000000001</v>
      </c>
      <c r="M24">
        <v>10.189399999999999</v>
      </c>
      <c r="N24">
        <v>10.439</v>
      </c>
      <c r="O24">
        <v>10.567</v>
      </c>
      <c r="P24">
        <v>9.5150000000000006</v>
      </c>
      <c r="Q24">
        <v>9.3039000000000005</v>
      </c>
      <c r="R24">
        <v>8.4786000000000001</v>
      </c>
      <c r="S24">
        <v>8.9966000000000008</v>
      </c>
      <c r="T24">
        <v>8.6196999999999999</v>
      </c>
      <c r="U24">
        <v>8.1823999999999995</v>
      </c>
      <c r="V24">
        <v>7.3060999999999998</v>
      </c>
      <c r="W24">
        <v>7.3280000000000003</v>
      </c>
      <c r="X24">
        <v>6.5709999999999997</v>
      </c>
      <c r="Y24">
        <v>7.3171999999999997</v>
      </c>
      <c r="Z24">
        <v>7.0589000000000004</v>
      </c>
      <c r="AA24">
        <v>6.5544000000000002</v>
      </c>
      <c r="AB24">
        <v>6.7984</v>
      </c>
      <c r="AC24">
        <v>6.6407999999999996</v>
      </c>
      <c r="AD24">
        <v>6.2836999999999996</v>
      </c>
      <c r="AE24">
        <v>5.2042000000000002</v>
      </c>
      <c r="AF24">
        <v>5.4627999999999997</v>
      </c>
      <c r="AG24">
        <v>5.4641000000000002</v>
      </c>
      <c r="AH24">
        <v>5.9766000000000004</v>
      </c>
      <c r="AI24">
        <v>5.2617000000000003</v>
      </c>
      <c r="AJ24">
        <v>5.3907999999999996</v>
      </c>
      <c r="AK24">
        <v>5.0614999999999997</v>
      </c>
      <c r="AL24">
        <v>5.0221</v>
      </c>
      <c r="AM24">
        <v>5.3007</v>
      </c>
      <c r="AN24">
        <v>5.1638000000000002</v>
      </c>
      <c r="AO24">
        <v>5.0582000000000003</v>
      </c>
      <c r="AP24">
        <v>5.0805999999999996</v>
      </c>
      <c r="AQ24">
        <v>5.6125999999999996</v>
      </c>
    </row>
    <row r="25" spans="1:43" x14ac:dyDescent="0.4">
      <c r="A25" t="s">
        <v>67</v>
      </c>
      <c r="B25">
        <v>1.0551999999999999</v>
      </c>
      <c r="C25">
        <v>1.3587</v>
      </c>
      <c r="D25">
        <v>1.9315</v>
      </c>
      <c r="E25">
        <v>4.3391999999999999</v>
      </c>
      <c r="F25">
        <v>7.2374999999999998</v>
      </c>
      <c r="G25">
        <v>1.3161</v>
      </c>
      <c r="H25">
        <v>1.4722999999999999</v>
      </c>
      <c r="I25">
        <v>1.8855999999999999</v>
      </c>
      <c r="J25">
        <v>1.7885</v>
      </c>
      <c r="K25">
        <v>1.615</v>
      </c>
      <c r="L25">
        <v>1.7991999999999999</v>
      </c>
      <c r="M25">
        <v>1.7688999999999999</v>
      </c>
      <c r="N25">
        <v>2.1939000000000002</v>
      </c>
      <c r="O25">
        <v>2.0834999999999999</v>
      </c>
      <c r="P25">
        <v>1.5459000000000001</v>
      </c>
      <c r="Q25">
        <v>1.4117999999999999</v>
      </c>
      <c r="R25">
        <v>1.226</v>
      </c>
      <c r="S25">
        <v>1.5232000000000001</v>
      </c>
      <c r="T25">
        <v>0.90359999999999996</v>
      </c>
      <c r="U25">
        <v>1.2278</v>
      </c>
      <c r="V25">
        <v>1.3387</v>
      </c>
      <c r="W25">
        <v>1.2225999999999999</v>
      </c>
      <c r="X25">
        <v>1.1971000000000001</v>
      </c>
      <c r="Y25">
        <v>1.0566</v>
      </c>
      <c r="Z25">
        <v>1.1108</v>
      </c>
      <c r="AA25">
        <v>1.1763999999999999</v>
      </c>
      <c r="AB25">
        <v>1.0864</v>
      </c>
      <c r="AC25">
        <v>0.98939999999999995</v>
      </c>
      <c r="AD25">
        <v>1.0769</v>
      </c>
      <c r="AE25">
        <v>0.90549999999999997</v>
      </c>
      <c r="AF25">
        <v>1.0014000000000001</v>
      </c>
      <c r="AG25">
        <v>1.0943000000000001</v>
      </c>
      <c r="AH25">
        <v>1.0762</v>
      </c>
      <c r="AI25">
        <v>1.1460999999999999</v>
      </c>
      <c r="AJ25">
        <v>0.94310000000000005</v>
      </c>
      <c r="AK25">
        <v>0.96220000000000006</v>
      </c>
      <c r="AL25">
        <v>0.76949999999999996</v>
      </c>
      <c r="AM25">
        <v>1.3479000000000001</v>
      </c>
      <c r="AN25">
        <v>1.0333000000000001</v>
      </c>
      <c r="AO25">
        <v>0.92359999999999998</v>
      </c>
      <c r="AP25">
        <v>1.2664</v>
      </c>
      <c r="AQ25">
        <v>0.94120000000000004</v>
      </c>
    </row>
    <row r="26" spans="1:43" x14ac:dyDescent="0.4">
      <c r="A26" t="s">
        <v>68</v>
      </c>
      <c r="B26">
        <v>3.5015999999999998</v>
      </c>
      <c r="C26">
        <v>3.5972</v>
      </c>
      <c r="D26">
        <v>3.3005</v>
      </c>
      <c r="E26">
        <v>4.3194999999999997</v>
      </c>
      <c r="F26">
        <v>3.7641</v>
      </c>
      <c r="G26">
        <v>3.218</v>
      </c>
      <c r="H26">
        <v>4.218</v>
      </c>
      <c r="I26">
        <v>4.8268000000000004</v>
      </c>
      <c r="J26">
        <v>4.2108999999999996</v>
      </c>
      <c r="K26">
        <v>4.3665000000000003</v>
      </c>
      <c r="L26">
        <v>4.2268999999999997</v>
      </c>
      <c r="M26">
        <v>3.8723000000000001</v>
      </c>
      <c r="N26">
        <v>4.2763</v>
      </c>
      <c r="O26">
        <v>4.3601999999999999</v>
      </c>
      <c r="P26">
        <v>4.2827000000000002</v>
      </c>
      <c r="Q26">
        <v>3.9198</v>
      </c>
      <c r="R26">
        <v>4.0956000000000001</v>
      </c>
      <c r="S26">
        <v>4.2183999999999999</v>
      </c>
      <c r="T26">
        <v>4.0606999999999998</v>
      </c>
      <c r="U26">
        <v>4.1966999999999999</v>
      </c>
      <c r="V26">
        <v>4.7610999999999999</v>
      </c>
      <c r="W26">
        <v>3.8140999999999998</v>
      </c>
      <c r="X26">
        <v>3.9554</v>
      </c>
      <c r="Y26">
        <v>4.3430999999999997</v>
      </c>
      <c r="Z26">
        <v>4.4459</v>
      </c>
      <c r="AA26">
        <v>4.0332999999999997</v>
      </c>
      <c r="AB26">
        <v>3.6621000000000001</v>
      </c>
      <c r="AC26">
        <v>4.0830000000000002</v>
      </c>
      <c r="AD26">
        <v>3.9125999999999999</v>
      </c>
      <c r="AE26">
        <v>4.5125999999999999</v>
      </c>
      <c r="AF26">
        <v>3.8933</v>
      </c>
      <c r="AG26">
        <v>4.8402000000000003</v>
      </c>
      <c r="AH26">
        <v>4.8452999999999999</v>
      </c>
      <c r="AI26">
        <v>4.2446999999999999</v>
      </c>
      <c r="AJ26">
        <v>4.29</v>
      </c>
      <c r="AK26">
        <v>4.6403999999999996</v>
      </c>
      <c r="AL26">
        <v>4.5457000000000001</v>
      </c>
      <c r="AM26">
        <v>5.3926999999999996</v>
      </c>
      <c r="AN26">
        <v>6.0808999999999997</v>
      </c>
      <c r="AO26">
        <v>7.2182000000000004</v>
      </c>
      <c r="AP26">
        <v>6.1296999999999997</v>
      </c>
      <c r="AQ26">
        <v>5.8068999999999997</v>
      </c>
    </row>
    <row r="27" spans="1:43" x14ac:dyDescent="0.4">
      <c r="A27" t="s">
        <v>69</v>
      </c>
      <c r="B27">
        <v>1.6125</v>
      </c>
      <c r="C27">
        <v>1.2439</v>
      </c>
      <c r="D27">
        <v>1.7079</v>
      </c>
      <c r="E27">
        <v>1.7182999999999999</v>
      </c>
      <c r="F27">
        <v>1.5793999999999999</v>
      </c>
      <c r="G27">
        <v>1.738</v>
      </c>
      <c r="H27">
        <v>1.9123000000000001</v>
      </c>
      <c r="I27">
        <v>2.0238</v>
      </c>
      <c r="J27">
        <v>1.8212999999999999</v>
      </c>
      <c r="K27">
        <v>1.9492</v>
      </c>
      <c r="L27">
        <v>2.2604000000000002</v>
      </c>
      <c r="M27">
        <v>1.8169999999999999</v>
      </c>
      <c r="N27">
        <v>2.5204</v>
      </c>
      <c r="O27">
        <v>2.7633999999999999</v>
      </c>
      <c r="P27">
        <v>2.3134999999999999</v>
      </c>
      <c r="Q27">
        <v>1.8895</v>
      </c>
      <c r="R27">
        <v>2.1269</v>
      </c>
      <c r="S27">
        <v>2.1541999999999999</v>
      </c>
      <c r="T27">
        <v>2.3483999999999998</v>
      </c>
      <c r="U27">
        <v>2.3517999999999999</v>
      </c>
      <c r="V27">
        <v>2.3431000000000002</v>
      </c>
      <c r="W27">
        <v>2.75</v>
      </c>
      <c r="X27">
        <v>2.5466000000000002</v>
      </c>
      <c r="Y27">
        <v>2.6955</v>
      </c>
      <c r="Z27">
        <v>2.8847</v>
      </c>
      <c r="AA27">
        <v>2.7097000000000002</v>
      </c>
      <c r="AB27">
        <v>2.7273000000000001</v>
      </c>
      <c r="AC27">
        <v>3.2271999999999998</v>
      </c>
      <c r="AD27">
        <v>3.0417000000000001</v>
      </c>
      <c r="AE27">
        <v>2.8963000000000001</v>
      </c>
      <c r="AF27">
        <v>2.7271999999999998</v>
      </c>
      <c r="AG27">
        <v>3.2913000000000001</v>
      </c>
      <c r="AH27">
        <v>3.3355999999999999</v>
      </c>
      <c r="AI27">
        <v>3.3414999999999999</v>
      </c>
      <c r="AJ27">
        <v>3.2704</v>
      </c>
      <c r="AK27">
        <v>3.5421999999999998</v>
      </c>
      <c r="AL27">
        <v>3.0602999999999998</v>
      </c>
      <c r="AM27">
        <v>3.1621000000000001</v>
      </c>
      <c r="AN27">
        <v>4.2271999999999998</v>
      </c>
      <c r="AO27">
        <v>4.9767999999999999</v>
      </c>
      <c r="AP27">
        <v>4.5522</v>
      </c>
      <c r="AQ27">
        <v>4.5571999999999999</v>
      </c>
    </row>
    <row r="28" spans="1:43" x14ac:dyDescent="0.4">
      <c r="A28" t="s">
        <v>70</v>
      </c>
      <c r="B28">
        <v>3.3662000000000001</v>
      </c>
      <c r="C28">
        <v>3.0394000000000001</v>
      </c>
      <c r="D28">
        <v>2.5928</v>
      </c>
      <c r="E28">
        <v>3.7298</v>
      </c>
      <c r="F28">
        <v>2.6052</v>
      </c>
      <c r="G28">
        <v>3.008</v>
      </c>
      <c r="H28">
        <v>2.9388000000000001</v>
      </c>
      <c r="I28">
        <v>3.0167999999999999</v>
      </c>
      <c r="J28">
        <v>3.0276000000000001</v>
      </c>
      <c r="K28">
        <v>3.0720000000000001</v>
      </c>
      <c r="L28">
        <v>3.3349000000000002</v>
      </c>
      <c r="M28">
        <v>3.1539999999999999</v>
      </c>
      <c r="N28">
        <v>2.8155000000000001</v>
      </c>
      <c r="O28">
        <v>2.5491999999999999</v>
      </c>
      <c r="P28">
        <v>2.7982</v>
      </c>
      <c r="Q28">
        <v>2.5144000000000002</v>
      </c>
      <c r="R28">
        <v>2.1456</v>
      </c>
      <c r="S28">
        <v>2.4666999999999999</v>
      </c>
      <c r="T28">
        <v>2.3553999999999999</v>
      </c>
      <c r="U28">
        <v>2.3711000000000002</v>
      </c>
      <c r="V28">
        <v>2.5747</v>
      </c>
      <c r="W28">
        <v>2.5087999999999999</v>
      </c>
      <c r="X28">
        <v>2.2584</v>
      </c>
      <c r="Y28">
        <v>2.024</v>
      </c>
      <c r="Z28">
        <v>1.97</v>
      </c>
      <c r="AA28">
        <v>1.1607000000000001</v>
      </c>
      <c r="AB28">
        <v>1.2092000000000001</v>
      </c>
      <c r="AC28">
        <v>1.1403000000000001</v>
      </c>
      <c r="AD28">
        <v>1.0639000000000001</v>
      </c>
      <c r="AE28">
        <v>1.4137999999999999</v>
      </c>
      <c r="AF28">
        <v>1.1990000000000001</v>
      </c>
      <c r="AG28">
        <v>1.3159000000000001</v>
      </c>
      <c r="AH28">
        <v>1.3874</v>
      </c>
      <c r="AI28">
        <v>1.3592</v>
      </c>
      <c r="AJ28">
        <v>1.5819000000000001</v>
      </c>
      <c r="AK28">
        <v>1.4890000000000001</v>
      </c>
      <c r="AL28">
        <v>1.7673000000000001</v>
      </c>
      <c r="AM28">
        <v>2.1724000000000001</v>
      </c>
      <c r="AN28">
        <v>3.1654</v>
      </c>
      <c r="AO28">
        <v>3.6093000000000002</v>
      </c>
      <c r="AP28">
        <v>4.4595000000000002</v>
      </c>
      <c r="AQ28">
        <v>4.4859999999999998</v>
      </c>
    </row>
    <row r="29" spans="1:43" x14ac:dyDescent="0.4">
      <c r="A29" t="s">
        <v>71</v>
      </c>
      <c r="B29">
        <v>0.58630000000000004</v>
      </c>
      <c r="C29">
        <v>0.56610000000000005</v>
      </c>
      <c r="D29">
        <v>0.52270000000000005</v>
      </c>
      <c r="E29">
        <v>1.0430999999999999</v>
      </c>
      <c r="F29">
        <v>1.1293</v>
      </c>
      <c r="G29">
        <v>0.76449999999999996</v>
      </c>
      <c r="H29">
        <v>1.4857</v>
      </c>
      <c r="I29">
        <v>2.2229000000000001</v>
      </c>
      <c r="J29">
        <v>1.018</v>
      </c>
      <c r="K29">
        <v>0.88460000000000005</v>
      </c>
      <c r="L29">
        <v>0.9708</v>
      </c>
      <c r="M29">
        <v>1.0993999999999999</v>
      </c>
      <c r="N29">
        <v>1.1591</v>
      </c>
      <c r="O29">
        <v>1.2467999999999999</v>
      </c>
      <c r="P29">
        <v>1.2558</v>
      </c>
      <c r="Q29">
        <v>1.1692</v>
      </c>
      <c r="R29">
        <v>1.4520999999999999</v>
      </c>
      <c r="S29">
        <v>1.6932</v>
      </c>
      <c r="T29">
        <v>1.6836</v>
      </c>
      <c r="U29">
        <v>1.5163</v>
      </c>
      <c r="V29">
        <v>1.3149999999999999</v>
      </c>
      <c r="W29">
        <v>1.7782</v>
      </c>
      <c r="X29">
        <v>2.1493000000000002</v>
      </c>
      <c r="Y29">
        <v>1.6267</v>
      </c>
      <c r="Z29">
        <v>1.8467</v>
      </c>
      <c r="AA29">
        <v>1.0916999999999999</v>
      </c>
      <c r="AB29">
        <v>0.6149</v>
      </c>
      <c r="AC29">
        <v>0.82540000000000002</v>
      </c>
      <c r="AD29">
        <v>0.77569999999999995</v>
      </c>
      <c r="AE29">
        <v>0.75</v>
      </c>
      <c r="AF29">
        <v>0.76039999999999996</v>
      </c>
      <c r="AG29">
        <v>0.86080000000000001</v>
      </c>
      <c r="AH29">
        <v>0.9788</v>
      </c>
      <c r="AI29">
        <v>1.1413</v>
      </c>
      <c r="AJ29">
        <v>1.6607000000000001</v>
      </c>
      <c r="AK29">
        <v>1.3779999999999999</v>
      </c>
      <c r="AL29">
        <v>1.8230999999999999</v>
      </c>
      <c r="AM29">
        <v>1.6812</v>
      </c>
      <c r="AN29">
        <v>2.5880000000000001</v>
      </c>
      <c r="AO29">
        <v>2.6669999999999998</v>
      </c>
      <c r="AP29">
        <v>2.254</v>
      </c>
      <c r="AQ29">
        <v>2.1280000000000001</v>
      </c>
    </row>
    <row r="30" spans="1:43" x14ac:dyDescent="0.4">
      <c r="A30" t="s">
        <v>72</v>
      </c>
      <c r="B30">
        <v>0.40039999999999998</v>
      </c>
      <c r="C30">
        <v>0.35449999999999998</v>
      </c>
      <c r="D30">
        <v>0.46339999999999998</v>
      </c>
      <c r="E30">
        <v>0.49419999999999997</v>
      </c>
      <c r="F30">
        <v>0.7016</v>
      </c>
      <c r="G30">
        <v>0.52410000000000001</v>
      </c>
      <c r="H30">
        <v>0.50360000000000005</v>
      </c>
      <c r="I30">
        <v>0.41909999999999997</v>
      </c>
      <c r="J30">
        <v>0.49659999999999999</v>
      </c>
      <c r="K30">
        <v>0.2606</v>
      </c>
      <c r="L30">
        <v>0.39710000000000001</v>
      </c>
      <c r="M30">
        <v>0.39410000000000001</v>
      </c>
      <c r="N30">
        <v>0.50149999999999995</v>
      </c>
      <c r="O30">
        <v>0.42599999999999999</v>
      </c>
      <c r="P30">
        <v>0.3286</v>
      </c>
      <c r="Q30">
        <v>0.32169999999999999</v>
      </c>
      <c r="R30">
        <v>0.3861</v>
      </c>
      <c r="S30">
        <v>0.50180000000000002</v>
      </c>
      <c r="T30">
        <v>0.25600000000000001</v>
      </c>
      <c r="U30">
        <v>0.38769999999999999</v>
      </c>
      <c r="V30">
        <v>0.32900000000000001</v>
      </c>
      <c r="W30">
        <v>0.26019999999999999</v>
      </c>
      <c r="X30">
        <v>0.22539999999999999</v>
      </c>
      <c r="Y30">
        <v>0.35020000000000001</v>
      </c>
      <c r="Z30">
        <v>0.3604</v>
      </c>
      <c r="AA30">
        <v>0.28970000000000001</v>
      </c>
      <c r="AB30">
        <v>0.36780000000000002</v>
      </c>
      <c r="AC30">
        <v>0.42349999999999999</v>
      </c>
      <c r="AD30">
        <v>0.30740000000000001</v>
      </c>
      <c r="AE30">
        <v>0.48659999999999998</v>
      </c>
      <c r="AF30">
        <v>0.2727</v>
      </c>
      <c r="AG30">
        <v>0.36980000000000002</v>
      </c>
      <c r="AH30">
        <v>0.38169999999999998</v>
      </c>
      <c r="AI30">
        <v>0.31140000000000001</v>
      </c>
      <c r="AJ30">
        <v>0.26419999999999999</v>
      </c>
      <c r="AK30">
        <v>0.39479999999999998</v>
      </c>
      <c r="AL30">
        <v>0.2424</v>
      </c>
      <c r="AM30">
        <v>0.30630000000000002</v>
      </c>
      <c r="AN30">
        <v>0.20669999999999999</v>
      </c>
      <c r="AO30">
        <v>0.30509999999999998</v>
      </c>
      <c r="AP30">
        <v>0.32879999999999998</v>
      </c>
      <c r="AQ30">
        <v>0.27889999999999998</v>
      </c>
    </row>
    <row r="31" spans="1:43" x14ac:dyDescent="0.4">
      <c r="A31" t="s">
        <v>73</v>
      </c>
      <c r="B31">
        <v>4.1894999999999998</v>
      </c>
      <c r="C31">
        <v>4.5846</v>
      </c>
      <c r="D31">
        <v>3.8047</v>
      </c>
      <c r="E31">
        <v>4.8894000000000002</v>
      </c>
      <c r="F31">
        <v>5.1593999999999998</v>
      </c>
      <c r="G31">
        <v>4.8456999999999999</v>
      </c>
      <c r="H31">
        <v>5.2436999999999996</v>
      </c>
      <c r="I31">
        <v>5.2077</v>
      </c>
      <c r="J31">
        <v>4.5909000000000004</v>
      </c>
      <c r="K31">
        <v>4.4416000000000002</v>
      </c>
      <c r="L31">
        <v>4.3937999999999997</v>
      </c>
      <c r="M31">
        <v>4.1993</v>
      </c>
      <c r="N31">
        <v>4.1182999999999996</v>
      </c>
      <c r="O31">
        <v>4.2496</v>
      </c>
      <c r="P31">
        <v>4.2633999999999999</v>
      </c>
      <c r="Q31">
        <v>4.0502000000000002</v>
      </c>
      <c r="R31">
        <v>3.831</v>
      </c>
      <c r="S31">
        <v>4.0961999999999996</v>
      </c>
      <c r="T31">
        <v>3.7928999999999999</v>
      </c>
      <c r="U31">
        <v>4.0237999999999996</v>
      </c>
      <c r="V31">
        <v>4.8361000000000001</v>
      </c>
      <c r="W31">
        <v>4.7333999999999996</v>
      </c>
      <c r="X31">
        <v>4.4847000000000001</v>
      </c>
      <c r="Y31">
        <v>4.8487</v>
      </c>
      <c r="Z31">
        <v>5.3750999999999998</v>
      </c>
      <c r="AA31">
        <v>4.5304000000000002</v>
      </c>
      <c r="AB31">
        <v>4.6563999999999997</v>
      </c>
      <c r="AC31">
        <v>5.2565</v>
      </c>
      <c r="AD31">
        <v>4.9592999999999998</v>
      </c>
      <c r="AE31">
        <v>4.3026</v>
      </c>
      <c r="AF31">
        <v>4.8788999999999998</v>
      </c>
      <c r="AG31">
        <v>4.8170000000000002</v>
      </c>
      <c r="AH31">
        <v>4.6314000000000002</v>
      </c>
      <c r="AI31">
        <v>5.6504000000000003</v>
      </c>
      <c r="AJ31">
        <v>5.2328000000000001</v>
      </c>
      <c r="AK31">
        <v>5.3083999999999998</v>
      </c>
      <c r="AL31">
        <v>5.3753000000000002</v>
      </c>
      <c r="AM31">
        <v>5.5510999999999999</v>
      </c>
      <c r="AN31">
        <v>5.9044999999999996</v>
      </c>
      <c r="AO31">
        <v>6.1646000000000001</v>
      </c>
      <c r="AP31">
        <v>5.6628999999999996</v>
      </c>
      <c r="AQ31">
        <v>5.8379000000000003</v>
      </c>
    </row>
    <row r="32" spans="1:43" x14ac:dyDescent="0.4">
      <c r="A32" t="s">
        <v>74</v>
      </c>
      <c r="B32">
        <v>0.43540000000000001</v>
      </c>
      <c r="C32">
        <v>0.48980000000000001</v>
      </c>
      <c r="D32">
        <v>0.56869999999999998</v>
      </c>
      <c r="E32">
        <v>0.52049999999999996</v>
      </c>
      <c r="F32">
        <v>0.47310000000000002</v>
      </c>
      <c r="G32">
        <v>0.59440000000000004</v>
      </c>
      <c r="H32">
        <v>0.3241</v>
      </c>
      <c r="I32">
        <v>0.49730000000000002</v>
      </c>
      <c r="J32">
        <v>0.32590000000000002</v>
      </c>
      <c r="K32">
        <v>0.33050000000000002</v>
      </c>
      <c r="L32">
        <v>0.26910000000000001</v>
      </c>
      <c r="M32">
        <v>0.3004</v>
      </c>
      <c r="N32">
        <v>0.27389999999999998</v>
      </c>
      <c r="O32">
        <v>0.33979999999999999</v>
      </c>
      <c r="P32" t="s">
        <v>44</v>
      </c>
      <c r="Q32" t="s">
        <v>44</v>
      </c>
      <c r="R32">
        <v>0.26150000000000001</v>
      </c>
      <c r="S32" t="s">
        <v>44</v>
      </c>
      <c r="T32" t="s">
        <v>44</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t="s">
        <v>44</v>
      </c>
      <c r="AN32" t="s">
        <v>44</v>
      </c>
      <c r="AO32">
        <v>0.23449999999999999</v>
      </c>
      <c r="AP32">
        <v>0.34699999999999998</v>
      </c>
      <c r="AQ32">
        <v>0.25319999999999998</v>
      </c>
    </row>
    <row r="33" spans="1:43" x14ac:dyDescent="0.4">
      <c r="A33" t="s">
        <v>75</v>
      </c>
      <c r="B33">
        <v>1.4446000000000001</v>
      </c>
      <c r="C33">
        <v>1.4743999999999999</v>
      </c>
      <c r="D33">
        <v>1.2543</v>
      </c>
      <c r="E33">
        <v>1.1547000000000001</v>
      </c>
      <c r="F33">
        <v>1.5531999999999999</v>
      </c>
      <c r="G33">
        <v>1.5421</v>
      </c>
      <c r="H33">
        <v>1.6569</v>
      </c>
      <c r="I33">
        <v>1.7419</v>
      </c>
      <c r="J33">
        <v>2.0162</v>
      </c>
      <c r="K33">
        <v>1.8496999999999999</v>
      </c>
      <c r="L33">
        <v>1.8607</v>
      </c>
      <c r="M33">
        <v>1.8211999999999999</v>
      </c>
      <c r="N33">
        <v>1.8218000000000001</v>
      </c>
      <c r="O33">
        <v>1.7287999999999999</v>
      </c>
      <c r="P33">
        <v>1.8714999999999999</v>
      </c>
      <c r="Q33">
        <v>1.8244</v>
      </c>
      <c r="R33">
        <v>1.4057999999999999</v>
      </c>
      <c r="S33">
        <v>2.2246999999999999</v>
      </c>
      <c r="T33">
        <v>2.2332000000000001</v>
      </c>
      <c r="U33">
        <v>1.8214999999999999</v>
      </c>
      <c r="V33">
        <v>2.4544999999999999</v>
      </c>
      <c r="W33">
        <v>2.5863999999999998</v>
      </c>
      <c r="X33">
        <v>3.0764999999999998</v>
      </c>
      <c r="Y33">
        <v>2.6810999999999998</v>
      </c>
      <c r="Z33">
        <v>2.9148999999999998</v>
      </c>
      <c r="AA33">
        <v>3.286</v>
      </c>
      <c r="AB33">
        <v>3.7035999999999998</v>
      </c>
      <c r="AC33">
        <v>3.4674</v>
      </c>
      <c r="AD33">
        <v>3.8574000000000002</v>
      </c>
      <c r="AE33">
        <v>4.0552999999999999</v>
      </c>
      <c r="AF33">
        <v>3.9416000000000002</v>
      </c>
      <c r="AG33">
        <v>3.577</v>
      </c>
      <c r="AH33">
        <v>4.4478</v>
      </c>
      <c r="AI33">
        <v>4.3907999999999996</v>
      </c>
      <c r="AJ33">
        <v>4.5636000000000001</v>
      </c>
      <c r="AK33">
        <v>4.6155999999999997</v>
      </c>
      <c r="AL33">
        <v>4.8619000000000003</v>
      </c>
      <c r="AM33">
        <v>4.6802999999999999</v>
      </c>
      <c r="AN33">
        <v>5.1208</v>
      </c>
      <c r="AO33">
        <v>5.5382999999999996</v>
      </c>
      <c r="AP33">
        <v>6.5137999999999998</v>
      </c>
      <c r="AQ33">
        <v>6.1128999999999998</v>
      </c>
    </row>
    <row r="34" spans="1:43" x14ac:dyDescent="0.4">
      <c r="A34" t="s">
        <v>76</v>
      </c>
      <c r="B34">
        <v>29.509</v>
      </c>
      <c r="C34">
        <v>27.2242</v>
      </c>
      <c r="D34">
        <v>28.019400000000001</v>
      </c>
      <c r="E34">
        <v>28.5276</v>
      </c>
      <c r="F34">
        <v>27.027899999999999</v>
      </c>
      <c r="G34">
        <v>25.7713</v>
      </c>
      <c r="H34">
        <v>24.783799999999999</v>
      </c>
      <c r="I34">
        <v>25.072900000000001</v>
      </c>
      <c r="J34">
        <v>22.270499999999998</v>
      </c>
      <c r="K34">
        <v>23.899799999999999</v>
      </c>
      <c r="L34">
        <v>23.163</v>
      </c>
      <c r="M34">
        <v>23.803999999999998</v>
      </c>
      <c r="N34">
        <v>21.583100000000002</v>
      </c>
      <c r="O34">
        <v>22.540099999999999</v>
      </c>
      <c r="P34">
        <v>20.6341</v>
      </c>
      <c r="Q34">
        <v>18.959499999999998</v>
      </c>
      <c r="R34">
        <v>19.324100000000001</v>
      </c>
      <c r="S34">
        <v>16.7638</v>
      </c>
      <c r="T34">
        <v>17.386500000000002</v>
      </c>
      <c r="U34">
        <v>17.537400000000002</v>
      </c>
      <c r="V34">
        <v>17.2117</v>
      </c>
      <c r="W34">
        <v>16.411100000000001</v>
      </c>
      <c r="X34">
        <v>18.099299999999999</v>
      </c>
      <c r="Y34">
        <v>15.757199999999999</v>
      </c>
      <c r="Z34">
        <v>17.103999999999999</v>
      </c>
      <c r="AA34">
        <v>15.342700000000001</v>
      </c>
      <c r="AB34">
        <v>15.0311</v>
      </c>
      <c r="AC34">
        <v>14.2501</v>
      </c>
      <c r="AD34">
        <v>13.8452</v>
      </c>
      <c r="AE34">
        <v>12.695499999999999</v>
      </c>
      <c r="AF34">
        <v>12.392799999999999</v>
      </c>
      <c r="AG34">
        <v>12.732900000000001</v>
      </c>
      <c r="AH34">
        <v>12.196400000000001</v>
      </c>
      <c r="AI34">
        <v>12.290100000000001</v>
      </c>
      <c r="AJ34">
        <v>12.3935</v>
      </c>
      <c r="AK34">
        <v>11.8543</v>
      </c>
      <c r="AL34">
        <v>11.275</v>
      </c>
      <c r="AM34">
        <v>11.0389</v>
      </c>
      <c r="AN34">
        <v>12.361700000000001</v>
      </c>
      <c r="AO34">
        <v>13.2403</v>
      </c>
      <c r="AP34">
        <v>12.418699999999999</v>
      </c>
      <c r="AQ34">
        <v>11.650499999999999</v>
      </c>
    </row>
    <row r="35" spans="1:43" x14ac:dyDescent="0.4">
      <c r="A35" t="s">
        <v>77</v>
      </c>
      <c r="B35">
        <v>8.7523999999999997</v>
      </c>
      <c r="C35">
        <v>9.0960999999999999</v>
      </c>
      <c r="D35">
        <v>9.9962999999999997</v>
      </c>
      <c r="E35">
        <v>9.6435999999999993</v>
      </c>
      <c r="F35">
        <v>9.6295000000000002</v>
      </c>
      <c r="G35">
        <v>10.641500000000001</v>
      </c>
      <c r="H35">
        <v>12.1989</v>
      </c>
      <c r="I35">
        <v>10.5716</v>
      </c>
      <c r="J35">
        <v>10.2865</v>
      </c>
      <c r="K35">
        <v>9.7447999999999997</v>
      </c>
      <c r="L35">
        <v>11.845000000000001</v>
      </c>
      <c r="M35">
        <v>11.436500000000001</v>
      </c>
      <c r="N35">
        <v>11.2448</v>
      </c>
      <c r="O35">
        <v>11.604900000000001</v>
      </c>
      <c r="P35">
        <v>10.0334</v>
      </c>
      <c r="Q35">
        <v>11.007199999999999</v>
      </c>
      <c r="R35">
        <v>10.665900000000001</v>
      </c>
      <c r="S35">
        <v>10.728300000000001</v>
      </c>
      <c r="T35">
        <v>10.232799999999999</v>
      </c>
      <c r="U35">
        <v>11.4193</v>
      </c>
      <c r="V35">
        <v>10.6877</v>
      </c>
      <c r="W35">
        <v>11.2187</v>
      </c>
      <c r="X35">
        <v>10.845800000000001</v>
      </c>
      <c r="Y35">
        <v>10.667400000000001</v>
      </c>
      <c r="Z35">
        <v>11.069699999999999</v>
      </c>
      <c r="AA35">
        <v>9.9200999999999997</v>
      </c>
      <c r="AB35">
        <v>10.5625</v>
      </c>
      <c r="AC35">
        <v>10.956799999999999</v>
      </c>
      <c r="AD35">
        <v>10.3283</v>
      </c>
      <c r="AE35">
        <v>9.3503000000000007</v>
      </c>
      <c r="AF35">
        <v>9.3428000000000004</v>
      </c>
      <c r="AG35">
        <v>9.1765000000000008</v>
      </c>
      <c r="AH35">
        <v>9.4886999999999997</v>
      </c>
      <c r="AI35">
        <v>9.1059000000000001</v>
      </c>
      <c r="AJ35">
        <v>11.0326</v>
      </c>
      <c r="AK35">
        <v>10.357200000000001</v>
      </c>
      <c r="AL35">
        <v>10.648099999999999</v>
      </c>
      <c r="AM35">
        <v>10.700900000000001</v>
      </c>
      <c r="AN35">
        <v>12.085000000000001</v>
      </c>
      <c r="AO35">
        <v>11.8177</v>
      </c>
      <c r="AP35">
        <v>12.521599999999999</v>
      </c>
      <c r="AQ35">
        <v>10.5068</v>
      </c>
    </row>
    <row r="36" spans="1:43" x14ac:dyDescent="0.4">
      <c r="A36" t="s">
        <v>78</v>
      </c>
      <c r="B36">
        <v>6.7241</v>
      </c>
      <c r="C36">
        <v>5.5073999999999996</v>
      </c>
      <c r="D36">
        <v>5.5583</v>
      </c>
      <c r="E36">
        <v>5.4898999999999996</v>
      </c>
      <c r="F36">
        <v>5.5454999999999997</v>
      </c>
      <c r="G36">
        <v>5.5868000000000002</v>
      </c>
      <c r="H36">
        <v>5.3868999999999998</v>
      </c>
      <c r="I36">
        <v>6.1771000000000003</v>
      </c>
      <c r="J36">
        <v>5.3040000000000003</v>
      </c>
      <c r="K36">
        <v>5.4058000000000002</v>
      </c>
      <c r="L36">
        <v>5.0621</v>
      </c>
      <c r="M36">
        <v>5.1681999999999997</v>
      </c>
      <c r="N36">
        <v>5.5526999999999997</v>
      </c>
      <c r="O36">
        <v>4.5667</v>
      </c>
      <c r="P36">
        <v>5.0932000000000004</v>
      </c>
      <c r="Q36">
        <v>4.6280000000000001</v>
      </c>
      <c r="R36">
        <v>4.5156000000000001</v>
      </c>
      <c r="S36">
        <v>3.5196999999999998</v>
      </c>
      <c r="T36">
        <v>3.7040000000000002</v>
      </c>
      <c r="U36">
        <v>4.0462999999999996</v>
      </c>
      <c r="V36">
        <v>3.7143000000000002</v>
      </c>
      <c r="W36">
        <v>3.9628999999999999</v>
      </c>
      <c r="X36">
        <v>4.1467000000000001</v>
      </c>
      <c r="Y36">
        <v>3.4817999999999998</v>
      </c>
      <c r="Z36">
        <v>3.4794999999999998</v>
      </c>
      <c r="AA36">
        <v>3.1600999999999999</v>
      </c>
      <c r="AB36">
        <v>2.9863</v>
      </c>
      <c r="AC36">
        <v>3.2484999999999999</v>
      </c>
      <c r="AD36">
        <v>3.1562000000000001</v>
      </c>
      <c r="AE36">
        <v>2.7797000000000001</v>
      </c>
      <c r="AF36">
        <v>2.5630000000000002</v>
      </c>
      <c r="AG36">
        <v>3.1871999999999998</v>
      </c>
      <c r="AH36">
        <v>3.3938000000000001</v>
      </c>
      <c r="AI36">
        <v>3.0366</v>
      </c>
      <c r="AJ36">
        <v>3.9982000000000002</v>
      </c>
      <c r="AK36">
        <v>3.3883999999999999</v>
      </c>
      <c r="AL36">
        <v>3.0929000000000002</v>
      </c>
      <c r="AM36">
        <v>2.8971</v>
      </c>
      <c r="AN36">
        <v>3.5293999999999999</v>
      </c>
      <c r="AO36">
        <v>4.1584000000000003</v>
      </c>
      <c r="AP36">
        <v>3.8344</v>
      </c>
      <c r="AQ36">
        <v>3.7069000000000001</v>
      </c>
    </row>
    <row r="37" spans="1:43" x14ac:dyDescent="0.4">
      <c r="A37" t="s">
        <v>79</v>
      </c>
      <c r="B37">
        <v>1.5013000000000001</v>
      </c>
      <c r="C37">
        <v>2.0179999999999998</v>
      </c>
      <c r="D37">
        <v>1.8025</v>
      </c>
      <c r="E37">
        <v>2.0678999999999998</v>
      </c>
      <c r="F37">
        <v>1.679</v>
      </c>
      <c r="G37">
        <v>1.8549</v>
      </c>
      <c r="H37">
        <v>1.7886</v>
      </c>
      <c r="I37">
        <v>2.2774999999999999</v>
      </c>
      <c r="J37">
        <v>1.8478000000000001</v>
      </c>
      <c r="K37">
        <v>1.8447</v>
      </c>
      <c r="L37">
        <v>1.9138999999999999</v>
      </c>
      <c r="M37">
        <v>1.4923999999999999</v>
      </c>
      <c r="N37">
        <v>1.8053999999999999</v>
      </c>
      <c r="O37">
        <v>1.9307000000000001</v>
      </c>
      <c r="P37">
        <v>1.5708</v>
      </c>
      <c r="Q37">
        <v>1.9274</v>
      </c>
      <c r="R37">
        <v>1.625</v>
      </c>
      <c r="S37">
        <v>1.6684000000000001</v>
      </c>
      <c r="T37">
        <v>1.5087999999999999</v>
      </c>
      <c r="U37">
        <v>1.474</v>
      </c>
      <c r="V37">
        <v>1.3635999999999999</v>
      </c>
      <c r="W37">
        <v>1.7484</v>
      </c>
      <c r="X37">
        <v>1.4408000000000001</v>
      </c>
      <c r="Y37">
        <v>1.7286999999999999</v>
      </c>
      <c r="Z37">
        <v>1.3065</v>
      </c>
      <c r="AA37">
        <v>1.4463999999999999</v>
      </c>
      <c r="AB37">
        <v>1.6595</v>
      </c>
      <c r="AC37">
        <v>1.4931000000000001</v>
      </c>
      <c r="AD37">
        <v>1.4093</v>
      </c>
      <c r="AE37">
        <v>1.4861</v>
      </c>
      <c r="AF37">
        <v>1.6859</v>
      </c>
      <c r="AG37">
        <v>1.2174</v>
      </c>
      <c r="AH37">
        <v>1.5341</v>
      </c>
      <c r="AI37">
        <v>1.6762999999999999</v>
      </c>
      <c r="AJ37">
        <v>1.8183</v>
      </c>
      <c r="AK37">
        <v>1.653</v>
      </c>
      <c r="AL37">
        <v>1.9200999999999999</v>
      </c>
      <c r="AM37">
        <v>2.0758000000000001</v>
      </c>
      <c r="AN37">
        <v>2.1490999999999998</v>
      </c>
      <c r="AO37">
        <v>2.0589</v>
      </c>
      <c r="AP37">
        <v>2.1082000000000001</v>
      </c>
      <c r="AQ37">
        <v>1.9306000000000001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v>0</v>
      </c>
      <c r="AB38" t="s">
        <v>44</v>
      </c>
      <c r="AC38">
        <v>0.78059999999999996</v>
      </c>
      <c r="AD38" t="s">
        <v>44</v>
      </c>
      <c r="AE38" t="s">
        <v>44</v>
      </c>
      <c r="AF38" t="s">
        <v>44</v>
      </c>
      <c r="AG38">
        <v>0.37680000000000002</v>
      </c>
      <c r="AH38">
        <v>0.78090000000000004</v>
      </c>
      <c r="AI38" t="s">
        <v>44</v>
      </c>
      <c r="AJ38">
        <v>0.40920000000000001</v>
      </c>
      <c r="AK38">
        <v>0.2072</v>
      </c>
      <c r="AL38">
        <v>0.59609999999999996</v>
      </c>
      <c r="AM38">
        <v>0.55769999999999997</v>
      </c>
      <c r="AN38">
        <v>0.54169999999999996</v>
      </c>
      <c r="AO38" t="s">
        <v>44</v>
      </c>
      <c r="AP38">
        <v>0.35970000000000002</v>
      </c>
      <c r="AQ38">
        <v>0.34920000000000001</v>
      </c>
    </row>
    <row r="39" spans="1:43" x14ac:dyDescent="0.4">
      <c r="A39" t="s">
        <v>81</v>
      </c>
      <c r="B39">
        <v>1.9853000000000001</v>
      </c>
      <c r="C39">
        <v>1.9371</v>
      </c>
      <c r="D39">
        <v>1.4472</v>
      </c>
      <c r="E39">
        <v>1.9382999999999999</v>
      </c>
      <c r="F39">
        <v>1.9965999999999999</v>
      </c>
      <c r="G39">
        <v>2.3492000000000002</v>
      </c>
      <c r="H39">
        <v>2.4277000000000002</v>
      </c>
      <c r="I39">
        <v>2.7625999999999999</v>
      </c>
      <c r="J39">
        <v>2.3778999999999999</v>
      </c>
      <c r="K39">
        <v>1.8874</v>
      </c>
      <c r="L39">
        <v>2.2801999999999998</v>
      </c>
      <c r="M39">
        <v>2.7046000000000001</v>
      </c>
      <c r="N39">
        <v>2.4691999999999998</v>
      </c>
      <c r="O39">
        <v>1.9818</v>
      </c>
      <c r="P39">
        <v>2.3374000000000001</v>
      </c>
      <c r="Q39">
        <v>1.9922</v>
      </c>
      <c r="R39">
        <v>2.0152000000000001</v>
      </c>
      <c r="S39">
        <v>1.7877000000000001</v>
      </c>
      <c r="T39">
        <v>2.1962000000000002</v>
      </c>
      <c r="U39">
        <v>2.1273</v>
      </c>
      <c r="V39">
        <v>2.0207999999999999</v>
      </c>
      <c r="W39">
        <v>2.0032000000000001</v>
      </c>
      <c r="X39">
        <v>1.7496</v>
      </c>
      <c r="Y39">
        <v>2.1667999999999998</v>
      </c>
      <c r="Z39">
        <v>1.6910000000000001</v>
      </c>
      <c r="AA39">
        <v>1.7422</v>
      </c>
      <c r="AB39">
        <v>1.6621999999999999</v>
      </c>
      <c r="AC39">
        <v>2.1722999999999999</v>
      </c>
      <c r="AD39">
        <v>1.7694000000000001</v>
      </c>
      <c r="AE39">
        <v>1.9621</v>
      </c>
      <c r="AF39">
        <v>1.6505000000000001</v>
      </c>
      <c r="AG39">
        <v>1.7917000000000001</v>
      </c>
      <c r="AH39">
        <v>1.6714</v>
      </c>
      <c r="AI39">
        <v>1.4041999999999999</v>
      </c>
      <c r="AJ39">
        <v>1.8495999999999999</v>
      </c>
      <c r="AK39">
        <v>1.6157999999999999</v>
      </c>
      <c r="AL39">
        <v>1.5488</v>
      </c>
      <c r="AM39">
        <v>1.3925000000000001</v>
      </c>
      <c r="AN39">
        <v>1.6396999999999999</v>
      </c>
      <c r="AO39">
        <v>2.0951</v>
      </c>
      <c r="AP39">
        <v>1.6107</v>
      </c>
      <c r="AQ39">
        <v>1.8048</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v>0</v>
      </c>
      <c r="AA40" t="s">
        <v>44</v>
      </c>
      <c r="AB40" t="s">
        <v>44</v>
      </c>
      <c r="AC40">
        <v>0</v>
      </c>
      <c r="AD40" t="s">
        <v>44</v>
      </c>
      <c r="AE40">
        <v>0</v>
      </c>
      <c r="AF40" t="s">
        <v>44</v>
      </c>
      <c r="AG40" t="s">
        <v>44</v>
      </c>
      <c r="AH40" t="s">
        <v>44</v>
      </c>
      <c r="AI40" t="s">
        <v>44</v>
      </c>
      <c r="AJ40" t="s">
        <v>44</v>
      </c>
      <c r="AK40">
        <v>0</v>
      </c>
      <c r="AL40" t="s">
        <v>44</v>
      </c>
      <c r="AM40" t="s">
        <v>44</v>
      </c>
      <c r="AN40" t="s">
        <v>44</v>
      </c>
      <c r="AO40" t="s">
        <v>44</v>
      </c>
      <c r="AP40" t="s">
        <v>44</v>
      </c>
      <c r="AQ40" t="s">
        <v>44</v>
      </c>
    </row>
    <row r="41" spans="1:43" x14ac:dyDescent="0.4">
      <c r="A41" t="s">
        <v>83</v>
      </c>
      <c r="B41">
        <v>1.5723</v>
      </c>
      <c r="C41">
        <v>1.8329</v>
      </c>
      <c r="D41">
        <v>1.4036999999999999</v>
      </c>
      <c r="E41">
        <v>1.4003000000000001</v>
      </c>
      <c r="F41">
        <v>1.5409999999999999</v>
      </c>
      <c r="G41">
        <v>1.5575000000000001</v>
      </c>
      <c r="H41">
        <v>1.8278000000000001</v>
      </c>
      <c r="I41">
        <v>2.1091000000000002</v>
      </c>
      <c r="J41">
        <v>1.6354</v>
      </c>
      <c r="K41">
        <v>1.6819999999999999</v>
      </c>
      <c r="L41">
        <v>1.5482</v>
      </c>
      <c r="M41">
        <v>1.8009999999999999</v>
      </c>
      <c r="N41">
        <v>1.9885999999999999</v>
      </c>
      <c r="O41">
        <v>1.5638000000000001</v>
      </c>
      <c r="P41">
        <v>1.708</v>
      </c>
      <c r="Q41">
        <v>1.8225</v>
      </c>
      <c r="R41">
        <v>2.0150999999999999</v>
      </c>
      <c r="S41">
        <v>1.2055</v>
      </c>
      <c r="T41">
        <v>1.7196</v>
      </c>
      <c r="U41">
        <v>1.6547000000000001</v>
      </c>
      <c r="V41">
        <v>1.9922</v>
      </c>
      <c r="W41">
        <v>1.4083000000000001</v>
      </c>
      <c r="X41">
        <v>1.7078</v>
      </c>
      <c r="Y41">
        <v>1.7951999999999999</v>
      </c>
      <c r="Z41">
        <v>1.4574</v>
      </c>
      <c r="AA41">
        <v>1.6202000000000001</v>
      </c>
      <c r="AB41">
        <v>1.5761000000000001</v>
      </c>
      <c r="AC41">
        <v>1.3228</v>
      </c>
      <c r="AD41">
        <v>1.2236</v>
      </c>
      <c r="AE41">
        <v>1.1708000000000001</v>
      </c>
      <c r="AF41">
        <v>1.6634</v>
      </c>
      <c r="AG41">
        <v>1.4298999999999999</v>
      </c>
      <c r="AH41">
        <v>1.423</v>
      </c>
      <c r="AI41">
        <v>1.6092</v>
      </c>
      <c r="AJ41">
        <v>1.6303000000000001</v>
      </c>
      <c r="AK41">
        <v>1.2544999999999999</v>
      </c>
      <c r="AL41">
        <v>1.0972999999999999</v>
      </c>
      <c r="AM41">
        <v>1.1836</v>
      </c>
      <c r="AN41">
        <v>1.69</v>
      </c>
      <c r="AO41">
        <v>1.5334000000000001</v>
      </c>
      <c r="AP41">
        <v>1.4556</v>
      </c>
      <c r="AQ41">
        <v>1.4246000000000001</v>
      </c>
    </row>
    <row r="42" spans="1:43" x14ac:dyDescent="0.4">
      <c r="A42" t="s">
        <v>84</v>
      </c>
      <c r="B42">
        <v>2.1473</v>
      </c>
      <c r="C42">
        <v>1.8133999999999999</v>
      </c>
      <c r="D42">
        <v>1.8115000000000001</v>
      </c>
      <c r="E42">
        <v>2.1446999999999998</v>
      </c>
      <c r="F42">
        <v>2.1086999999999998</v>
      </c>
      <c r="G42">
        <v>1.8571</v>
      </c>
      <c r="H42">
        <v>1.7061999999999999</v>
      </c>
      <c r="I42">
        <v>2.2698</v>
      </c>
      <c r="J42">
        <v>2.0872999999999999</v>
      </c>
      <c r="K42">
        <v>1.8798999999999999</v>
      </c>
      <c r="L42">
        <v>1.9796</v>
      </c>
      <c r="M42">
        <v>1.9823999999999999</v>
      </c>
      <c r="N42">
        <v>1.9173</v>
      </c>
      <c r="O42">
        <v>1.9785999999999999</v>
      </c>
      <c r="P42">
        <v>1.5931999999999999</v>
      </c>
      <c r="Q42">
        <v>1.4437</v>
      </c>
      <c r="R42">
        <v>1.3358000000000001</v>
      </c>
      <c r="S42">
        <v>1.5863</v>
      </c>
      <c r="T42">
        <v>1.7898000000000001</v>
      </c>
      <c r="U42">
        <v>1.8442000000000001</v>
      </c>
      <c r="V42">
        <v>1.5701000000000001</v>
      </c>
      <c r="W42">
        <v>1.5002</v>
      </c>
      <c r="X42">
        <v>1.5121</v>
      </c>
      <c r="Y42">
        <v>1.3156000000000001</v>
      </c>
      <c r="Z42">
        <v>1.4275</v>
      </c>
      <c r="AA42">
        <v>1.5351999999999999</v>
      </c>
      <c r="AB42">
        <v>1.4443999999999999</v>
      </c>
      <c r="AC42">
        <v>1.6831</v>
      </c>
      <c r="AD42">
        <v>1.7431000000000001</v>
      </c>
      <c r="AE42">
        <v>1.3511</v>
      </c>
      <c r="AF42">
        <v>1.4412</v>
      </c>
      <c r="AG42">
        <v>1.5147999999999999</v>
      </c>
      <c r="AH42">
        <v>1.3582000000000001</v>
      </c>
      <c r="AI42">
        <v>1.37</v>
      </c>
      <c r="AJ42">
        <v>1.5</v>
      </c>
      <c r="AK42">
        <v>1.6960999999999999</v>
      </c>
      <c r="AL42">
        <v>1.2539</v>
      </c>
      <c r="AM42">
        <v>1.6946000000000001</v>
      </c>
      <c r="AN42">
        <v>2.5280999999999998</v>
      </c>
      <c r="AO42">
        <v>2.1398000000000001</v>
      </c>
      <c r="AP42">
        <v>2.0697999999999999</v>
      </c>
      <c r="AQ42">
        <v>2.0506000000000002</v>
      </c>
    </row>
    <row r="43" spans="1:43" x14ac:dyDescent="0.4">
      <c r="A43" t="s">
        <v>85</v>
      </c>
      <c r="B43">
        <v>0.34739999999999999</v>
      </c>
      <c r="C43">
        <v>0.4461</v>
      </c>
      <c r="D43">
        <v>0.313</v>
      </c>
      <c r="E43">
        <v>0.4647</v>
      </c>
      <c r="F43">
        <v>0.43140000000000001</v>
      </c>
      <c r="G43">
        <v>0.43020000000000003</v>
      </c>
      <c r="H43">
        <v>0.37369999999999998</v>
      </c>
      <c r="I43">
        <v>0.22900000000000001</v>
      </c>
      <c r="J43">
        <v>0.26600000000000001</v>
      </c>
      <c r="K43">
        <v>0.24610000000000001</v>
      </c>
      <c r="L43">
        <v>0.32819999999999999</v>
      </c>
      <c r="M43">
        <v>0.34570000000000001</v>
      </c>
      <c r="N43">
        <v>0.3881</v>
      </c>
      <c r="O43">
        <v>0.21249999999999999</v>
      </c>
      <c r="P43">
        <v>0.3049</v>
      </c>
      <c r="Q43">
        <v>0.36380000000000001</v>
      </c>
      <c r="R43" t="s">
        <v>44</v>
      </c>
      <c r="S43" t="s">
        <v>44</v>
      </c>
      <c r="T43">
        <v>0.2127</v>
      </c>
      <c r="U43" t="s">
        <v>44</v>
      </c>
      <c r="V43">
        <v>0.2329</v>
      </c>
      <c r="W43">
        <v>0.20949999999999999</v>
      </c>
      <c r="X43">
        <v>0.23169999999999999</v>
      </c>
      <c r="Y43">
        <v>0.2074</v>
      </c>
      <c r="Z43">
        <v>0.28060000000000002</v>
      </c>
      <c r="AA43">
        <v>0.21079999999999999</v>
      </c>
      <c r="AB43" t="s">
        <v>44</v>
      </c>
      <c r="AC43">
        <v>0.23630000000000001</v>
      </c>
      <c r="AD43" t="s">
        <v>44</v>
      </c>
      <c r="AE43" t="s">
        <v>44</v>
      </c>
      <c r="AF43" t="s">
        <v>44</v>
      </c>
      <c r="AG43">
        <v>0.2334</v>
      </c>
      <c r="AH43" t="s">
        <v>44</v>
      </c>
      <c r="AI43" t="s">
        <v>44</v>
      </c>
      <c r="AJ43" t="s">
        <v>44</v>
      </c>
      <c r="AK43" t="s">
        <v>44</v>
      </c>
      <c r="AL43" t="s">
        <v>44</v>
      </c>
      <c r="AM43" t="s">
        <v>44</v>
      </c>
      <c r="AN43">
        <v>0.23880000000000001</v>
      </c>
      <c r="AO43">
        <v>0.27779999999999999</v>
      </c>
      <c r="AP43">
        <v>0.24479999999999999</v>
      </c>
      <c r="AQ43">
        <v>0.35220000000000001</v>
      </c>
    </row>
    <row r="44" spans="1:43" x14ac:dyDescent="0.4">
      <c r="A44" t="s">
        <v>86</v>
      </c>
      <c r="B44">
        <v>10.174899999999999</v>
      </c>
      <c r="C44">
        <v>8.6183999999999994</v>
      </c>
      <c r="D44">
        <v>8.8819999999999997</v>
      </c>
      <c r="E44">
        <v>9.4513999999999996</v>
      </c>
      <c r="F44">
        <v>9.5763999999999996</v>
      </c>
      <c r="G44">
        <v>9.5390999999999995</v>
      </c>
      <c r="H44">
        <v>9.3785000000000007</v>
      </c>
      <c r="I44">
        <v>10.273300000000001</v>
      </c>
      <c r="J44">
        <v>9.7659000000000002</v>
      </c>
      <c r="K44">
        <v>10.0388</v>
      </c>
      <c r="L44">
        <v>8.9383999999999997</v>
      </c>
      <c r="M44">
        <v>9.9571000000000005</v>
      </c>
      <c r="N44">
        <v>10.1602</v>
      </c>
      <c r="O44">
        <v>9.3074999999999992</v>
      </c>
      <c r="P44">
        <v>8.5558999999999994</v>
      </c>
      <c r="Q44">
        <v>7.6479999999999997</v>
      </c>
      <c r="R44">
        <v>7.3215000000000003</v>
      </c>
      <c r="S44">
        <v>7.1558000000000002</v>
      </c>
      <c r="T44">
        <v>7.1814999999999998</v>
      </c>
      <c r="U44">
        <v>6.5358999999999998</v>
      </c>
      <c r="V44">
        <v>6.8587999999999996</v>
      </c>
      <c r="W44">
        <v>7.2999000000000001</v>
      </c>
      <c r="X44">
        <v>5.8768000000000002</v>
      </c>
      <c r="Y44">
        <v>5.5438000000000001</v>
      </c>
      <c r="Z44">
        <v>5.2366000000000001</v>
      </c>
      <c r="AA44">
        <v>6.5251000000000001</v>
      </c>
      <c r="AB44">
        <v>6.1760000000000002</v>
      </c>
      <c r="AC44">
        <v>5.7491000000000003</v>
      </c>
      <c r="AD44">
        <v>5.5867000000000004</v>
      </c>
      <c r="AE44">
        <v>5.0411999999999999</v>
      </c>
      <c r="AF44">
        <v>5.0731000000000002</v>
      </c>
      <c r="AG44">
        <v>5.7988</v>
      </c>
      <c r="AH44">
        <v>5.9303999999999997</v>
      </c>
      <c r="AI44">
        <v>6.5788000000000002</v>
      </c>
      <c r="AJ44">
        <v>6.6749999999999998</v>
      </c>
      <c r="AK44">
        <v>6.8167999999999997</v>
      </c>
      <c r="AL44">
        <v>7.3399000000000001</v>
      </c>
      <c r="AM44">
        <v>7.6627999999999998</v>
      </c>
      <c r="AN44">
        <v>9.7378999999999998</v>
      </c>
      <c r="AO44">
        <v>12.0227</v>
      </c>
      <c r="AP44">
        <v>10.4282</v>
      </c>
      <c r="AQ44">
        <v>9.2521000000000004</v>
      </c>
    </row>
    <row r="45" spans="1:43" x14ac:dyDescent="0.4">
      <c r="A45" t="s">
        <v>87</v>
      </c>
      <c r="B45">
        <v>2.9702999999999999</v>
      </c>
      <c r="C45">
        <v>2.5190000000000001</v>
      </c>
      <c r="D45">
        <v>2.851</v>
      </c>
      <c r="E45">
        <v>2.5070000000000001</v>
      </c>
      <c r="F45">
        <v>2.4367000000000001</v>
      </c>
      <c r="G45">
        <v>2.9674</v>
      </c>
      <c r="H45">
        <v>2.9361999999999999</v>
      </c>
      <c r="I45">
        <v>2.6926000000000001</v>
      </c>
      <c r="J45">
        <v>2.4182000000000001</v>
      </c>
      <c r="K45">
        <v>3.0030999999999999</v>
      </c>
      <c r="L45">
        <v>2.5720000000000001</v>
      </c>
      <c r="M45">
        <v>2.7490000000000001</v>
      </c>
      <c r="N45">
        <v>2.7810000000000001</v>
      </c>
      <c r="O45">
        <v>2.4624000000000001</v>
      </c>
      <c r="P45">
        <v>2.2473999999999998</v>
      </c>
      <c r="Q45">
        <v>2.0352999999999999</v>
      </c>
      <c r="R45">
        <v>2.3727</v>
      </c>
      <c r="S45">
        <v>2.2267000000000001</v>
      </c>
      <c r="T45">
        <v>2.4154</v>
      </c>
      <c r="U45">
        <v>2.1612</v>
      </c>
      <c r="V45">
        <v>2.3565999999999998</v>
      </c>
      <c r="W45">
        <v>2.3811</v>
      </c>
      <c r="X45">
        <v>2.3456999999999999</v>
      </c>
      <c r="Y45">
        <v>1.8118000000000001</v>
      </c>
      <c r="Z45">
        <v>1.7969999999999999</v>
      </c>
      <c r="AA45">
        <v>1.5876999999999999</v>
      </c>
      <c r="AB45">
        <v>1.8531</v>
      </c>
      <c r="AC45">
        <v>1.8952</v>
      </c>
      <c r="AD45">
        <v>2.2292999999999998</v>
      </c>
      <c r="AE45">
        <v>1.8764000000000001</v>
      </c>
      <c r="AF45">
        <v>1.9622999999999999</v>
      </c>
      <c r="AG45">
        <v>2.2027999999999999</v>
      </c>
      <c r="AH45">
        <v>1.9178999999999999</v>
      </c>
      <c r="AI45">
        <v>1.7642</v>
      </c>
      <c r="AJ45">
        <v>1.7649999999999999</v>
      </c>
      <c r="AK45">
        <v>1.9703999999999999</v>
      </c>
      <c r="AL45">
        <v>2.0007000000000001</v>
      </c>
      <c r="AM45">
        <v>2.1463999999999999</v>
      </c>
      <c r="AN45">
        <v>2.4685000000000001</v>
      </c>
      <c r="AO45">
        <v>2.8803000000000001</v>
      </c>
      <c r="AP45">
        <v>2.7623000000000002</v>
      </c>
      <c r="AQ45">
        <v>2.5708000000000002</v>
      </c>
    </row>
    <row r="46" spans="1:43" x14ac:dyDescent="0.4">
      <c r="A46" t="s">
        <v>88</v>
      </c>
      <c r="B46" t="s">
        <v>44</v>
      </c>
      <c r="C46" t="s">
        <v>44</v>
      </c>
      <c r="D46" t="s">
        <v>44</v>
      </c>
      <c r="E46" t="s">
        <v>44</v>
      </c>
      <c r="F46" t="s">
        <v>44</v>
      </c>
      <c r="G46" t="s">
        <v>44</v>
      </c>
      <c r="H46" t="s">
        <v>44</v>
      </c>
      <c r="I46" t="s">
        <v>44</v>
      </c>
      <c r="J46" t="s">
        <v>44</v>
      </c>
      <c r="K46">
        <v>0.22</v>
      </c>
      <c r="L46" t="s">
        <v>44</v>
      </c>
      <c r="M46">
        <v>0.2296</v>
      </c>
      <c r="N46" t="s">
        <v>44</v>
      </c>
      <c r="O46" t="s">
        <v>44</v>
      </c>
      <c r="P46">
        <v>0.2175</v>
      </c>
      <c r="Q46" t="s">
        <v>44</v>
      </c>
      <c r="R46" t="s">
        <v>44</v>
      </c>
      <c r="S46">
        <v>0.23549999999999999</v>
      </c>
      <c r="T46">
        <v>0.29730000000000001</v>
      </c>
      <c r="U46" t="s">
        <v>44</v>
      </c>
      <c r="V46" t="s">
        <v>44</v>
      </c>
      <c r="W46">
        <v>0.22950000000000001</v>
      </c>
      <c r="X46">
        <v>0.21</v>
      </c>
      <c r="Y46">
        <v>0.27479999999999999</v>
      </c>
      <c r="Z46" t="s">
        <v>44</v>
      </c>
      <c r="AA46" t="s">
        <v>44</v>
      </c>
      <c r="AB46">
        <v>0.21640000000000001</v>
      </c>
      <c r="AC46">
        <v>0.2082</v>
      </c>
      <c r="AD46" t="s">
        <v>44</v>
      </c>
      <c r="AE46" t="s">
        <v>44</v>
      </c>
      <c r="AF46" t="s">
        <v>44</v>
      </c>
      <c r="AG46">
        <v>0.35909999999999997</v>
      </c>
      <c r="AH46">
        <v>0.25419999999999998</v>
      </c>
      <c r="AI46">
        <v>0.35589999999999999</v>
      </c>
      <c r="AJ46">
        <v>0.23169999999999999</v>
      </c>
      <c r="AK46">
        <v>0.21329999999999999</v>
      </c>
      <c r="AL46">
        <v>0.2515</v>
      </c>
      <c r="AM46">
        <v>0.2641</v>
      </c>
      <c r="AN46">
        <v>0.3952</v>
      </c>
      <c r="AO46" t="s">
        <v>44</v>
      </c>
      <c r="AP46">
        <v>0.25480000000000003</v>
      </c>
      <c r="AQ46">
        <v>0.4819</v>
      </c>
    </row>
    <row r="47" spans="1:43" x14ac:dyDescent="0.4">
      <c r="A47" t="s">
        <v>89</v>
      </c>
      <c r="B47">
        <v>0.68559999999999999</v>
      </c>
      <c r="C47">
        <v>0.60040000000000004</v>
      </c>
      <c r="D47">
        <v>0.38440000000000002</v>
      </c>
      <c r="E47">
        <v>0.96319999999999995</v>
      </c>
      <c r="F47">
        <v>0.83530000000000004</v>
      </c>
      <c r="G47">
        <v>0.61880000000000002</v>
      </c>
      <c r="H47">
        <v>0.91390000000000005</v>
      </c>
      <c r="I47">
        <v>1.1870000000000001</v>
      </c>
      <c r="J47">
        <v>0.77149999999999996</v>
      </c>
      <c r="K47">
        <v>1.2312000000000001</v>
      </c>
      <c r="L47">
        <v>0.87660000000000005</v>
      </c>
      <c r="M47">
        <v>0.98180000000000001</v>
      </c>
      <c r="N47">
        <v>0.92669999999999997</v>
      </c>
      <c r="O47">
        <v>0.81569999999999998</v>
      </c>
      <c r="P47">
        <v>0.70089999999999997</v>
      </c>
      <c r="Q47">
        <v>0.80469999999999997</v>
      </c>
      <c r="R47">
        <v>0.70809999999999995</v>
      </c>
      <c r="S47">
        <v>0.80959999999999999</v>
      </c>
      <c r="T47">
        <v>1.0044999999999999</v>
      </c>
      <c r="U47">
        <v>0.72350000000000003</v>
      </c>
      <c r="V47">
        <v>0.65629999999999999</v>
      </c>
      <c r="W47">
        <v>0.84450000000000003</v>
      </c>
      <c r="X47">
        <v>0.75790000000000002</v>
      </c>
      <c r="Y47">
        <v>0.56299999999999994</v>
      </c>
      <c r="Z47">
        <v>0.55730000000000002</v>
      </c>
      <c r="AA47">
        <v>0.74750000000000005</v>
      </c>
      <c r="AB47">
        <v>0.65569999999999995</v>
      </c>
      <c r="AC47">
        <v>0.64239999999999997</v>
      </c>
      <c r="AD47">
        <v>0.54669999999999996</v>
      </c>
      <c r="AE47">
        <v>0.51619999999999999</v>
      </c>
      <c r="AF47">
        <v>0.49990000000000001</v>
      </c>
      <c r="AG47">
        <v>0.57879999999999998</v>
      </c>
      <c r="AH47">
        <v>0.53190000000000004</v>
      </c>
      <c r="AI47">
        <v>0.52529999999999999</v>
      </c>
      <c r="AJ47">
        <v>0.47020000000000001</v>
      </c>
      <c r="AK47">
        <v>0.77110000000000001</v>
      </c>
      <c r="AL47">
        <v>0.64049999999999996</v>
      </c>
      <c r="AM47">
        <v>0.62</v>
      </c>
      <c r="AN47">
        <v>0.86119999999999997</v>
      </c>
      <c r="AO47">
        <v>0.8901</v>
      </c>
      <c r="AP47">
        <v>0.72560000000000002</v>
      </c>
      <c r="AQ47">
        <v>0.71360000000000001</v>
      </c>
    </row>
    <row r="48" spans="1:43" x14ac:dyDescent="0.4">
      <c r="A48" t="s">
        <v>90</v>
      </c>
      <c r="B48">
        <v>1.8036000000000001</v>
      </c>
      <c r="C48">
        <v>1.6719999999999999</v>
      </c>
      <c r="D48">
        <v>1.8529</v>
      </c>
      <c r="E48">
        <v>1.9951000000000001</v>
      </c>
      <c r="F48">
        <v>2.2822</v>
      </c>
      <c r="G48">
        <v>1.8922000000000001</v>
      </c>
      <c r="H48">
        <v>2.3374999999999999</v>
      </c>
      <c r="I48">
        <v>2.5164</v>
      </c>
      <c r="J48">
        <v>1.8879999999999999</v>
      </c>
      <c r="K48">
        <v>2.3489</v>
      </c>
      <c r="L48">
        <v>2.1193</v>
      </c>
      <c r="M48">
        <v>2.1524999999999999</v>
      </c>
      <c r="N48">
        <v>2.0992999999999999</v>
      </c>
      <c r="O48">
        <v>2.4605999999999999</v>
      </c>
      <c r="P48">
        <v>1.6639999999999999</v>
      </c>
      <c r="Q48">
        <v>1.9128000000000001</v>
      </c>
      <c r="R48">
        <v>1.8888</v>
      </c>
      <c r="S48">
        <v>1.5522</v>
      </c>
      <c r="T48">
        <v>2.1150000000000002</v>
      </c>
      <c r="U48">
        <v>1.8795999999999999</v>
      </c>
      <c r="V48">
        <v>1.7881</v>
      </c>
      <c r="W48">
        <v>2.1916000000000002</v>
      </c>
      <c r="X48">
        <v>2.0196000000000001</v>
      </c>
      <c r="Y48">
        <v>1.7497</v>
      </c>
      <c r="Z48">
        <v>1.7984</v>
      </c>
      <c r="AA48">
        <v>1.94</v>
      </c>
      <c r="AB48">
        <v>1.8452</v>
      </c>
      <c r="AC48">
        <v>1.8066</v>
      </c>
      <c r="AD48">
        <v>1.9922</v>
      </c>
      <c r="AE48">
        <v>1.3455999999999999</v>
      </c>
      <c r="AF48">
        <v>1.8831</v>
      </c>
      <c r="AG48">
        <v>1.8979999999999999</v>
      </c>
      <c r="AH48">
        <v>2.2492999999999999</v>
      </c>
      <c r="AI48">
        <v>1.8024</v>
      </c>
      <c r="AJ48">
        <v>1.9180999999999999</v>
      </c>
      <c r="AK48">
        <v>1.9842</v>
      </c>
      <c r="AL48">
        <v>2.0731999999999999</v>
      </c>
      <c r="AM48">
        <v>2.1131000000000002</v>
      </c>
      <c r="AN48">
        <v>2.3712</v>
      </c>
      <c r="AO48">
        <v>2.8405999999999998</v>
      </c>
      <c r="AP48">
        <v>2.5007000000000001</v>
      </c>
      <c r="AQ48">
        <v>2.1613000000000002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t="s">
        <v>44</v>
      </c>
      <c r="X50" t="s">
        <v>44</v>
      </c>
      <c r="Y50">
        <v>0</v>
      </c>
      <c r="Z50">
        <v>0</v>
      </c>
      <c r="AA50" t="s">
        <v>44</v>
      </c>
      <c r="AB50" t="s">
        <v>44</v>
      </c>
      <c r="AC50" t="s">
        <v>44</v>
      </c>
      <c r="AD50" t="s">
        <v>44</v>
      </c>
      <c r="AE50" t="s">
        <v>44</v>
      </c>
      <c r="AF50">
        <v>0</v>
      </c>
      <c r="AG50">
        <v>0</v>
      </c>
      <c r="AH50">
        <v>0</v>
      </c>
      <c r="AI50">
        <v>0</v>
      </c>
      <c r="AJ50" t="s">
        <v>44</v>
      </c>
      <c r="AK50" t="s">
        <v>44</v>
      </c>
      <c r="AL50" t="s">
        <v>44</v>
      </c>
      <c r="AM50">
        <v>0</v>
      </c>
      <c r="AN50" t="s">
        <v>44</v>
      </c>
      <c r="AO50" t="s">
        <v>44</v>
      </c>
      <c r="AP50" t="s">
        <v>44</v>
      </c>
      <c r="AQ50">
        <v>0</v>
      </c>
    </row>
    <row r="51" spans="1:43" x14ac:dyDescent="0.4">
      <c r="A51" t="s">
        <v>93</v>
      </c>
      <c r="B51">
        <v>1.4641</v>
      </c>
      <c r="C51">
        <v>1.7394000000000001</v>
      </c>
      <c r="D51">
        <v>1.8027</v>
      </c>
      <c r="E51">
        <v>1.3608</v>
      </c>
      <c r="F51">
        <v>1.6973</v>
      </c>
      <c r="G51">
        <v>1.7808999999999999</v>
      </c>
      <c r="H51">
        <v>2.1575000000000002</v>
      </c>
      <c r="I51">
        <v>1.8638999999999999</v>
      </c>
      <c r="J51">
        <v>1.7562</v>
      </c>
      <c r="K51">
        <v>1.4762</v>
      </c>
      <c r="L51">
        <v>1.7667999999999999</v>
      </c>
      <c r="M51">
        <v>1.8057000000000001</v>
      </c>
      <c r="N51">
        <v>1.6281000000000001</v>
      </c>
      <c r="O51">
        <v>1.4048</v>
      </c>
      <c r="P51">
        <v>1.3582000000000001</v>
      </c>
      <c r="Q51">
        <v>1.512</v>
      </c>
      <c r="R51">
        <v>1.4634</v>
      </c>
      <c r="S51">
        <v>1.6511</v>
      </c>
      <c r="T51">
        <v>1.3002</v>
      </c>
      <c r="U51">
        <v>1.6249</v>
      </c>
      <c r="V51">
        <v>1.3672</v>
      </c>
      <c r="W51">
        <v>1.3099000000000001</v>
      </c>
      <c r="X51">
        <v>1.4948999999999999</v>
      </c>
      <c r="Y51">
        <v>1.3756999999999999</v>
      </c>
      <c r="Z51">
        <v>1.4171</v>
      </c>
      <c r="AA51">
        <v>1.5922000000000001</v>
      </c>
      <c r="AB51">
        <v>1.2064999999999999</v>
      </c>
      <c r="AC51">
        <v>1.4621</v>
      </c>
      <c r="AD51">
        <v>1.0117</v>
      </c>
      <c r="AE51">
        <v>1.4432</v>
      </c>
      <c r="AF51">
        <v>1.2914000000000001</v>
      </c>
      <c r="AG51">
        <v>1.4218</v>
      </c>
      <c r="AH51">
        <v>1.1376999999999999</v>
      </c>
      <c r="AI51">
        <v>1.1785000000000001</v>
      </c>
      <c r="AJ51">
        <v>1.2873000000000001</v>
      </c>
      <c r="AK51">
        <v>1.3740000000000001</v>
      </c>
      <c r="AL51">
        <v>1.0483</v>
      </c>
      <c r="AM51">
        <v>1.2191000000000001</v>
      </c>
      <c r="AN51">
        <v>1.4338</v>
      </c>
      <c r="AO51">
        <v>0.92569999999999997</v>
      </c>
      <c r="AP51">
        <v>1.2919</v>
      </c>
      <c r="AQ51">
        <v>1.5059</v>
      </c>
    </row>
    <row r="52" spans="1:43" x14ac:dyDescent="0.4">
      <c r="A52" t="s">
        <v>94</v>
      </c>
      <c r="B52">
        <v>56.154000000000003</v>
      </c>
      <c r="C52">
        <v>51.480400000000003</v>
      </c>
      <c r="D52">
        <v>51.148299999999999</v>
      </c>
      <c r="E52">
        <v>52.340499999999999</v>
      </c>
      <c r="F52">
        <v>55.274700000000003</v>
      </c>
      <c r="G52">
        <v>57.476799999999997</v>
      </c>
      <c r="H52">
        <v>58.061399999999999</v>
      </c>
      <c r="I52">
        <v>53.563200000000002</v>
      </c>
      <c r="J52">
        <v>53.511699999999998</v>
      </c>
      <c r="K52">
        <v>51.166899999999998</v>
      </c>
      <c r="L52">
        <v>46.585999999999999</v>
      </c>
      <c r="M52">
        <v>47.791499999999999</v>
      </c>
      <c r="N52">
        <v>45.052500000000002</v>
      </c>
      <c r="O52">
        <v>46.395699999999998</v>
      </c>
      <c r="P52">
        <v>42.584000000000003</v>
      </c>
      <c r="Q52">
        <v>42.201799999999999</v>
      </c>
      <c r="R52">
        <v>39.747199999999999</v>
      </c>
      <c r="S52">
        <v>41.407899999999998</v>
      </c>
      <c r="T52">
        <v>41.878799999999998</v>
      </c>
      <c r="U52">
        <v>41.046599999999998</v>
      </c>
      <c r="V52">
        <v>40.722499999999997</v>
      </c>
      <c r="W52">
        <v>39.725900000000003</v>
      </c>
      <c r="X52">
        <v>39.339199999999998</v>
      </c>
      <c r="Y52">
        <v>40.5017</v>
      </c>
      <c r="Z52">
        <v>41.641599999999997</v>
      </c>
      <c r="AA52">
        <v>39.194600000000001</v>
      </c>
      <c r="AB52">
        <v>37.309699999999999</v>
      </c>
      <c r="AC52">
        <v>33.297699999999999</v>
      </c>
      <c r="AD52">
        <v>30.322199999999999</v>
      </c>
      <c r="AE52">
        <v>30.386900000000001</v>
      </c>
      <c r="AF52">
        <v>31.167899999999999</v>
      </c>
      <c r="AG52">
        <v>29.9314</v>
      </c>
      <c r="AH52">
        <v>28.054600000000001</v>
      </c>
      <c r="AI52">
        <v>28.843900000000001</v>
      </c>
      <c r="AJ52">
        <v>32.236199999999997</v>
      </c>
      <c r="AK52">
        <v>30.559000000000001</v>
      </c>
      <c r="AL52">
        <v>30.285</v>
      </c>
      <c r="AM52">
        <v>30.210899999999999</v>
      </c>
      <c r="AN52">
        <v>32.827199999999998</v>
      </c>
      <c r="AO52">
        <v>36.136600000000001</v>
      </c>
      <c r="AP52">
        <v>34.497700000000002</v>
      </c>
      <c r="AQ52">
        <v>32.809199999999997</v>
      </c>
    </row>
    <row r="53" spans="1:43" x14ac:dyDescent="0.4">
      <c r="A53" t="s">
        <v>95</v>
      </c>
      <c r="B53">
        <v>30.943899999999999</v>
      </c>
      <c r="C53">
        <v>29.5077</v>
      </c>
      <c r="D53">
        <v>28.972899999999999</v>
      </c>
      <c r="E53">
        <v>28.6755</v>
      </c>
      <c r="F53">
        <v>28.069900000000001</v>
      </c>
      <c r="G53">
        <v>29.401499999999999</v>
      </c>
      <c r="H53">
        <v>30.763200000000001</v>
      </c>
      <c r="I53">
        <v>30.175999999999998</v>
      </c>
      <c r="J53">
        <v>28.6371</v>
      </c>
      <c r="K53">
        <v>29.767399999999999</v>
      </c>
      <c r="L53">
        <v>28.4542</v>
      </c>
      <c r="M53">
        <v>33.0501</v>
      </c>
      <c r="N53">
        <v>30.979700000000001</v>
      </c>
      <c r="O53">
        <v>30.6999</v>
      </c>
      <c r="P53">
        <v>27.736899999999999</v>
      </c>
      <c r="Q53">
        <v>28.295000000000002</v>
      </c>
      <c r="R53">
        <v>26.0288</v>
      </c>
      <c r="S53">
        <v>26.6692</v>
      </c>
      <c r="T53">
        <v>27.263500000000001</v>
      </c>
      <c r="U53">
        <v>28.7944</v>
      </c>
      <c r="V53">
        <v>30.091799999999999</v>
      </c>
      <c r="W53">
        <v>30.915099999999999</v>
      </c>
      <c r="X53">
        <v>30.576799999999999</v>
      </c>
      <c r="Y53">
        <v>35.205300000000001</v>
      </c>
      <c r="Z53">
        <v>38.533700000000003</v>
      </c>
      <c r="AA53">
        <v>36.929099999999998</v>
      </c>
      <c r="AB53">
        <v>36.9071</v>
      </c>
      <c r="AC53">
        <v>36.282600000000002</v>
      </c>
      <c r="AD53">
        <v>35.273600000000002</v>
      </c>
      <c r="AE53">
        <v>37.544199999999996</v>
      </c>
      <c r="AF53">
        <v>35.519500000000001</v>
      </c>
      <c r="AG53">
        <v>35.773499999999999</v>
      </c>
      <c r="AH53">
        <v>37.328000000000003</v>
      </c>
      <c r="AI53">
        <v>44.9467</v>
      </c>
      <c r="AJ53">
        <v>49.905299999999997</v>
      </c>
      <c r="AK53">
        <v>58.657200000000003</v>
      </c>
      <c r="AL53">
        <v>53.638399999999997</v>
      </c>
      <c r="AM53">
        <v>56.261600000000001</v>
      </c>
      <c r="AN53">
        <v>75.1511</v>
      </c>
      <c r="AO53">
        <v>87.777600000000007</v>
      </c>
      <c r="AP53">
        <v>84.340299999999999</v>
      </c>
      <c r="AQ53">
        <v>79.390299999999996</v>
      </c>
    </row>
    <row r="54" spans="1:43" x14ac:dyDescent="0.4">
      <c r="A54" t="s">
        <v>96</v>
      </c>
      <c r="B54">
        <v>27.101500000000001</v>
      </c>
      <c r="C54">
        <v>26.708400000000001</v>
      </c>
      <c r="D54">
        <v>28.565200000000001</v>
      </c>
      <c r="E54">
        <v>28.321300000000001</v>
      </c>
      <c r="F54">
        <v>30.697399999999998</v>
      </c>
      <c r="G54">
        <v>31.074999999999999</v>
      </c>
      <c r="H54">
        <v>30.4406</v>
      </c>
      <c r="I54">
        <v>33.145400000000002</v>
      </c>
      <c r="J54">
        <v>32.720100000000002</v>
      </c>
      <c r="K54">
        <v>32.871000000000002</v>
      </c>
      <c r="L54">
        <v>31.3919</v>
      </c>
      <c r="M54">
        <v>31.812899999999999</v>
      </c>
      <c r="N54">
        <v>32.694099999999999</v>
      </c>
      <c r="O54">
        <v>32.447200000000002</v>
      </c>
      <c r="P54">
        <v>29.206800000000001</v>
      </c>
      <c r="Q54">
        <v>30.020800000000001</v>
      </c>
      <c r="R54">
        <v>28.7499</v>
      </c>
      <c r="S54">
        <v>28.119399999999999</v>
      </c>
      <c r="T54">
        <v>27.630600000000001</v>
      </c>
      <c r="U54">
        <v>28.418399999999998</v>
      </c>
      <c r="V54">
        <v>27.500599999999999</v>
      </c>
      <c r="W54">
        <v>26.289000000000001</v>
      </c>
      <c r="X54">
        <v>27.6</v>
      </c>
      <c r="Y54">
        <v>25.931999999999999</v>
      </c>
      <c r="Z54">
        <v>27.174199999999999</v>
      </c>
      <c r="AA54">
        <v>27.327100000000002</v>
      </c>
      <c r="AB54">
        <v>26.885999999999999</v>
      </c>
      <c r="AC54">
        <v>28.477599999999999</v>
      </c>
      <c r="AD54">
        <v>27.905200000000001</v>
      </c>
      <c r="AE54">
        <v>28.040299999999998</v>
      </c>
      <c r="AF54">
        <v>29.064</v>
      </c>
      <c r="AG54">
        <v>28.9344</v>
      </c>
      <c r="AH54">
        <v>27.894500000000001</v>
      </c>
      <c r="AI54">
        <v>30.833200000000001</v>
      </c>
      <c r="AJ54">
        <v>30.470500000000001</v>
      </c>
      <c r="AK54">
        <v>33.793799999999997</v>
      </c>
      <c r="AL54">
        <v>33.121099999999998</v>
      </c>
      <c r="AM54">
        <v>35.285699999999999</v>
      </c>
      <c r="AN54">
        <v>35.414200000000001</v>
      </c>
      <c r="AO54">
        <v>37.566899999999997</v>
      </c>
      <c r="AP54">
        <v>35.921500000000002</v>
      </c>
      <c r="AQ54">
        <v>35.695799999999998</v>
      </c>
    </row>
    <row r="55" spans="1:43" x14ac:dyDescent="0.4">
      <c r="A55" t="s">
        <v>97</v>
      </c>
      <c r="B55">
        <v>26.916</v>
      </c>
      <c r="C55">
        <v>24.665900000000001</v>
      </c>
      <c r="D55">
        <v>22.629100000000001</v>
      </c>
      <c r="E55">
        <v>21.818300000000001</v>
      </c>
      <c r="F55">
        <v>25.164100000000001</v>
      </c>
      <c r="G55">
        <v>24.803899999999999</v>
      </c>
      <c r="H55">
        <v>26.3826</v>
      </c>
      <c r="I55">
        <v>29.797799999999999</v>
      </c>
      <c r="J55">
        <v>31.667300000000001</v>
      </c>
      <c r="K55">
        <v>31.0687</v>
      </c>
      <c r="L55">
        <v>29.111499999999999</v>
      </c>
      <c r="M55">
        <v>30.220099999999999</v>
      </c>
      <c r="N55">
        <v>30.174900000000001</v>
      </c>
      <c r="O55">
        <v>27.8123</v>
      </c>
      <c r="P55">
        <v>25.383400000000002</v>
      </c>
      <c r="Q55">
        <v>24.123000000000001</v>
      </c>
      <c r="R55">
        <v>20.793700000000001</v>
      </c>
      <c r="S55">
        <v>19.932200000000002</v>
      </c>
      <c r="T55">
        <v>18.9725</v>
      </c>
      <c r="U55">
        <v>18.677099999999999</v>
      </c>
      <c r="V55">
        <v>20.378699999999998</v>
      </c>
      <c r="W55">
        <v>19.6312</v>
      </c>
      <c r="X55">
        <v>20.185300000000002</v>
      </c>
      <c r="Y55">
        <v>19.8934</v>
      </c>
      <c r="Z55">
        <v>18.5166</v>
      </c>
      <c r="AA55">
        <v>19.698799999999999</v>
      </c>
      <c r="AB55">
        <v>17.835999999999999</v>
      </c>
      <c r="AC55">
        <v>17.0655</v>
      </c>
      <c r="AD55">
        <v>16.962399999999999</v>
      </c>
      <c r="AE55">
        <v>17.249099999999999</v>
      </c>
      <c r="AF55">
        <v>18.6083</v>
      </c>
      <c r="AG55">
        <v>16.811699999999998</v>
      </c>
      <c r="AH55">
        <v>16.581600000000002</v>
      </c>
      <c r="AI55">
        <v>18.965299999999999</v>
      </c>
      <c r="AJ55">
        <v>20.855899999999998</v>
      </c>
      <c r="AK55">
        <v>20.1996</v>
      </c>
      <c r="AL55">
        <v>19.938300000000002</v>
      </c>
      <c r="AM55">
        <v>21.296500000000002</v>
      </c>
      <c r="AN55">
        <v>28.4968</v>
      </c>
      <c r="AO55">
        <v>28.527999999999999</v>
      </c>
      <c r="AP55">
        <v>29.247399999999999</v>
      </c>
      <c r="AQ55">
        <v>25.4544</v>
      </c>
    </row>
    <row r="56" spans="1:43" x14ac:dyDescent="0.4">
      <c r="A56" t="s">
        <v>98</v>
      </c>
      <c r="B56">
        <v>2.5316999999999998</v>
      </c>
      <c r="C56">
        <v>2.3774999999999999</v>
      </c>
      <c r="D56">
        <v>2.6179999999999999</v>
      </c>
      <c r="E56">
        <v>3.0013999999999998</v>
      </c>
      <c r="F56">
        <v>2.5255999999999998</v>
      </c>
      <c r="G56">
        <v>2.581</v>
      </c>
      <c r="H56">
        <v>3.2281</v>
      </c>
      <c r="I56">
        <v>2.2082999999999999</v>
      </c>
      <c r="J56">
        <v>1.8429</v>
      </c>
      <c r="K56">
        <v>2.0150000000000001</v>
      </c>
      <c r="L56">
        <v>2.5135000000000001</v>
      </c>
      <c r="M56">
        <v>2.7435</v>
      </c>
      <c r="N56">
        <v>2.5779000000000001</v>
      </c>
      <c r="O56">
        <v>2.2528000000000001</v>
      </c>
      <c r="P56">
        <v>2.5617000000000001</v>
      </c>
      <c r="Q56">
        <v>2.4805000000000001</v>
      </c>
      <c r="R56">
        <v>2.3837000000000002</v>
      </c>
      <c r="S56">
        <v>2.1718999999999999</v>
      </c>
      <c r="T56">
        <v>2.3971</v>
      </c>
      <c r="U56">
        <v>2.4596</v>
      </c>
      <c r="V56">
        <v>2.8283999999999998</v>
      </c>
      <c r="W56">
        <v>2.7888999999999999</v>
      </c>
      <c r="X56">
        <v>2.8079000000000001</v>
      </c>
      <c r="Y56">
        <v>2.9674</v>
      </c>
      <c r="Z56">
        <v>3.5222000000000002</v>
      </c>
      <c r="AA56">
        <v>3.8588</v>
      </c>
      <c r="AB56">
        <v>2.8889</v>
      </c>
      <c r="AC56">
        <v>2.1244999999999998</v>
      </c>
      <c r="AD56">
        <v>2.6192000000000002</v>
      </c>
      <c r="AE56">
        <v>2.2749000000000001</v>
      </c>
      <c r="AF56">
        <v>2.3285</v>
      </c>
      <c r="AG56">
        <v>2.0348000000000002</v>
      </c>
      <c r="AH56">
        <v>1.9931000000000001</v>
      </c>
      <c r="AI56">
        <v>2.2294</v>
      </c>
      <c r="AJ56">
        <v>2.9011999999999998</v>
      </c>
      <c r="AK56">
        <v>2.8976999999999999</v>
      </c>
      <c r="AL56">
        <v>2.8856999999999999</v>
      </c>
      <c r="AM56">
        <v>2.8929999999999998</v>
      </c>
      <c r="AN56">
        <v>3.4988999999999999</v>
      </c>
      <c r="AO56">
        <v>3.7709999999999999</v>
      </c>
      <c r="AP56">
        <v>2.8658000000000001</v>
      </c>
      <c r="AQ56">
        <v>2.8929999999999998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t="s">
        <v>44</v>
      </c>
      <c r="AF57">
        <v>0</v>
      </c>
      <c r="AG57">
        <v>0</v>
      </c>
      <c r="AH57">
        <v>0</v>
      </c>
      <c r="AI57">
        <v>0</v>
      </c>
      <c r="AJ57">
        <v>0</v>
      </c>
      <c r="AK57">
        <v>0</v>
      </c>
      <c r="AL57">
        <v>0</v>
      </c>
      <c r="AM57">
        <v>0</v>
      </c>
      <c r="AN57">
        <v>0</v>
      </c>
      <c r="AO57">
        <v>0</v>
      </c>
      <c r="AP57">
        <v>0</v>
      </c>
      <c r="AQ57">
        <v>0</v>
      </c>
    </row>
    <row r="58" spans="1:43" x14ac:dyDescent="0.4">
      <c r="A58" t="s">
        <v>100</v>
      </c>
      <c r="B58">
        <v>5.6882000000000001</v>
      </c>
      <c r="C58">
        <v>4.7721999999999998</v>
      </c>
      <c r="D58">
        <v>4.6467000000000001</v>
      </c>
      <c r="E58">
        <v>4.7770000000000001</v>
      </c>
      <c r="F58">
        <v>5.9832000000000001</v>
      </c>
      <c r="G58">
        <v>6.2401999999999997</v>
      </c>
      <c r="H58">
        <v>5.2552000000000003</v>
      </c>
      <c r="I58">
        <v>4.3654999999999999</v>
      </c>
      <c r="J58">
        <v>3.5821000000000001</v>
      </c>
      <c r="K58">
        <v>3.8523000000000001</v>
      </c>
      <c r="L58">
        <v>4.1117999999999997</v>
      </c>
      <c r="M58">
        <v>5.7309000000000001</v>
      </c>
      <c r="N58">
        <v>4.8949999999999996</v>
      </c>
      <c r="O58">
        <v>5.7342000000000004</v>
      </c>
      <c r="P58">
        <v>5.2794999999999996</v>
      </c>
      <c r="Q58">
        <v>4.6304999999999996</v>
      </c>
      <c r="R58">
        <v>4.9217000000000004</v>
      </c>
      <c r="S58">
        <v>4.4048999999999996</v>
      </c>
      <c r="T58">
        <v>5.7565999999999997</v>
      </c>
      <c r="U58">
        <v>7.3014000000000001</v>
      </c>
      <c r="V58">
        <v>7.2530000000000001</v>
      </c>
      <c r="W58">
        <v>5.3558000000000003</v>
      </c>
      <c r="X58">
        <v>4.9169</v>
      </c>
      <c r="Y58">
        <v>4.9897999999999998</v>
      </c>
      <c r="Z58">
        <v>5.3315999999999999</v>
      </c>
      <c r="AA58">
        <v>3.3675000000000002</v>
      </c>
      <c r="AB58">
        <v>4.0651000000000002</v>
      </c>
      <c r="AC58">
        <v>4.9203999999999999</v>
      </c>
      <c r="AD58">
        <v>4.3926999999999996</v>
      </c>
      <c r="AE58">
        <v>3.6678999999999999</v>
      </c>
      <c r="AF58">
        <v>4.0629999999999997</v>
      </c>
      <c r="AG58">
        <v>3.9603999999999999</v>
      </c>
      <c r="AH58">
        <v>3.3666</v>
      </c>
      <c r="AI58">
        <v>3.7993000000000001</v>
      </c>
      <c r="AJ58">
        <v>4.1974</v>
      </c>
      <c r="AK58">
        <v>3.8874</v>
      </c>
      <c r="AL58">
        <v>3.6880999999999999</v>
      </c>
      <c r="AM58">
        <v>4.0701999999999998</v>
      </c>
      <c r="AN58">
        <v>4.7114000000000003</v>
      </c>
      <c r="AO58">
        <v>5.8621999999999996</v>
      </c>
      <c r="AP58">
        <v>5.0605000000000002</v>
      </c>
      <c r="AQ58">
        <v>5.3022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9.3947000000000003</v>
      </c>
      <c r="AO59">
        <v>35.495800000000003</v>
      </c>
      <c r="AP59">
        <v>7.57</v>
      </c>
      <c r="AQ59">
        <v>1.0141</v>
      </c>
    </row>
    <row r="60" spans="1:43" x14ac:dyDescent="0.4">
      <c r="A60" t="s">
        <v>102</v>
      </c>
      <c r="B60">
        <v>268.54090000000002</v>
      </c>
      <c r="C60">
        <v>253.54740000000001</v>
      </c>
      <c r="D60">
        <v>256.70670000000001</v>
      </c>
      <c r="E60">
        <v>263.89729999999997</v>
      </c>
      <c r="F60">
        <v>275.51409999999998</v>
      </c>
      <c r="G60">
        <v>285.1463</v>
      </c>
      <c r="H60">
        <v>294.07139999999998</v>
      </c>
      <c r="I60">
        <v>302.91410000000002</v>
      </c>
      <c r="J60">
        <v>293.25779999999997</v>
      </c>
      <c r="K60">
        <v>297.83159999999998</v>
      </c>
      <c r="L60">
        <v>292.59930000000003</v>
      </c>
      <c r="M60">
        <v>307.90550000000002</v>
      </c>
      <c r="N60">
        <v>305.3938</v>
      </c>
      <c r="O60">
        <v>302.41320000000002</v>
      </c>
      <c r="P60">
        <v>270.46109999999999</v>
      </c>
      <c r="Q60">
        <v>251.0316</v>
      </c>
      <c r="R60">
        <v>236.86529999999999</v>
      </c>
      <c r="S60">
        <v>232.11349999999999</v>
      </c>
      <c r="T60">
        <v>235.4522</v>
      </c>
      <c r="U60">
        <v>236.17500000000001</v>
      </c>
      <c r="V60">
        <v>235.7998</v>
      </c>
      <c r="W60">
        <v>232.9914</v>
      </c>
      <c r="X60">
        <v>229.13589999999999</v>
      </c>
      <c r="Y60">
        <v>230.7501</v>
      </c>
      <c r="Z60">
        <v>235.25139999999999</v>
      </c>
      <c r="AA60">
        <v>225.55699999999999</v>
      </c>
      <c r="AB60">
        <v>218.99809999999999</v>
      </c>
      <c r="AC60">
        <v>216.2927</v>
      </c>
      <c r="AD60">
        <v>205.90360000000001</v>
      </c>
      <c r="AE60">
        <v>201.28880000000001</v>
      </c>
      <c r="AF60">
        <v>204.00970000000001</v>
      </c>
      <c r="AG60">
        <v>202.95500000000001</v>
      </c>
      <c r="AH60">
        <v>201.28399999999999</v>
      </c>
      <c r="AI60">
        <v>215.01259999999999</v>
      </c>
      <c r="AJ60">
        <v>230.11150000000001</v>
      </c>
      <c r="AK60">
        <v>237.2945</v>
      </c>
      <c r="AL60">
        <v>230.2406</v>
      </c>
      <c r="AM60">
        <v>239.83189999999999</v>
      </c>
      <c r="AN60">
        <v>292.49939999999998</v>
      </c>
      <c r="AO60">
        <v>343.71820000000002</v>
      </c>
      <c r="AP60">
        <v>306.36149999999998</v>
      </c>
      <c r="AQ60">
        <v>283.69459999999998</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t="s">
        <v>44</v>
      </c>
      <c r="W2" t="s">
        <v>44</v>
      </c>
      <c r="X2">
        <v>0</v>
      </c>
      <c r="Y2" t="s">
        <v>44</v>
      </c>
      <c r="Z2" t="s">
        <v>44</v>
      </c>
      <c r="AA2" t="s">
        <v>44</v>
      </c>
      <c r="AB2" t="s">
        <v>44</v>
      </c>
      <c r="AC2" t="s">
        <v>44</v>
      </c>
      <c r="AD2" t="s">
        <v>44</v>
      </c>
      <c r="AE2" t="s">
        <v>44</v>
      </c>
      <c r="AF2" t="s">
        <v>44</v>
      </c>
      <c r="AG2" t="s">
        <v>44</v>
      </c>
      <c r="AH2">
        <v>0.2082</v>
      </c>
      <c r="AI2" t="s">
        <v>44</v>
      </c>
      <c r="AJ2" t="s">
        <v>44</v>
      </c>
      <c r="AK2">
        <v>0.22539999999999999</v>
      </c>
      <c r="AL2">
        <v>0.22819999999999999</v>
      </c>
      <c r="AM2">
        <v>0.24260000000000001</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v>0</v>
      </c>
      <c r="X3" t="s">
        <v>44</v>
      </c>
      <c r="Y3" t="s">
        <v>44</v>
      </c>
      <c r="Z3" t="s">
        <v>44</v>
      </c>
      <c r="AA3">
        <v>0</v>
      </c>
      <c r="AB3" t="s">
        <v>44</v>
      </c>
      <c r="AC3">
        <v>0</v>
      </c>
      <c r="AD3" t="s">
        <v>44</v>
      </c>
      <c r="AE3" t="s">
        <v>44</v>
      </c>
      <c r="AF3" t="s">
        <v>44</v>
      </c>
      <c r="AG3" t="s">
        <v>44</v>
      </c>
      <c r="AH3" t="s">
        <v>44</v>
      </c>
      <c r="AI3" t="s">
        <v>44</v>
      </c>
      <c r="AJ3" t="s">
        <v>44</v>
      </c>
      <c r="AK3">
        <v>0</v>
      </c>
      <c r="AL3" t="s">
        <v>44</v>
      </c>
      <c r="AM3" t="s">
        <v>44</v>
      </c>
      <c r="AN3" t="s">
        <v>44</v>
      </c>
      <c r="AO3" t="s">
        <v>44</v>
      </c>
      <c r="AP3" t="s">
        <v>44</v>
      </c>
      <c r="AQ3" t="s">
        <v>44</v>
      </c>
    </row>
    <row r="4" spans="1:43" x14ac:dyDescent="0.4">
      <c r="A4" t="s">
        <v>46</v>
      </c>
      <c r="B4">
        <v>0.76380000000000003</v>
      </c>
      <c r="C4">
        <v>0.90129999999999999</v>
      </c>
      <c r="D4">
        <v>1.077</v>
      </c>
      <c r="E4">
        <v>0.87860000000000005</v>
      </c>
      <c r="F4">
        <v>1.3231999999999999</v>
      </c>
      <c r="G4">
        <v>1.4173</v>
      </c>
      <c r="H4">
        <v>1.0923</v>
      </c>
      <c r="I4">
        <v>1.3888</v>
      </c>
      <c r="J4">
        <v>1.0871</v>
      </c>
      <c r="K4">
        <v>1.1263000000000001</v>
      </c>
      <c r="L4">
        <v>1.2122999999999999</v>
      </c>
      <c r="M4">
        <v>1.1132</v>
      </c>
      <c r="N4">
        <v>0.98980000000000001</v>
      </c>
      <c r="O4">
        <v>1.2349000000000001</v>
      </c>
      <c r="P4">
        <v>1.5054000000000001</v>
      </c>
      <c r="Q4">
        <v>1.556</v>
      </c>
      <c r="R4">
        <v>1.5499000000000001</v>
      </c>
      <c r="S4">
        <v>1.2746</v>
      </c>
      <c r="T4">
        <v>1.3024</v>
      </c>
      <c r="U4">
        <v>1.6910000000000001</v>
      </c>
      <c r="V4">
        <v>1.8714</v>
      </c>
      <c r="W4">
        <v>1.8917999999999999</v>
      </c>
      <c r="X4">
        <v>1.7848999999999999</v>
      </c>
      <c r="Y4">
        <v>2.0221</v>
      </c>
      <c r="Z4">
        <v>1.8906000000000001</v>
      </c>
      <c r="AA4">
        <v>2.0282</v>
      </c>
      <c r="AB4">
        <v>2.1107999999999998</v>
      </c>
      <c r="AC4">
        <v>1.9776</v>
      </c>
      <c r="AD4">
        <v>1.9259999999999999</v>
      </c>
      <c r="AE4">
        <v>2.0425</v>
      </c>
      <c r="AF4">
        <v>1.1927000000000001</v>
      </c>
      <c r="AG4">
        <v>1.8395999999999999</v>
      </c>
      <c r="AH4">
        <v>1.6713</v>
      </c>
      <c r="AI4">
        <v>1.5449999999999999</v>
      </c>
      <c r="AJ4">
        <v>1.9549000000000001</v>
      </c>
      <c r="AK4">
        <v>1.6458999999999999</v>
      </c>
      <c r="AL4">
        <v>1.954</v>
      </c>
      <c r="AM4">
        <v>1.5361</v>
      </c>
      <c r="AN4">
        <v>2.1248</v>
      </c>
      <c r="AO4">
        <v>2.472</v>
      </c>
      <c r="AP4">
        <v>2.0423</v>
      </c>
      <c r="AQ4">
        <v>1.9628000000000001</v>
      </c>
    </row>
    <row r="5" spans="1:43" x14ac:dyDescent="0.4">
      <c r="A5" t="s">
        <v>47</v>
      </c>
      <c r="B5">
        <v>0.70389999999999997</v>
      </c>
      <c r="C5">
        <v>0.40960000000000002</v>
      </c>
      <c r="D5">
        <v>0.47249999999999998</v>
      </c>
      <c r="E5">
        <v>0.54579999999999995</v>
      </c>
      <c r="F5">
        <v>0.66849999999999998</v>
      </c>
      <c r="G5">
        <v>0.76370000000000005</v>
      </c>
      <c r="H5">
        <v>0.62280000000000002</v>
      </c>
      <c r="I5">
        <v>0.64229999999999998</v>
      </c>
      <c r="J5">
        <v>0.6028</v>
      </c>
      <c r="K5">
        <v>0.42249999999999999</v>
      </c>
      <c r="L5">
        <v>0.61050000000000004</v>
      </c>
      <c r="M5">
        <v>0.63149999999999995</v>
      </c>
      <c r="N5">
        <v>0.79469999999999996</v>
      </c>
      <c r="O5">
        <v>0.66</v>
      </c>
      <c r="P5">
        <v>0.70789999999999997</v>
      </c>
      <c r="Q5">
        <v>0.58150000000000002</v>
      </c>
      <c r="R5">
        <v>0.62629999999999997</v>
      </c>
      <c r="S5">
        <v>0.75580000000000003</v>
      </c>
      <c r="T5">
        <v>0.69120000000000004</v>
      </c>
      <c r="U5">
        <v>0.50280000000000002</v>
      </c>
      <c r="V5">
        <v>0.50839999999999996</v>
      </c>
      <c r="W5">
        <v>0.7349</v>
      </c>
      <c r="X5">
        <v>0.74719999999999998</v>
      </c>
      <c r="Y5">
        <v>0.53139999999999998</v>
      </c>
      <c r="Z5">
        <v>0.41760000000000003</v>
      </c>
      <c r="AA5">
        <v>0.4466</v>
      </c>
      <c r="AB5">
        <v>0.54</v>
      </c>
      <c r="AC5">
        <v>0.32800000000000001</v>
      </c>
      <c r="AD5">
        <v>0.28149999999999997</v>
      </c>
      <c r="AE5">
        <v>0.39350000000000002</v>
      </c>
      <c r="AF5" t="s">
        <v>44</v>
      </c>
      <c r="AG5">
        <v>0.41089999999999999</v>
      </c>
      <c r="AH5">
        <v>0.4012</v>
      </c>
      <c r="AI5">
        <v>0.32919999999999999</v>
      </c>
      <c r="AJ5">
        <v>0.48920000000000002</v>
      </c>
      <c r="AK5">
        <v>0.37059999999999998</v>
      </c>
      <c r="AL5">
        <v>0.37159999999999999</v>
      </c>
      <c r="AM5">
        <v>0.47570000000000001</v>
      </c>
      <c r="AN5">
        <v>0.39689999999999998</v>
      </c>
      <c r="AO5">
        <v>0.82840000000000003</v>
      </c>
      <c r="AP5">
        <v>0.65700000000000003</v>
      </c>
      <c r="AQ5">
        <v>0.62590000000000001</v>
      </c>
    </row>
    <row r="6" spans="1:43" x14ac:dyDescent="0.4">
      <c r="A6" t="s">
        <v>48</v>
      </c>
      <c r="B6">
        <v>0.4773</v>
      </c>
      <c r="C6">
        <v>0.50160000000000005</v>
      </c>
      <c r="D6">
        <v>0.49559999999999998</v>
      </c>
      <c r="E6">
        <v>0.61180000000000001</v>
      </c>
      <c r="F6">
        <v>0.57089999999999996</v>
      </c>
      <c r="G6">
        <v>1.3379000000000001</v>
      </c>
      <c r="H6">
        <v>1.5178</v>
      </c>
      <c r="I6">
        <v>1.8948</v>
      </c>
      <c r="J6">
        <v>2.1244000000000001</v>
      </c>
      <c r="K6">
        <v>3.1705999999999999</v>
      </c>
      <c r="L6">
        <v>4.1821000000000002</v>
      </c>
      <c r="M6">
        <v>5.6473000000000004</v>
      </c>
      <c r="N6">
        <v>7.1352000000000002</v>
      </c>
      <c r="O6">
        <v>8.2074999999999996</v>
      </c>
      <c r="P6">
        <v>7.3775000000000004</v>
      </c>
      <c r="Q6">
        <v>4.8516000000000004</v>
      </c>
      <c r="R6">
        <v>4.5640000000000001</v>
      </c>
      <c r="S6">
        <v>4.6731999999999996</v>
      </c>
      <c r="T6">
        <v>5.1908000000000003</v>
      </c>
      <c r="U6">
        <v>4.2794999999999996</v>
      </c>
      <c r="V6">
        <v>3.8431000000000002</v>
      </c>
      <c r="W6">
        <v>4.2122000000000002</v>
      </c>
      <c r="X6">
        <v>3.7044999999999999</v>
      </c>
      <c r="Y6">
        <v>3.3228</v>
      </c>
      <c r="Z6">
        <v>3.1099000000000001</v>
      </c>
      <c r="AA6">
        <v>3.2149999999999999</v>
      </c>
      <c r="AB6">
        <v>2.6974</v>
      </c>
      <c r="AC6">
        <v>2.1802000000000001</v>
      </c>
      <c r="AD6">
        <v>1.8354999999999999</v>
      </c>
      <c r="AE6">
        <v>1.9681</v>
      </c>
      <c r="AF6">
        <v>1.7128000000000001</v>
      </c>
      <c r="AG6">
        <v>1.6959</v>
      </c>
      <c r="AH6">
        <v>1.5837000000000001</v>
      </c>
      <c r="AI6">
        <v>1.5287999999999999</v>
      </c>
      <c r="AJ6">
        <v>1.165</v>
      </c>
      <c r="AK6">
        <v>0.92230000000000001</v>
      </c>
      <c r="AL6">
        <v>0.9123</v>
      </c>
      <c r="AM6">
        <v>0.8206</v>
      </c>
      <c r="AN6">
        <v>0.83189999999999997</v>
      </c>
      <c r="AO6">
        <v>0.47120000000000001</v>
      </c>
      <c r="AP6">
        <v>1.1827000000000001</v>
      </c>
      <c r="AQ6">
        <v>0.63090000000000002</v>
      </c>
    </row>
    <row r="7" spans="1:43" x14ac:dyDescent="0.4">
      <c r="A7" t="s">
        <v>49</v>
      </c>
      <c r="B7" t="s">
        <v>44</v>
      </c>
      <c r="C7" t="s">
        <v>44</v>
      </c>
      <c r="D7" t="s">
        <v>44</v>
      </c>
      <c r="E7">
        <v>0.22889999999999999</v>
      </c>
      <c r="F7" t="s">
        <v>44</v>
      </c>
      <c r="G7" t="s">
        <v>44</v>
      </c>
      <c r="H7" t="s">
        <v>44</v>
      </c>
      <c r="I7" t="s">
        <v>44</v>
      </c>
      <c r="J7" t="s">
        <v>44</v>
      </c>
      <c r="K7">
        <v>0.21510000000000001</v>
      </c>
      <c r="L7" t="s">
        <v>44</v>
      </c>
      <c r="M7">
        <v>0.29270000000000002</v>
      </c>
      <c r="N7">
        <v>0.46899999999999997</v>
      </c>
      <c r="O7">
        <v>0.31090000000000001</v>
      </c>
      <c r="P7">
        <v>0.46200000000000002</v>
      </c>
      <c r="Q7" t="s">
        <v>44</v>
      </c>
      <c r="R7">
        <v>0.47110000000000002</v>
      </c>
      <c r="S7">
        <v>0.74129999999999996</v>
      </c>
      <c r="T7">
        <v>0.83330000000000004</v>
      </c>
      <c r="U7">
        <v>0.84309999999999996</v>
      </c>
      <c r="V7">
        <v>0.66159999999999997</v>
      </c>
      <c r="W7">
        <v>0.66220000000000001</v>
      </c>
      <c r="X7">
        <v>0.6673</v>
      </c>
      <c r="Y7">
        <v>0.52569999999999995</v>
      </c>
      <c r="Z7">
        <v>0.53590000000000004</v>
      </c>
      <c r="AA7">
        <v>0.54020000000000001</v>
      </c>
      <c r="AB7">
        <v>0.49159999999999998</v>
      </c>
      <c r="AC7">
        <v>0.51329999999999998</v>
      </c>
      <c r="AD7">
        <v>0.52070000000000005</v>
      </c>
      <c r="AE7">
        <v>0.52700000000000002</v>
      </c>
      <c r="AF7">
        <v>0.5625</v>
      </c>
      <c r="AG7">
        <v>0.21690000000000001</v>
      </c>
      <c r="AH7">
        <v>0.45319999999999999</v>
      </c>
      <c r="AI7">
        <v>0.57250000000000001</v>
      </c>
      <c r="AJ7">
        <v>0.25</v>
      </c>
      <c r="AK7">
        <v>0.31480000000000002</v>
      </c>
      <c r="AL7">
        <v>0.379</v>
      </c>
      <c r="AM7">
        <v>0.25590000000000002</v>
      </c>
      <c r="AN7">
        <v>0.2545</v>
      </c>
      <c r="AO7">
        <v>0.20680000000000001</v>
      </c>
      <c r="AP7">
        <v>0.24079999999999999</v>
      </c>
      <c r="AQ7" t="s">
        <v>44</v>
      </c>
    </row>
    <row r="8" spans="1:43" x14ac:dyDescent="0.4">
      <c r="A8" t="s">
        <v>50</v>
      </c>
      <c r="B8" t="s">
        <v>44</v>
      </c>
      <c r="C8">
        <v>0.30220000000000002</v>
      </c>
      <c r="D8">
        <v>0.31</v>
      </c>
      <c r="E8">
        <v>0.29060000000000002</v>
      </c>
      <c r="F8" t="s">
        <v>44</v>
      </c>
      <c r="G8">
        <v>0.22989999999999999</v>
      </c>
      <c r="H8" t="s">
        <v>44</v>
      </c>
      <c r="I8">
        <v>0.28849999999999998</v>
      </c>
      <c r="J8">
        <v>0.21629999999999999</v>
      </c>
      <c r="K8">
        <v>0.2215</v>
      </c>
      <c r="L8">
        <v>0.2034</v>
      </c>
      <c r="M8">
        <v>0.29830000000000001</v>
      </c>
      <c r="N8">
        <v>0.21690000000000001</v>
      </c>
      <c r="O8">
        <v>0.30859999999999999</v>
      </c>
      <c r="P8">
        <v>0.2979</v>
      </c>
      <c r="Q8">
        <v>0.3085</v>
      </c>
      <c r="R8">
        <v>0.2331</v>
      </c>
      <c r="S8">
        <v>0.26040000000000002</v>
      </c>
      <c r="T8">
        <v>0.20910000000000001</v>
      </c>
      <c r="U8" t="s">
        <v>44</v>
      </c>
      <c r="V8">
        <v>0.3982</v>
      </c>
      <c r="W8">
        <v>0.25729999999999997</v>
      </c>
      <c r="X8">
        <v>0.32469999999999999</v>
      </c>
      <c r="Y8" t="s">
        <v>44</v>
      </c>
      <c r="Z8">
        <v>0.20799999999999999</v>
      </c>
      <c r="AA8" t="s">
        <v>44</v>
      </c>
      <c r="AB8" t="s">
        <v>44</v>
      </c>
      <c r="AC8" t="s">
        <v>44</v>
      </c>
      <c r="AD8" t="s">
        <v>44</v>
      </c>
      <c r="AE8" t="s">
        <v>44</v>
      </c>
      <c r="AF8" t="s">
        <v>44</v>
      </c>
      <c r="AG8" t="s">
        <v>44</v>
      </c>
      <c r="AH8" t="s">
        <v>44</v>
      </c>
      <c r="AI8" t="s">
        <v>44</v>
      </c>
      <c r="AJ8" t="s">
        <v>44</v>
      </c>
      <c r="AK8" t="s">
        <v>44</v>
      </c>
      <c r="AL8" t="s">
        <v>44</v>
      </c>
      <c r="AM8" t="s">
        <v>44</v>
      </c>
      <c r="AN8" t="s">
        <v>44</v>
      </c>
      <c r="AO8" t="s">
        <v>44</v>
      </c>
      <c r="AP8">
        <v>0.21360000000000001</v>
      </c>
      <c r="AQ8" t="s">
        <v>44</v>
      </c>
    </row>
    <row r="9" spans="1:43" x14ac:dyDescent="0.4">
      <c r="A9" t="s">
        <v>51</v>
      </c>
      <c r="B9" t="s">
        <v>44</v>
      </c>
      <c r="C9">
        <v>0.28470000000000001</v>
      </c>
      <c r="D9" t="s">
        <v>44</v>
      </c>
      <c r="E9" t="s">
        <v>44</v>
      </c>
      <c r="F9" t="s">
        <v>44</v>
      </c>
      <c r="G9" t="s">
        <v>44</v>
      </c>
      <c r="H9" t="s">
        <v>44</v>
      </c>
      <c r="I9" t="s">
        <v>44</v>
      </c>
      <c r="J9" t="s">
        <v>44</v>
      </c>
      <c r="K9" t="s">
        <v>44</v>
      </c>
      <c r="L9" t="s">
        <v>44</v>
      </c>
      <c r="M9" t="s">
        <v>44</v>
      </c>
      <c r="N9" t="s">
        <v>44</v>
      </c>
      <c r="O9" t="s">
        <v>44</v>
      </c>
      <c r="P9" t="s">
        <v>44</v>
      </c>
      <c r="Q9" t="s">
        <v>44</v>
      </c>
      <c r="R9" t="s">
        <v>44</v>
      </c>
      <c r="S9" t="s">
        <v>44</v>
      </c>
      <c r="T9" t="s">
        <v>44</v>
      </c>
      <c r="U9" t="s">
        <v>44</v>
      </c>
      <c r="V9" t="s">
        <v>44</v>
      </c>
      <c r="W9">
        <v>0.2341</v>
      </c>
      <c r="X9" t="s">
        <v>44</v>
      </c>
      <c r="Y9" t="s">
        <v>44</v>
      </c>
      <c r="Z9" t="s">
        <v>44</v>
      </c>
      <c r="AA9" t="s">
        <v>44</v>
      </c>
      <c r="AB9" t="s">
        <v>44</v>
      </c>
      <c r="AC9" t="s">
        <v>44</v>
      </c>
      <c r="AD9" t="s">
        <v>44</v>
      </c>
      <c r="AE9">
        <v>0.2087</v>
      </c>
      <c r="AF9" t="s">
        <v>44</v>
      </c>
      <c r="AG9" t="s">
        <v>44</v>
      </c>
      <c r="AH9" t="s">
        <v>44</v>
      </c>
      <c r="AI9" t="s">
        <v>44</v>
      </c>
      <c r="AJ9">
        <v>0</v>
      </c>
      <c r="AK9" t="s">
        <v>44</v>
      </c>
      <c r="AL9" t="s">
        <v>44</v>
      </c>
      <c r="AM9" t="s">
        <v>44</v>
      </c>
      <c r="AN9" t="s">
        <v>44</v>
      </c>
      <c r="AO9" t="s">
        <v>44</v>
      </c>
      <c r="AP9" t="s">
        <v>44</v>
      </c>
      <c r="AQ9" t="s">
        <v>44</v>
      </c>
    </row>
    <row r="10" spans="1:43" x14ac:dyDescent="0.4">
      <c r="A10" t="s">
        <v>52</v>
      </c>
      <c r="B10">
        <v>0.7248</v>
      </c>
      <c r="C10">
        <v>0.55189999999999995</v>
      </c>
      <c r="D10">
        <v>0.45340000000000003</v>
      </c>
      <c r="E10">
        <v>0.61950000000000005</v>
      </c>
      <c r="F10">
        <v>0.89139999999999997</v>
      </c>
      <c r="G10">
        <v>0.62509999999999999</v>
      </c>
      <c r="H10">
        <v>0.52529999999999999</v>
      </c>
      <c r="I10">
        <v>0.69899999999999995</v>
      </c>
      <c r="J10">
        <v>0.54330000000000001</v>
      </c>
      <c r="K10">
        <v>0.47320000000000001</v>
      </c>
      <c r="L10">
        <v>0.38779999999999998</v>
      </c>
      <c r="M10">
        <v>0.57250000000000001</v>
      </c>
      <c r="N10">
        <v>0.38879999999999998</v>
      </c>
      <c r="O10">
        <v>0.53749999999999998</v>
      </c>
      <c r="P10">
        <v>0.5544</v>
      </c>
      <c r="Q10">
        <v>0.52459999999999996</v>
      </c>
      <c r="R10">
        <v>0.31080000000000002</v>
      </c>
      <c r="S10">
        <v>0.56869999999999998</v>
      </c>
      <c r="T10">
        <v>0.51949999999999996</v>
      </c>
      <c r="U10">
        <v>0.40710000000000002</v>
      </c>
      <c r="V10">
        <v>0.3387</v>
      </c>
      <c r="W10">
        <v>0.53390000000000004</v>
      </c>
      <c r="X10">
        <v>0.25540000000000002</v>
      </c>
      <c r="Y10">
        <v>0.36299999999999999</v>
      </c>
      <c r="Z10">
        <v>0.65790000000000004</v>
      </c>
      <c r="AA10">
        <v>0.57099999999999995</v>
      </c>
      <c r="AB10">
        <v>0.48849999999999999</v>
      </c>
      <c r="AC10">
        <v>0.45879999999999999</v>
      </c>
      <c r="AD10">
        <v>0.47470000000000001</v>
      </c>
      <c r="AE10">
        <v>0.36599999999999999</v>
      </c>
      <c r="AF10">
        <v>0.4733</v>
      </c>
      <c r="AG10">
        <v>0.43309999999999998</v>
      </c>
      <c r="AH10">
        <v>0.379</v>
      </c>
      <c r="AI10">
        <v>0.3478</v>
      </c>
      <c r="AJ10" t="s">
        <v>44</v>
      </c>
      <c r="AK10">
        <v>0.30520000000000003</v>
      </c>
      <c r="AL10">
        <v>0.42109999999999997</v>
      </c>
      <c r="AM10">
        <v>0.37809999999999999</v>
      </c>
      <c r="AN10">
        <v>0.44390000000000002</v>
      </c>
      <c r="AO10">
        <v>0.51759999999999995</v>
      </c>
      <c r="AP10">
        <v>0.53549999999999998</v>
      </c>
      <c r="AQ10">
        <v>0.63339999999999996</v>
      </c>
    </row>
    <row r="11" spans="1:43" x14ac:dyDescent="0.4">
      <c r="A11" t="s">
        <v>53</v>
      </c>
      <c r="B11">
        <v>1.7839</v>
      </c>
      <c r="C11">
        <v>1.9935</v>
      </c>
      <c r="D11">
        <v>1.9910000000000001</v>
      </c>
      <c r="E11">
        <v>2.1962999999999999</v>
      </c>
      <c r="F11">
        <v>2.2044999999999999</v>
      </c>
      <c r="G11">
        <v>2.0110000000000001</v>
      </c>
      <c r="H11">
        <v>2.0867</v>
      </c>
      <c r="I11">
        <v>1.4439</v>
      </c>
      <c r="J11">
        <v>1.9251</v>
      </c>
      <c r="K11">
        <v>2.0023</v>
      </c>
      <c r="L11">
        <v>2.2046000000000001</v>
      </c>
      <c r="M11">
        <v>2.0998999999999999</v>
      </c>
      <c r="N11">
        <v>2.1349</v>
      </c>
      <c r="O11">
        <v>1.758</v>
      </c>
      <c r="P11">
        <v>1.8358000000000001</v>
      </c>
      <c r="Q11">
        <v>1.9085000000000001</v>
      </c>
      <c r="R11">
        <v>1.875</v>
      </c>
      <c r="S11">
        <v>1.9812000000000001</v>
      </c>
      <c r="T11">
        <v>1.6713</v>
      </c>
      <c r="U11">
        <v>1.8625</v>
      </c>
      <c r="V11">
        <v>1.9912000000000001</v>
      </c>
      <c r="W11">
        <v>1.7753000000000001</v>
      </c>
      <c r="X11">
        <v>1.7909999999999999</v>
      </c>
      <c r="Y11">
        <v>1.9482999999999999</v>
      </c>
      <c r="Z11">
        <v>1.7979000000000001</v>
      </c>
      <c r="AA11">
        <v>1.4478</v>
      </c>
      <c r="AB11">
        <v>1.7375</v>
      </c>
      <c r="AC11">
        <v>1.6229</v>
      </c>
      <c r="AD11">
        <v>1.4691000000000001</v>
      </c>
      <c r="AE11">
        <v>1.7408999999999999</v>
      </c>
      <c r="AF11">
        <v>1.6652</v>
      </c>
      <c r="AG11">
        <v>1.8392999999999999</v>
      </c>
      <c r="AH11">
        <v>1.6860999999999999</v>
      </c>
      <c r="AI11">
        <v>1.8775999999999999</v>
      </c>
      <c r="AJ11">
        <v>1.5043</v>
      </c>
      <c r="AK11">
        <v>1.8021</v>
      </c>
      <c r="AL11">
        <v>2.0741000000000001</v>
      </c>
      <c r="AM11">
        <v>1.5189999999999999</v>
      </c>
      <c r="AN11">
        <v>2.2810999999999999</v>
      </c>
      <c r="AO11">
        <v>2.2421000000000002</v>
      </c>
      <c r="AP11">
        <v>1.9570000000000001</v>
      </c>
      <c r="AQ11">
        <v>1.8522000000000001</v>
      </c>
    </row>
    <row r="12" spans="1:43" x14ac:dyDescent="0.4">
      <c r="A12" t="s">
        <v>54</v>
      </c>
      <c r="B12">
        <v>0.38579999999999998</v>
      </c>
      <c r="C12">
        <v>0.48420000000000002</v>
      </c>
      <c r="D12">
        <v>0.65910000000000002</v>
      </c>
      <c r="E12">
        <v>0.52349999999999997</v>
      </c>
      <c r="F12">
        <v>0.48380000000000001</v>
      </c>
      <c r="G12">
        <v>0.54179999999999995</v>
      </c>
      <c r="H12">
        <v>0.3594</v>
      </c>
      <c r="I12">
        <v>0.64670000000000005</v>
      </c>
      <c r="J12">
        <v>0.4143</v>
      </c>
      <c r="K12">
        <v>0.69369999999999998</v>
      </c>
      <c r="L12">
        <v>0.56640000000000001</v>
      </c>
      <c r="M12">
        <v>0.54330000000000001</v>
      </c>
      <c r="N12">
        <v>0.50690000000000002</v>
      </c>
      <c r="O12">
        <v>0.57430000000000003</v>
      </c>
      <c r="P12">
        <v>0.58450000000000002</v>
      </c>
      <c r="Q12">
        <v>0.59519999999999995</v>
      </c>
      <c r="R12">
        <v>0.44600000000000001</v>
      </c>
      <c r="S12">
        <v>0.61180000000000001</v>
      </c>
      <c r="T12">
        <v>0.57520000000000004</v>
      </c>
      <c r="U12">
        <v>0.67030000000000001</v>
      </c>
      <c r="V12">
        <v>0.34179999999999999</v>
      </c>
      <c r="W12">
        <v>0.52190000000000003</v>
      </c>
      <c r="X12">
        <v>0.44619999999999999</v>
      </c>
      <c r="Y12">
        <v>0.54749999999999999</v>
      </c>
      <c r="Z12">
        <v>0.62619999999999998</v>
      </c>
      <c r="AA12">
        <v>0.50739999999999996</v>
      </c>
      <c r="AB12">
        <v>0.53510000000000002</v>
      </c>
      <c r="AC12">
        <v>0.63739999999999997</v>
      </c>
      <c r="AD12">
        <v>0.44519999999999998</v>
      </c>
      <c r="AE12">
        <v>0.55330000000000001</v>
      </c>
      <c r="AF12">
        <v>0.38829999999999998</v>
      </c>
      <c r="AG12">
        <v>0.40689999999999998</v>
      </c>
      <c r="AH12">
        <v>0.29089999999999999</v>
      </c>
      <c r="AI12">
        <v>0.44429999999999997</v>
      </c>
      <c r="AJ12">
        <v>0.52980000000000005</v>
      </c>
      <c r="AK12">
        <v>0.27650000000000002</v>
      </c>
      <c r="AL12">
        <v>0.51719999999999999</v>
      </c>
      <c r="AM12">
        <v>0.57620000000000005</v>
      </c>
      <c r="AN12">
        <v>0.39219999999999999</v>
      </c>
      <c r="AO12">
        <v>0.56669999999999998</v>
      </c>
      <c r="AP12">
        <v>0.50409999999999999</v>
      </c>
      <c r="AQ12">
        <v>0.46410000000000001</v>
      </c>
    </row>
    <row r="13" spans="1:43" x14ac:dyDescent="0.4">
      <c r="A13" t="s">
        <v>55</v>
      </c>
      <c r="B13">
        <v>0.41399999999999998</v>
      </c>
      <c r="C13">
        <v>0.64729999999999999</v>
      </c>
      <c r="D13">
        <v>0.59189999999999998</v>
      </c>
      <c r="E13">
        <v>0.62839999999999996</v>
      </c>
      <c r="F13">
        <v>0.41039999999999999</v>
      </c>
      <c r="G13">
        <v>0.66220000000000001</v>
      </c>
      <c r="H13">
        <v>0.62480000000000002</v>
      </c>
      <c r="I13">
        <v>0.4854</v>
      </c>
      <c r="J13">
        <v>0.439</v>
      </c>
      <c r="K13">
        <v>0.48380000000000001</v>
      </c>
      <c r="L13">
        <v>0.49270000000000003</v>
      </c>
      <c r="M13">
        <v>0.66869999999999996</v>
      </c>
      <c r="N13">
        <v>0.44059999999999999</v>
      </c>
      <c r="O13">
        <v>0.6321</v>
      </c>
      <c r="P13">
        <v>0.46250000000000002</v>
      </c>
      <c r="Q13">
        <v>0.66379999999999995</v>
      </c>
      <c r="R13">
        <v>0.6129</v>
      </c>
      <c r="S13">
        <v>0.36099999999999999</v>
      </c>
      <c r="T13">
        <v>0.55289999999999995</v>
      </c>
      <c r="U13">
        <v>0.48420000000000002</v>
      </c>
      <c r="V13">
        <v>0.62839999999999996</v>
      </c>
      <c r="W13">
        <v>0.43190000000000001</v>
      </c>
      <c r="X13">
        <v>0.29870000000000002</v>
      </c>
      <c r="Y13">
        <v>0.36349999999999999</v>
      </c>
      <c r="Z13">
        <v>0.61499999999999999</v>
      </c>
      <c r="AA13">
        <v>0.44130000000000003</v>
      </c>
      <c r="AB13">
        <v>0.41820000000000002</v>
      </c>
      <c r="AC13">
        <v>0.28810000000000002</v>
      </c>
      <c r="AD13">
        <v>0.42109999999999997</v>
      </c>
      <c r="AE13">
        <v>0.46910000000000002</v>
      </c>
      <c r="AF13">
        <v>0.48649999999999999</v>
      </c>
      <c r="AG13">
        <v>0.498</v>
      </c>
      <c r="AH13">
        <v>0.35570000000000002</v>
      </c>
      <c r="AI13">
        <v>0.38200000000000001</v>
      </c>
      <c r="AJ13">
        <v>0.50490000000000002</v>
      </c>
      <c r="AK13">
        <v>0.42199999999999999</v>
      </c>
      <c r="AL13">
        <v>0.67989999999999995</v>
      </c>
      <c r="AM13">
        <v>0.44500000000000001</v>
      </c>
      <c r="AN13">
        <v>0.50380000000000003</v>
      </c>
      <c r="AO13">
        <v>0.60770000000000002</v>
      </c>
      <c r="AP13">
        <v>0.56440000000000001</v>
      </c>
      <c r="AQ13">
        <v>0.4723</v>
      </c>
    </row>
    <row r="14" spans="1:43" x14ac:dyDescent="0.4">
      <c r="A14" t="s">
        <v>56</v>
      </c>
      <c r="B14">
        <v>3.0773000000000001</v>
      </c>
      <c r="C14">
        <v>3.6928999999999998</v>
      </c>
      <c r="D14">
        <v>3.1766000000000001</v>
      </c>
      <c r="E14">
        <v>2.7267000000000001</v>
      </c>
      <c r="F14">
        <v>3.2069000000000001</v>
      </c>
      <c r="G14">
        <v>3.3148</v>
      </c>
      <c r="H14">
        <v>3.1145999999999998</v>
      </c>
      <c r="I14">
        <v>3.4376000000000002</v>
      </c>
      <c r="J14">
        <v>3.3275999999999999</v>
      </c>
      <c r="K14">
        <v>2.8864999999999998</v>
      </c>
      <c r="L14">
        <v>3.1775000000000002</v>
      </c>
      <c r="M14">
        <v>3.12</v>
      </c>
      <c r="N14">
        <v>2.9803000000000002</v>
      </c>
      <c r="O14">
        <v>3.4548999999999999</v>
      </c>
      <c r="P14">
        <v>3.5794999999999999</v>
      </c>
      <c r="Q14">
        <v>3.7938000000000001</v>
      </c>
      <c r="R14">
        <v>3.3191000000000002</v>
      </c>
      <c r="S14">
        <v>3.2688000000000001</v>
      </c>
      <c r="T14">
        <v>3.2847</v>
      </c>
      <c r="U14">
        <v>3.0701000000000001</v>
      </c>
      <c r="V14">
        <v>3.5337999999999998</v>
      </c>
      <c r="W14">
        <v>2.9186000000000001</v>
      </c>
      <c r="X14">
        <v>3.3576999999999999</v>
      </c>
      <c r="Y14">
        <v>3.3753000000000002</v>
      </c>
      <c r="Z14">
        <v>3.1602000000000001</v>
      </c>
      <c r="AA14">
        <v>2.6572</v>
      </c>
      <c r="AB14">
        <v>2.3984999999999999</v>
      </c>
      <c r="AC14">
        <v>2.5973000000000002</v>
      </c>
      <c r="AD14">
        <v>2.2799</v>
      </c>
      <c r="AE14">
        <v>1.7930999999999999</v>
      </c>
      <c r="AF14">
        <v>1.6618999999999999</v>
      </c>
      <c r="AG14">
        <v>1.6874</v>
      </c>
      <c r="AH14">
        <v>1.3494999999999999</v>
      </c>
      <c r="AI14">
        <v>1.8525</v>
      </c>
      <c r="AJ14">
        <v>1.2087000000000001</v>
      </c>
      <c r="AK14">
        <v>1.2243999999999999</v>
      </c>
      <c r="AL14">
        <v>1.0504</v>
      </c>
      <c r="AM14">
        <v>1.2966</v>
      </c>
      <c r="AN14">
        <v>0.96809999999999996</v>
      </c>
      <c r="AO14">
        <v>0.93989999999999996</v>
      </c>
      <c r="AP14">
        <v>1.0395000000000001</v>
      </c>
      <c r="AQ14">
        <v>0.95409999999999995</v>
      </c>
    </row>
    <row r="15" spans="1:43" x14ac:dyDescent="0.4">
      <c r="A15" t="s">
        <v>57</v>
      </c>
      <c r="B15">
        <v>1.4173</v>
      </c>
      <c r="C15">
        <v>1.2249000000000001</v>
      </c>
      <c r="D15">
        <v>1.1740999999999999</v>
      </c>
      <c r="E15">
        <v>1.0527</v>
      </c>
      <c r="F15">
        <v>1.4326000000000001</v>
      </c>
      <c r="G15">
        <v>1.1439999999999999</v>
      </c>
      <c r="H15">
        <v>1.0176000000000001</v>
      </c>
      <c r="I15">
        <v>1.1534</v>
      </c>
      <c r="J15">
        <v>1.0441</v>
      </c>
      <c r="K15">
        <v>1.0105999999999999</v>
      </c>
      <c r="L15">
        <v>1.0482</v>
      </c>
      <c r="M15">
        <v>1.1117999999999999</v>
      </c>
      <c r="N15">
        <v>0.98250000000000004</v>
      </c>
      <c r="O15">
        <v>1.1115999999999999</v>
      </c>
      <c r="P15">
        <v>0.92320000000000002</v>
      </c>
      <c r="Q15">
        <v>0.83150000000000002</v>
      </c>
      <c r="R15">
        <v>0.81830000000000003</v>
      </c>
      <c r="S15">
        <v>0.60550000000000004</v>
      </c>
      <c r="T15">
        <v>0.95879999999999999</v>
      </c>
      <c r="U15">
        <v>1.0026999999999999</v>
      </c>
      <c r="V15">
        <v>0.72209999999999996</v>
      </c>
      <c r="W15">
        <v>0.64990000000000003</v>
      </c>
      <c r="X15">
        <v>0.75770000000000004</v>
      </c>
      <c r="Y15">
        <v>0.78990000000000005</v>
      </c>
      <c r="Z15">
        <v>0.83909999999999996</v>
      </c>
      <c r="AA15">
        <v>0.69930000000000003</v>
      </c>
      <c r="AB15">
        <v>0.82799999999999996</v>
      </c>
      <c r="AC15">
        <v>0.53390000000000004</v>
      </c>
      <c r="AD15">
        <v>0.61680000000000001</v>
      </c>
      <c r="AE15">
        <v>0.83099999999999996</v>
      </c>
      <c r="AF15">
        <v>0.57699999999999996</v>
      </c>
      <c r="AG15">
        <v>0.7127</v>
      </c>
      <c r="AH15">
        <v>0.62690000000000001</v>
      </c>
      <c r="AI15">
        <v>0.52290000000000003</v>
      </c>
      <c r="AJ15">
        <v>0.56100000000000005</v>
      </c>
      <c r="AK15">
        <v>0.432</v>
      </c>
      <c r="AL15">
        <v>0.6452</v>
      </c>
      <c r="AM15">
        <v>0.60740000000000005</v>
      </c>
      <c r="AN15">
        <v>0.36420000000000002</v>
      </c>
      <c r="AO15">
        <v>0.32690000000000002</v>
      </c>
      <c r="AP15">
        <v>0.49170000000000003</v>
      </c>
      <c r="AQ15">
        <v>0.62429999999999997</v>
      </c>
    </row>
    <row r="16" spans="1:43" x14ac:dyDescent="0.4">
      <c r="A16" t="s">
        <v>58</v>
      </c>
      <c r="B16">
        <v>8.9551999999999996</v>
      </c>
      <c r="C16">
        <v>9.0484000000000009</v>
      </c>
      <c r="D16">
        <v>11.0206</v>
      </c>
      <c r="E16">
        <v>9.1141000000000005</v>
      </c>
      <c r="F16">
        <v>10.1074</v>
      </c>
      <c r="G16">
        <v>10.5421</v>
      </c>
      <c r="H16">
        <v>10.5055</v>
      </c>
      <c r="I16">
        <v>9.8615999999999993</v>
      </c>
      <c r="J16">
        <v>11.1111</v>
      </c>
      <c r="K16">
        <v>9.8826000000000001</v>
      </c>
      <c r="L16">
        <v>8.8978999999999999</v>
      </c>
      <c r="M16">
        <v>9.1775000000000002</v>
      </c>
      <c r="N16">
        <v>9.5592000000000006</v>
      </c>
      <c r="O16">
        <v>9.4992999999999999</v>
      </c>
      <c r="P16">
        <v>8.4453999999999994</v>
      </c>
      <c r="Q16">
        <v>8.2422000000000004</v>
      </c>
      <c r="R16">
        <v>8.0643999999999991</v>
      </c>
      <c r="S16">
        <v>7.6009000000000002</v>
      </c>
      <c r="T16">
        <v>6.1159999999999997</v>
      </c>
      <c r="U16">
        <v>6.3377999999999997</v>
      </c>
      <c r="V16">
        <v>6.5724</v>
      </c>
      <c r="W16">
        <v>6.3503999999999996</v>
      </c>
      <c r="X16">
        <v>5.6387999999999998</v>
      </c>
      <c r="Y16">
        <v>6.5087999999999999</v>
      </c>
      <c r="Z16">
        <v>5.2622</v>
      </c>
      <c r="AA16">
        <v>4.9516</v>
      </c>
      <c r="AB16">
        <v>4.5820999999999996</v>
      </c>
      <c r="AC16">
        <v>4.7160000000000002</v>
      </c>
      <c r="AD16">
        <v>4.5064000000000002</v>
      </c>
      <c r="AE16">
        <v>4.4794999999999998</v>
      </c>
      <c r="AF16">
        <v>5.2366999999999999</v>
      </c>
      <c r="AG16">
        <v>4.7073999999999998</v>
      </c>
      <c r="AH16">
        <v>4.6098999999999997</v>
      </c>
      <c r="AI16">
        <v>4.2478999999999996</v>
      </c>
      <c r="AJ16">
        <v>4.8140999999999998</v>
      </c>
      <c r="AK16">
        <v>4.3852000000000002</v>
      </c>
      <c r="AL16">
        <v>4.7172000000000001</v>
      </c>
      <c r="AM16">
        <v>4.7736000000000001</v>
      </c>
      <c r="AN16">
        <v>4.3132999999999999</v>
      </c>
      <c r="AO16">
        <v>4.3754</v>
      </c>
      <c r="AP16">
        <v>4.7004000000000001</v>
      </c>
      <c r="AQ16">
        <v>4.8689999999999998</v>
      </c>
    </row>
    <row r="17" spans="1:43" x14ac:dyDescent="0.4">
      <c r="A17" t="s">
        <v>59</v>
      </c>
      <c r="B17">
        <v>2.9026000000000001</v>
      </c>
      <c r="C17">
        <v>2.8281000000000001</v>
      </c>
      <c r="D17">
        <v>3.3454999999999999</v>
      </c>
      <c r="E17">
        <v>3.0758999999999999</v>
      </c>
      <c r="F17">
        <v>2.8268</v>
      </c>
      <c r="G17">
        <v>3.4693000000000001</v>
      </c>
      <c r="H17">
        <v>3.6208</v>
      </c>
      <c r="I17">
        <v>3.0691000000000002</v>
      </c>
      <c r="J17">
        <v>3.5579999999999998</v>
      </c>
      <c r="K17">
        <v>3.3216999999999999</v>
      </c>
      <c r="L17">
        <v>3.4573999999999998</v>
      </c>
      <c r="M17">
        <v>2.5649999999999999</v>
      </c>
      <c r="N17">
        <v>3.6101999999999999</v>
      </c>
      <c r="O17">
        <v>3.5752000000000002</v>
      </c>
      <c r="P17">
        <v>3.6648999999999998</v>
      </c>
      <c r="Q17">
        <v>2.9967999999999999</v>
      </c>
      <c r="R17">
        <v>3.0548999999999999</v>
      </c>
      <c r="S17">
        <v>2.2621000000000002</v>
      </c>
      <c r="T17">
        <v>2.79</v>
      </c>
      <c r="U17">
        <v>2.3576000000000001</v>
      </c>
      <c r="V17">
        <v>3.0442</v>
      </c>
      <c r="W17">
        <v>2.6078999999999999</v>
      </c>
      <c r="X17">
        <v>2.7282000000000002</v>
      </c>
      <c r="Y17">
        <v>2.4398</v>
      </c>
      <c r="Z17">
        <v>2.5019999999999998</v>
      </c>
      <c r="AA17">
        <v>2.8201999999999998</v>
      </c>
      <c r="AB17">
        <v>2.423</v>
      </c>
      <c r="AC17">
        <v>2.1236999999999999</v>
      </c>
      <c r="AD17">
        <v>1.9372</v>
      </c>
      <c r="AE17">
        <v>2.8330000000000002</v>
      </c>
      <c r="AF17">
        <v>2.4493999999999998</v>
      </c>
      <c r="AG17">
        <v>2.2126000000000001</v>
      </c>
      <c r="AH17">
        <v>2.2412999999999998</v>
      </c>
      <c r="AI17">
        <v>2.1475</v>
      </c>
      <c r="AJ17">
        <v>2.6707999999999998</v>
      </c>
      <c r="AK17">
        <v>2.1753999999999998</v>
      </c>
      <c r="AL17">
        <v>2.1150000000000002</v>
      </c>
      <c r="AM17">
        <v>2.7639999999999998</v>
      </c>
      <c r="AN17">
        <v>2.3708999999999998</v>
      </c>
      <c r="AO17">
        <v>2.9794999999999998</v>
      </c>
      <c r="AP17">
        <v>2.6753</v>
      </c>
      <c r="AQ17">
        <v>2.5034000000000001</v>
      </c>
    </row>
    <row r="18" spans="1:43" x14ac:dyDescent="0.4">
      <c r="A18" t="s">
        <v>60</v>
      </c>
      <c r="B18">
        <v>1.2764</v>
      </c>
      <c r="C18">
        <v>1.2356</v>
      </c>
      <c r="D18">
        <v>1.9262999999999999</v>
      </c>
      <c r="E18">
        <v>1.3234999999999999</v>
      </c>
      <c r="F18">
        <v>1.4013</v>
      </c>
      <c r="G18">
        <v>1.3912</v>
      </c>
      <c r="H18">
        <v>1.4510000000000001</v>
      </c>
      <c r="I18">
        <v>1.3380000000000001</v>
      </c>
      <c r="J18">
        <v>1.2278</v>
      </c>
      <c r="K18">
        <v>1.4461999999999999</v>
      </c>
      <c r="L18">
        <v>1.3595999999999999</v>
      </c>
      <c r="M18">
        <v>1.2097</v>
      </c>
      <c r="N18">
        <v>1.3555999999999999</v>
      </c>
      <c r="O18">
        <v>1.3059000000000001</v>
      </c>
      <c r="P18">
        <v>1.3844000000000001</v>
      </c>
      <c r="Q18">
        <v>1.4205000000000001</v>
      </c>
      <c r="R18">
        <v>1.2417</v>
      </c>
      <c r="S18">
        <v>1.2446999999999999</v>
      </c>
      <c r="T18">
        <v>1.0075000000000001</v>
      </c>
      <c r="U18">
        <v>1.3986000000000001</v>
      </c>
      <c r="V18">
        <v>1.2655000000000001</v>
      </c>
      <c r="W18">
        <v>1.0162</v>
      </c>
      <c r="X18">
        <v>1.2060999999999999</v>
      </c>
      <c r="Y18">
        <v>1.1031</v>
      </c>
      <c r="Z18">
        <v>0.92969999999999997</v>
      </c>
      <c r="AA18">
        <v>1.0598000000000001</v>
      </c>
      <c r="AB18">
        <v>1.0603</v>
      </c>
      <c r="AC18">
        <v>1.1276999999999999</v>
      </c>
      <c r="AD18">
        <v>1.1376999999999999</v>
      </c>
      <c r="AE18">
        <v>0.87070000000000003</v>
      </c>
      <c r="AF18">
        <v>1.1059000000000001</v>
      </c>
      <c r="AG18">
        <v>0.82210000000000005</v>
      </c>
      <c r="AH18">
        <v>1.0285</v>
      </c>
      <c r="AI18">
        <v>0.9083</v>
      </c>
      <c r="AJ18">
        <v>0.9456</v>
      </c>
      <c r="AK18">
        <v>0.92620000000000002</v>
      </c>
      <c r="AL18">
        <v>0.71150000000000002</v>
      </c>
      <c r="AM18">
        <v>0.7651</v>
      </c>
      <c r="AN18">
        <v>0.78349999999999997</v>
      </c>
      <c r="AO18">
        <v>0.85350000000000004</v>
      </c>
      <c r="AP18">
        <v>0.73370000000000002</v>
      </c>
      <c r="AQ18">
        <v>1.0913999999999999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v>0.2545</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v>0.25540000000000002</v>
      </c>
      <c r="W20" t="s">
        <v>44</v>
      </c>
      <c r="X20" t="s">
        <v>44</v>
      </c>
      <c r="Y20" t="s">
        <v>44</v>
      </c>
      <c r="Z20" t="s">
        <v>44</v>
      </c>
      <c r="AA20" t="s">
        <v>44</v>
      </c>
      <c r="AB20" t="s">
        <v>44</v>
      </c>
      <c r="AC20" t="s">
        <v>44</v>
      </c>
      <c r="AD20" t="s">
        <v>44</v>
      </c>
      <c r="AE20" t="s">
        <v>44</v>
      </c>
      <c r="AF20" t="s">
        <v>44</v>
      </c>
      <c r="AG20">
        <v>0.21790000000000001</v>
      </c>
      <c r="AH20" t="s">
        <v>44</v>
      </c>
      <c r="AI20" t="s">
        <v>44</v>
      </c>
      <c r="AJ20" t="s">
        <v>44</v>
      </c>
      <c r="AK20" t="s">
        <v>44</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v>0.22539999999999999</v>
      </c>
      <c r="M21" t="s">
        <v>44</v>
      </c>
      <c r="N21" t="s">
        <v>44</v>
      </c>
      <c r="O21" t="s">
        <v>44</v>
      </c>
      <c r="P21" t="s">
        <v>44</v>
      </c>
      <c r="Q21" t="s">
        <v>44</v>
      </c>
      <c r="R21" t="s">
        <v>44</v>
      </c>
      <c r="S21" t="s">
        <v>44</v>
      </c>
      <c r="T21" t="s">
        <v>44</v>
      </c>
      <c r="U21">
        <v>0.314</v>
      </c>
      <c r="V21" t="s">
        <v>44</v>
      </c>
      <c r="W21" t="s">
        <v>44</v>
      </c>
      <c r="X21" t="s">
        <v>44</v>
      </c>
      <c r="Y21" t="s">
        <v>44</v>
      </c>
      <c r="Z21" t="s">
        <v>44</v>
      </c>
      <c r="AA21" t="s">
        <v>44</v>
      </c>
      <c r="AB21" t="s">
        <v>44</v>
      </c>
      <c r="AC21" t="s">
        <v>44</v>
      </c>
      <c r="AD21" t="s">
        <v>44</v>
      </c>
      <c r="AE21" t="s">
        <v>44</v>
      </c>
      <c r="AF21" t="s">
        <v>44</v>
      </c>
      <c r="AG21" t="s">
        <v>44</v>
      </c>
      <c r="AH21" t="s">
        <v>44</v>
      </c>
      <c r="AI21" t="s">
        <v>44</v>
      </c>
      <c r="AJ21" t="s">
        <v>44</v>
      </c>
      <c r="AK21" t="s">
        <v>44</v>
      </c>
      <c r="AL21" t="s">
        <v>44</v>
      </c>
      <c r="AM21" t="s">
        <v>44</v>
      </c>
      <c r="AN21" t="s">
        <v>44</v>
      </c>
      <c r="AO21" t="s">
        <v>44</v>
      </c>
      <c r="AP21" t="s">
        <v>44</v>
      </c>
      <c r="AQ21" t="s">
        <v>44</v>
      </c>
    </row>
    <row r="22" spans="1:43" x14ac:dyDescent="0.4">
      <c r="A22" t="s">
        <v>64</v>
      </c>
      <c r="B22">
        <v>0.3906</v>
      </c>
      <c r="C22">
        <v>0.34</v>
      </c>
      <c r="D22">
        <v>0.58979999999999999</v>
      </c>
      <c r="E22">
        <v>0.67930000000000001</v>
      </c>
      <c r="F22">
        <v>0.53129999999999999</v>
      </c>
      <c r="G22">
        <v>0.36670000000000003</v>
      </c>
      <c r="H22">
        <v>0.44969999999999999</v>
      </c>
      <c r="I22">
        <v>0.40920000000000001</v>
      </c>
      <c r="J22">
        <v>0.22850000000000001</v>
      </c>
      <c r="K22">
        <v>0.3241</v>
      </c>
      <c r="L22">
        <v>0.54620000000000002</v>
      </c>
      <c r="M22">
        <v>0.442</v>
      </c>
      <c r="N22">
        <v>0.29699999999999999</v>
      </c>
      <c r="O22">
        <v>0.67420000000000002</v>
      </c>
      <c r="P22">
        <v>0.48959999999999998</v>
      </c>
      <c r="Q22">
        <v>0.44059999999999999</v>
      </c>
      <c r="R22">
        <v>0.35630000000000001</v>
      </c>
      <c r="S22">
        <v>0.34539999999999998</v>
      </c>
      <c r="T22">
        <v>0.2336</v>
      </c>
      <c r="U22">
        <v>0.45710000000000001</v>
      </c>
      <c r="V22">
        <v>0.29289999999999999</v>
      </c>
      <c r="W22">
        <v>0.25130000000000002</v>
      </c>
      <c r="X22" t="s">
        <v>44</v>
      </c>
      <c r="Y22">
        <v>0.27879999999999999</v>
      </c>
      <c r="Z22">
        <v>0.35310000000000002</v>
      </c>
      <c r="AA22">
        <v>0.2477</v>
      </c>
      <c r="AB22" t="s">
        <v>44</v>
      </c>
      <c r="AC22">
        <v>0.26129999999999998</v>
      </c>
      <c r="AD22" t="s">
        <v>44</v>
      </c>
      <c r="AE22">
        <v>0.24660000000000001</v>
      </c>
      <c r="AF22" t="s">
        <v>44</v>
      </c>
      <c r="AG22">
        <v>0.29189999999999999</v>
      </c>
      <c r="AH22" t="s">
        <v>44</v>
      </c>
      <c r="AI22" t="s">
        <v>44</v>
      </c>
      <c r="AJ22" t="s">
        <v>44</v>
      </c>
      <c r="AK22" t="s">
        <v>44</v>
      </c>
      <c r="AL22" t="s">
        <v>44</v>
      </c>
      <c r="AM22" t="s">
        <v>44</v>
      </c>
      <c r="AN22" t="s">
        <v>44</v>
      </c>
      <c r="AO22">
        <v>0.27279999999999999</v>
      </c>
      <c r="AP22">
        <v>0.26919999999999999</v>
      </c>
      <c r="AQ22">
        <v>0.2369</v>
      </c>
    </row>
    <row r="23" spans="1:43" x14ac:dyDescent="0.4">
      <c r="A23" t="s">
        <v>65</v>
      </c>
      <c r="B23">
        <v>1.8065</v>
      </c>
      <c r="C23">
        <v>1.7321</v>
      </c>
      <c r="D23">
        <v>1.9269000000000001</v>
      </c>
      <c r="E23">
        <v>1.8757999999999999</v>
      </c>
      <c r="F23">
        <v>2.1238000000000001</v>
      </c>
      <c r="G23">
        <v>1.7534000000000001</v>
      </c>
      <c r="H23">
        <v>1.6157999999999999</v>
      </c>
      <c r="I23">
        <v>1.6424000000000001</v>
      </c>
      <c r="J23">
        <v>1.8777999999999999</v>
      </c>
      <c r="K23">
        <v>1.8621000000000001</v>
      </c>
      <c r="L23">
        <v>1.5649999999999999</v>
      </c>
      <c r="M23">
        <v>1.7141999999999999</v>
      </c>
      <c r="N23">
        <v>1.3691</v>
      </c>
      <c r="O23">
        <v>1.3857999999999999</v>
      </c>
      <c r="P23">
        <v>1.3778999999999999</v>
      </c>
      <c r="Q23">
        <v>1.9359</v>
      </c>
      <c r="R23">
        <v>1.3017000000000001</v>
      </c>
      <c r="S23">
        <v>1.2370000000000001</v>
      </c>
      <c r="T23">
        <v>1.2823</v>
      </c>
      <c r="U23">
        <v>1.4238</v>
      </c>
      <c r="V23">
        <v>1.2556</v>
      </c>
      <c r="W23">
        <v>1.3245</v>
      </c>
      <c r="X23">
        <v>1.1604000000000001</v>
      </c>
      <c r="Y23">
        <v>1.1721999999999999</v>
      </c>
      <c r="Z23">
        <v>1.1008</v>
      </c>
      <c r="AA23">
        <v>1.2427999999999999</v>
      </c>
      <c r="AB23">
        <v>0.93359999999999999</v>
      </c>
      <c r="AC23">
        <v>1.2168000000000001</v>
      </c>
      <c r="AD23">
        <v>1.0208999999999999</v>
      </c>
      <c r="AE23">
        <v>0.93310000000000004</v>
      </c>
      <c r="AF23">
        <v>1.1007</v>
      </c>
      <c r="AG23">
        <v>1.0620000000000001</v>
      </c>
      <c r="AH23">
        <v>1.0152000000000001</v>
      </c>
      <c r="AI23">
        <v>0.60240000000000005</v>
      </c>
      <c r="AJ23">
        <v>0.87350000000000005</v>
      </c>
      <c r="AK23">
        <v>0.93010000000000004</v>
      </c>
      <c r="AL23">
        <v>1.0685</v>
      </c>
      <c r="AM23">
        <v>0.89890000000000003</v>
      </c>
      <c r="AN23">
        <v>0.97970000000000002</v>
      </c>
      <c r="AO23">
        <v>0.73460000000000003</v>
      </c>
      <c r="AP23">
        <v>0.82079999999999997</v>
      </c>
      <c r="AQ23">
        <v>0.89380000000000004</v>
      </c>
    </row>
    <row r="24" spans="1:43" x14ac:dyDescent="0.4">
      <c r="A24" t="s">
        <v>66</v>
      </c>
      <c r="B24">
        <v>5.5616000000000003</v>
      </c>
      <c r="C24">
        <v>7.6787000000000001</v>
      </c>
      <c r="D24">
        <v>6.8880999999999997</v>
      </c>
      <c r="E24">
        <v>7.3745000000000003</v>
      </c>
      <c r="F24">
        <v>7.4520999999999997</v>
      </c>
      <c r="G24">
        <v>7</v>
      </c>
      <c r="H24">
        <v>7.4211</v>
      </c>
      <c r="I24">
        <v>7.2949000000000002</v>
      </c>
      <c r="J24">
        <v>6.9355000000000002</v>
      </c>
      <c r="K24">
        <v>6.3414000000000001</v>
      </c>
      <c r="L24">
        <v>6.7904999999999998</v>
      </c>
      <c r="M24">
        <v>6.2831999999999999</v>
      </c>
      <c r="N24">
        <v>6.7445000000000004</v>
      </c>
      <c r="O24">
        <v>6.3537999999999997</v>
      </c>
      <c r="P24">
        <v>7.0068999999999999</v>
      </c>
      <c r="Q24">
        <v>6.7504</v>
      </c>
      <c r="R24">
        <v>6.1871</v>
      </c>
      <c r="S24">
        <v>6.6745999999999999</v>
      </c>
      <c r="T24">
        <v>6.0603999999999996</v>
      </c>
      <c r="U24">
        <v>5.5266000000000002</v>
      </c>
      <c r="V24">
        <v>6.0880000000000001</v>
      </c>
      <c r="W24">
        <v>5.5502000000000002</v>
      </c>
      <c r="X24">
        <v>4.9747000000000003</v>
      </c>
      <c r="Y24">
        <v>5.2038000000000002</v>
      </c>
      <c r="Z24">
        <v>5.0884999999999998</v>
      </c>
      <c r="AA24">
        <v>4.9665999999999997</v>
      </c>
      <c r="AB24">
        <v>5.0919999999999996</v>
      </c>
      <c r="AC24">
        <v>5.0106000000000002</v>
      </c>
      <c r="AD24">
        <v>4.2511999999999999</v>
      </c>
      <c r="AE24">
        <v>4.8391000000000002</v>
      </c>
      <c r="AF24">
        <v>4.5777999999999999</v>
      </c>
      <c r="AG24">
        <v>4.4326999999999996</v>
      </c>
      <c r="AH24">
        <v>4.0761000000000003</v>
      </c>
      <c r="AI24">
        <v>4.1722000000000001</v>
      </c>
      <c r="AJ24">
        <v>4.0465</v>
      </c>
      <c r="AK24">
        <v>3.9868000000000001</v>
      </c>
      <c r="AL24">
        <v>4.1750999999999996</v>
      </c>
      <c r="AM24">
        <v>3.6120000000000001</v>
      </c>
      <c r="AN24">
        <v>4.0210999999999997</v>
      </c>
      <c r="AO24">
        <v>3.8340999999999998</v>
      </c>
      <c r="AP24">
        <v>3.9009999999999998</v>
      </c>
      <c r="AQ24">
        <v>3.8791000000000002</v>
      </c>
    </row>
    <row r="25" spans="1:43" x14ac:dyDescent="0.4">
      <c r="A25" t="s">
        <v>67</v>
      </c>
      <c r="B25">
        <v>0.74860000000000004</v>
      </c>
      <c r="C25">
        <v>0.93640000000000001</v>
      </c>
      <c r="D25">
        <v>1.2371000000000001</v>
      </c>
      <c r="E25">
        <v>1.1755</v>
      </c>
      <c r="F25">
        <v>1.2811999999999999</v>
      </c>
      <c r="G25">
        <v>1.63</v>
      </c>
      <c r="H25">
        <v>0.99709999999999999</v>
      </c>
      <c r="I25">
        <v>0.97140000000000004</v>
      </c>
      <c r="J25">
        <v>1.0293000000000001</v>
      </c>
      <c r="K25">
        <v>1.0630999999999999</v>
      </c>
      <c r="L25">
        <v>1.5022</v>
      </c>
      <c r="M25">
        <v>1.2154</v>
      </c>
      <c r="N25">
        <v>1.2791999999999999</v>
      </c>
      <c r="O25">
        <v>1.2927999999999999</v>
      </c>
      <c r="P25">
        <v>1.5201</v>
      </c>
      <c r="Q25">
        <v>0.9708</v>
      </c>
      <c r="R25">
        <v>0.99509999999999998</v>
      </c>
      <c r="S25">
        <v>1.3593999999999999</v>
      </c>
      <c r="T25">
        <v>0.98219999999999996</v>
      </c>
      <c r="U25">
        <v>1.1117999999999999</v>
      </c>
      <c r="V25">
        <v>1.2144999999999999</v>
      </c>
      <c r="W25">
        <v>1.1800999999999999</v>
      </c>
      <c r="X25">
        <v>1.2286999999999999</v>
      </c>
      <c r="Y25">
        <v>1.2665</v>
      </c>
      <c r="Z25">
        <v>1.2211000000000001</v>
      </c>
      <c r="AA25">
        <v>0.99929999999999997</v>
      </c>
      <c r="AB25">
        <v>1.1262000000000001</v>
      </c>
      <c r="AC25">
        <v>0.91710000000000003</v>
      </c>
      <c r="AD25">
        <v>1.0344</v>
      </c>
      <c r="AE25">
        <v>0.96750000000000003</v>
      </c>
      <c r="AF25">
        <v>1.2844</v>
      </c>
      <c r="AG25">
        <v>1.2073</v>
      </c>
      <c r="AH25">
        <v>1.1168</v>
      </c>
      <c r="AI25">
        <v>0.79379999999999995</v>
      </c>
      <c r="AJ25">
        <v>1.2336</v>
      </c>
      <c r="AK25">
        <v>0.94450000000000001</v>
      </c>
      <c r="AL25">
        <v>0.61609999999999998</v>
      </c>
      <c r="AM25">
        <v>0.77310000000000001</v>
      </c>
      <c r="AN25">
        <v>0.88549999999999995</v>
      </c>
      <c r="AO25">
        <v>1.1939</v>
      </c>
      <c r="AP25">
        <v>1.1833</v>
      </c>
      <c r="AQ25">
        <v>0.72040000000000004</v>
      </c>
    </row>
    <row r="26" spans="1:43" x14ac:dyDescent="0.4">
      <c r="A26" t="s">
        <v>68</v>
      </c>
      <c r="B26">
        <v>1.7515000000000001</v>
      </c>
      <c r="C26">
        <v>3.1758000000000002</v>
      </c>
      <c r="D26">
        <v>1.9286000000000001</v>
      </c>
      <c r="E26">
        <v>1.8223</v>
      </c>
      <c r="F26">
        <v>2.7229000000000001</v>
      </c>
      <c r="G26">
        <v>2.1040999999999999</v>
      </c>
      <c r="H26">
        <v>2.3931</v>
      </c>
      <c r="I26">
        <v>2.4672999999999998</v>
      </c>
      <c r="J26">
        <v>2.9767999999999999</v>
      </c>
      <c r="K26">
        <v>3.0468000000000002</v>
      </c>
      <c r="L26">
        <v>3.0070999999999999</v>
      </c>
      <c r="M26">
        <v>3.2010999999999998</v>
      </c>
      <c r="N26">
        <v>3.1204999999999998</v>
      </c>
      <c r="O26">
        <v>2.9843000000000002</v>
      </c>
      <c r="P26">
        <v>2.8799000000000001</v>
      </c>
      <c r="Q26">
        <v>2.7490000000000001</v>
      </c>
      <c r="R26">
        <v>2.9007000000000001</v>
      </c>
      <c r="S26">
        <v>2.7881</v>
      </c>
      <c r="T26">
        <v>2.6267</v>
      </c>
      <c r="U26">
        <v>3.0085999999999999</v>
      </c>
      <c r="V26">
        <v>3.0556999999999999</v>
      </c>
      <c r="W26">
        <v>3.1133999999999999</v>
      </c>
      <c r="X26">
        <v>3.0541</v>
      </c>
      <c r="Y26">
        <v>3.1291000000000002</v>
      </c>
      <c r="Z26">
        <v>3.1941999999999999</v>
      </c>
      <c r="AA26">
        <v>2.9175</v>
      </c>
      <c r="AB26">
        <v>3.0676000000000001</v>
      </c>
      <c r="AC26">
        <v>2.3910999999999998</v>
      </c>
      <c r="AD26">
        <v>3.0019</v>
      </c>
      <c r="AE26">
        <v>3.113</v>
      </c>
      <c r="AF26">
        <v>3.1404000000000001</v>
      </c>
      <c r="AG26">
        <v>2.9211</v>
      </c>
      <c r="AH26">
        <v>2.8391000000000002</v>
      </c>
      <c r="AI26">
        <v>3.6158000000000001</v>
      </c>
      <c r="AJ26">
        <v>3.1716000000000002</v>
      </c>
      <c r="AK26">
        <v>3.7911999999999999</v>
      </c>
      <c r="AL26">
        <v>3.6269999999999998</v>
      </c>
      <c r="AM26">
        <v>3.6309</v>
      </c>
      <c r="AN26">
        <v>4.0194999999999999</v>
      </c>
      <c r="AO26">
        <v>4.4176000000000002</v>
      </c>
      <c r="AP26">
        <v>4.4953000000000003</v>
      </c>
      <c r="AQ26">
        <v>3.8199000000000001</v>
      </c>
    </row>
    <row r="27" spans="1:43" x14ac:dyDescent="0.4">
      <c r="A27" t="s">
        <v>69</v>
      </c>
      <c r="B27">
        <v>0.93179999999999996</v>
      </c>
      <c r="C27">
        <v>1.1379999999999999</v>
      </c>
      <c r="D27">
        <v>1.1048</v>
      </c>
      <c r="E27">
        <v>1.2413000000000001</v>
      </c>
      <c r="F27">
        <v>1.3977999999999999</v>
      </c>
      <c r="G27">
        <v>1.0669999999999999</v>
      </c>
      <c r="H27">
        <v>1.5315000000000001</v>
      </c>
      <c r="I27">
        <v>1.5718000000000001</v>
      </c>
      <c r="J27">
        <v>1.2174</v>
      </c>
      <c r="K27">
        <v>1.6408</v>
      </c>
      <c r="L27">
        <v>1.6104000000000001</v>
      </c>
      <c r="M27">
        <v>1.8572</v>
      </c>
      <c r="N27">
        <v>1.5436000000000001</v>
      </c>
      <c r="O27">
        <v>1.6117999999999999</v>
      </c>
      <c r="P27">
        <v>1.5066999999999999</v>
      </c>
      <c r="Q27">
        <v>1.7154</v>
      </c>
      <c r="R27">
        <v>1.84</v>
      </c>
      <c r="S27">
        <v>1.6954</v>
      </c>
      <c r="T27">
        <v>1.8958999999999999</v>
      </c>
      <c r="U27">
        <v>2.1459000000000001</v>
      </c>
      <c r="V27">
        <v>2.0853999999999999</v>
      </c>
      <c r="W27">
        <v>2.2307000000000001</v>
      </c>
      <c r="X27">
        <v>2.4994000000000001</v>
      </c>
      <c r="Y27">
        <v>2.6456</v>
      </c>
      <c r="Z27">
        <v>2.3416000000000001</v>
      </c>
      <c r="AA27">
        <v>2.3334999999999999</v>
      </c>
      <c r="AB27">
        <v>2.3913000000000002</v>
      </c>
      <c r="AC27">
        <v>2.1606000000000001</v>
      </c>
      <c r="AD27">
        <v>2.3391999999999999</v>
      </c>
      <c r="AE27">
        <v>2.0162</v>
      </c>
      <c r="AF27">
        <v>2.3624999999999998</v>
      </c>
      <c r="AG27">
        <v>2.6717</v>
      </c>
      <c r="AH27">
        <v>2.7391999999999999</v>
      </c>
      <c r="AI27">
        <v>2.6181999999999999</v>
      </c>
      <c r="AJ27">
        <v>2.6307999999999998</v>
      </c>
      <c r="AK27">
        <v>2.5790999999999999</v>
      </c>
      <c r="AL27">
        <v>3.0815999999999999</v>
      </c>
      <c r="AM27">
        <v>2.9226000000000001</v>
      </c>
      <c r="AN27">
        <v>3.1082000000000001</v>
      </c>
      <c r="AO27">
        <v>4.1369999999999996</v>
      </c>
      <c r="AP27">
        <v>3.3237000000000001</v>
      </c>
      <c r="AQ27">
        <v>2.9138999999999999</v>
      </c>
    </row>
    <row r="28" spans="1:43" x14ac:dyDescent="0.4">
      <c r="A28" t="s">
        <v>70</v>
      </c>
      <c r="B28">
        <v>0.9778</v>
      </c>
      <c r="C28">
        <v>1.2762</v>
      </c>
      <c r="D28">
        <v>0.85740000000000005</v>
      </c>
      <c r="E28">
        <v>0.89790000000000003</v>
      </c>
      <c r="F28">
        <v>0.88770000000000004</v>
      </c>
      <c r="G28">
        <v>1.2332000000000001</v>
      </c>
      <c r="H28">
        <v>0.76239999999999997</v>
      </c>
      <c r="I28">
        <v>0.78649999999999998</v>
      </c>
      <c r="J28">
        <v>0.83930000000000005</v>
      </c>
      <c r="K28">
        <v>0.74550000000000005</v>
      </c>
      <c r="L28">
        <v>1.0421</v>
      </c>
      <c r="M28">
        <v>0.81079999999999997</v>
      </c>
      <c r="N28">
        <v>0.84360000000000002</v>
      </c>
      <c r="O28">
        <v>0.99129999999999996</v>
      </c>
      <c r="P28">
        <v>0.70479999999999998</v>
      </c>
      <c r="Q28">
        <v>0.62070000000000003</v>
      </c>
      <c r="R28">
        <v>0.73699999999999999</v>
      </c>
      <c r="S28">
        <v>0.5665</v>
      </c>
      <c r="T28">
        <v>0.54510000000000003</v>
      </c>
      <c r="U28">
        <v>0.50680000000000003</v>
      </c>
      <c r="V28">
        <v>0.57350000000000001</v>
      </c>
      <c r="W28">
        <v>0.90859999999999996</v>
      </c>
      <c r="X28">
        <v>0.63470000000000004</v>
      </c>
      <c r="Y28">
        <v>0.4294</v>
      </c>
      <c r="Z28">
        <v>0.8165</v>
      </c>
      <c r="AA28">
        <v>0.48620000000000002</v>
      </c>
      <c r="AB28">
        <v>0.51090000000000002</v>
      </c>
      <c r="AC28">
        <v>0.3463</v>
      </c>
      <c r="AD28">
        <v>0.41770000000000002</v>
      </c>
      <c r="AE28">
        <v>0.44490000000000002</v>
      </c>
      <c r="AF28">
        <v>0.57879999999999998</v>
      </c>
      <c r="AG28">
        <v>0.45300000000000001</v>
      </c>
      <c r="AH28">
        <v>0.55520000000000003</v>
      </c>
      <c r="AI28">
        <v>0.71789999999999998</v>
      </c>
      <c r="AJ28">
        <v>0.65780000000000005</v>
      </c>
      <c r="AK28">
        <v>0.67100000000000004</v>
      </c>
      <c r="AL28">
        <v>0.85709999999999997</v>
      </c>
      <c r="AM28">
        <v>0.92900000000000005</v>
      </c>
      <c r="AN28">
        <v>1.1852</v>
      </c>
      <c r="AO28">
        <v>1.5286</v>
      </c>
      <c r="AP28">
        <v>1.8142</v>
      </c>
      <c r="AQ28">
        <v>1.5264</v>
      </c>
    </row>
    <row r="29" spans="1:43" x14ac:dyDescent="0.4">
      <c r="A29" t="s">
        <v>71</v>
      </c>
      <c r="B29" t="s">
        <v>44</v>
      </c>
      <c r="C29" t="s">
        <v>44</v>
      </c>
      <c r="D29" t="s">
        <v>44</v>
      </c>
      <c r="E29" t="s">
        <v>44</v>
      </c>
      <c r="F29">
        <v>0.4572</v>
      </c>
      <c r="G29">
        <v>0.2833</v>
      </c>
      <c r="H29">
        <v>0.49159999999999998</v>
      </c>
      <c r="I29">
        <v>0.50439999999999996</v>
      </c>
      <c r="J29">
        <v>0.45729999999999998</v>
      </c>
      <c r="K29">
        <v>0.28870000000000001</v>
      </c>
      <c r="L29">
        <v>0.30830000000000002</v>
      </c>
      <c r="M29">
        <v>0.318</v>
      </c>
      <c r="N29">
        <v>0.48630000000000001</v>
      </c>
      <c r="O29">
        <v>0.35210000000000002</v>
      </c>
      <c r="P29">
        <v>0.49740000000000001</v>
      </c>
      <c r="Q29">
        <v>0.4642</v>
      </c>
      <c r="R29">
        <v>0.54959999999999998</v>
      </c>
      <c r="S29">
        <v>0.65090000000000003</v>
      </c>
      <c r="T29">
        <v>0.74660000000000004</v>
      </c>
      <c r="U29">
        <v>0.57210000000000005</v>
      </c>
      <c r="V29">
        <v>1.0644</v>
      </c>
      <c r="W29">
        <v>0.81910000000000005</v>
      </c>
      <c r="X29">
        <v>0.72760000000000002</v>
      </c>
      <c r="Y29">
        <v>0.81789999999999996</v>
      </c>
      <c r="Z29">
        <v>0.92290000000000005</v>
      </c>
      <c r="AA29">
        <v>0.63619999999999999</v>
      </c>
      <c r="AB29">
        <v>0.58750000000000002</v>
      </c>
      <c r="AC29">
        <v>0.28179999999999999</v>
      </c>
      <c r="AD29">
        <v>0.57809999999999995</v>
      </c>
      <c r="AE29">
        <v>0.44230000000000003</v>
      </c>
      <c r="AF29">
        <v>0.60219999999999996</v>
      </c>
      <c r="AG29">
        <v>0.60899999999999999</v>
      </c>
      <c r="AH29">
        <v>0.81840000000000002</v>
      </c>
      <c r="AI29">
        <v>0.83520000000000005</v>
      </c>
      <c r="AJ29">
        <v>0.92359999999999998</v>
      </c>
      <c r="AK29">
        <v>1.1593</v>
      </c>
      <c r="AL29">
        <v>1.4426000000000001</v>
      </c>
      <c r="AM29">
        <v>1.3420000000000001</v>
      </c>
      <c r="AN29">
        <v>1.6511</v>
      </c>
      <c r="AO29">
        <v>1.5061</v>
      </c>
      <c r="AP29">
        <v>1.3509</v>
      </c>
      <c r="AQ29">
        <v>1.2282999999999999</v>
      </c>
    </row>
    <row r="30" spans="1:43" x14ac:dyDescent="0.4">
      <c r="A30" t="s">
        <v>72</v>
      </c>
      <c r="B30">
        <v>0.4</v>
      </c>
      <c r="C30" t="s">
        <v>44</v>
      </c>
      <c r="D30">
        <v>0.20899999999999999</v>
      </c>
      <c r="E30">
        <v>0.36890000000000001</v>
      </c>
      <c r="F30">
        <v>0.2382</v>
      </c>
      <c r="G30">
        <v>0.43769999999999998</v>
      </c>
      <c r="H30">
        <v>0.27189999999999998</v>
      </c>
      <c r="I30">
        <v>0.3266</v>
      </c>
      <c r="J30">
        <v>0.2636</v>
      </c>
      <c r="K30">
        <v>0.41760000000000003</v>
      </c>
      <c r="L30">
        <v>0.3402</v>
      </c>
      <c r="M30">
        <v>0.41799999999999998</v>
      </c>
      <c r="N30">
        <v>0.36530000000000001</v>
      </c>
      <c r="O30">
        <v>0.2475</v>
      </c>
      <c r="P30">
        <v>0.33810000000000001</v>
      </c>
      <c r="Q30">
        <v>0.30199999999999999</v>
      </c>
      <c r="R30">
        <v>0.3085</v>
      </c>
      <c r="S30">
        <v>0.2266</v>
      </c>
      <c r="T30">
        <v>0.41760000000000003</v>
      </c>
      <c r="U30">
        <v>0.27179999999999999</v>
      </c>
      <c r="V30">
        <v>0.31209999999999999</v>
      </c>
      <c r="W30" t="s">
        <v>44</v>
      </c>
      <c r="X30">
        <v>0.4073</v>
      </c>
      <c r="Y30">
        <v>0.24859999999999999</v>
      </c>
      <c r="Z30">
        <v>0.28549999999999998</v>
      </c>
      <c r="AA30">
        <v>0.20810000000000001</v>
      </c>
      <c r="AB30">
        <v>0.2079</v>
      </c>
      <c r="AC30">
        <v>0.23669999999999999</v>
      </c>
      <c r="AD30">
        <v>0.36380000000000001</v>
      </c>
      <c r="AE30">
        <v>0.24199999999999999</v>
      </c>
      <c r="AF30">
        <v>0.38929999999999998</v>
      </c>
      <c r="AG30">
        <v>0.23480000000000001</v>
      </c>
      <c r="AH30">
        <v>0.2402</v>
      </c>
      <c r="AI30">
        <v>0.32969999999999999</v>
      </c>
      <c r="AJ30">
        <v>0.36109999999999998</v>
      </c>
      <c r="AK30">
        <v>0.27229999999999999</v>
      </c>
      <c r="AL30" t="s">
        <v>44</v>
      </c>
      <c r="AM30" t="s">
        <v>44</v>
      </c>
      <c r="AN30" t="s">
        <v>44</v>
      </c>
      <c r="AO30">
        <v>0.39900000000000002</v>
      </c>
      <c r="AP30">
        <v>0.25269999999999998</v>
      </c>
      <c r="AQ30">
        <v>0.22700000000000001</v>
      </c>
    </row>
    <row r="31" spans="1:43" x14ac:dyDescent="0.4">
      <c r="A31" t="s">
        <v>73</v>
      </c>
      <c r="B31">
        <v>3.0427</v>
      </c>
      <c r="C31">
        <v>2.8858000000000001</v>
      </c>
      <c r="D31">
        <v>2.9203000000000001</v>
      </c>
      <c r="E31">
        <v>2.9493</v>
      </c>
      <c r="F31">
        <v>3.0811999999999999</v>
      </c>
      <c r="G31">
        <v>2.9203999999999999</v>
      </c>
      <c r="H31">
        <v>3.145</v>
      </c>
      <c r="I31">
        <v>2.8794</v>
      </c>
      <c r="J31">
        <v>2.8031999999999999</v>
      </c>
      <c r="K31">
        <v>2.9445999999999999</v>
      </c>
      <c r="L31">
        <v>2.8005</v>
      </c>
      <c r="M31">
        <v>2.9041000000000001</v>
      </c>
      <c r="N31">
        <v>3.3509000000000002</v>
      </c>
      <c r="O31">
        <v>3.2806999999999999</v>
      </c>
      <c r="P31">
        <v>2.7618999999999998</v>
      </c>
      <c r="Q31">
        <v>2.9693999999999998</v>
      </c>
      <c r="R31">
        <v>2.8658999999999999</v>
      </c>
      <c r="S31">
        <v>3.3092999999999999</v>
      </c>
      <c r="T31">
        <v>3.2806999999999999</v>
      </c>
      <c r="U31">
        <v>3.6398999999999999</v>
      </c>
      <c r="V31">
        <v>3.2523</v>
      </c>
      <c r="W31">
        <v>3.9095</v>
      </c>
      <c r="X31">
        <v>3.1861000000000002</v>
      </c>
      <c r="Y31">
        <v>3.5901000000000001</v>
      </c>
      <c r="Z31">
        <v>3.8546</v>
      </c>
      <c r="AA31">
        <v>3.8283999999999998</v>
      </c>
      <c r="AB31">
        <v>3.9843000000000002</v>
      </c>
      <c r="AC31">
        <v>3.9378000000000002</v>
      </c>
      <c r="AD31">
        <v>3.5811000000000002</v>
      </c>
      <c r="AE31">
        <v>3.8079999999999998</v>
      </c>
      <c r="AF31">
        <v>3.3368000000000002</v>
      </c>
      <c r="AG31">
        <v>3.4802</v>
      </c>
      <c r="AH31">
        <v>3.4344999999999999</v>
      </c>
      <c r="AI31">
        <v>4.0495999999999999</v>
      </c>
      <c r="AJ31">
        <v>3.8978999999999999</v>
      </c>
      <c r="AK31">
        <v>4.1079999999999997</v>
      </c>
      <c r="AL31">
        <v>3.7416999999999998</v>
      </c>
      <c r="AM31">
        <v>3.6715</v>
      </c>
      <c r="AN31">
        <v>4.5834999999999999</v>
      </c>
      <c r="AO31">
        <v>4.4523000000000001</v>
      </c>
      <c r="AP31">
        <v>4.4497</v>
      </c>
      <c r="AQ31">
        <v>4.2398999999999996</v>
      </c>
    </row>
    <row r="32" spans="1:43" x14ac:dyDescent="0.4">
      <c r="A32" t="s">
        <v>74</v>
      </c>
      <c r="B32">
        <v>0.81020000000000003</v>
      </c>
      <c r="C32">
        <v>0.49680000000000002</v>
      </c>
      <c r="D32">
        <v>0.54690000000000005</v>
      </c>
      <c r="E32">
        <v>0.56310000000000004</v>
      </c>
      <c r="F32">
        <v>0.42959999999999998</v>
      </c>
      <c r="G32">
        <v>0.56710000000000005</v>
      </c>
      <c r="H32">
        <v>0.45490000000000003</v>
      </c>
      <c r="I32">
        <v>0.35410000000000003</v>
      </c>
      <c r="J32">
        <v>0.51929999999999998</v>
      </c>
      <c r="K32">
        <v>0.3987</v>
      </c>
      <c r="L32">
        <v>0.2823</v>
      </c>
      <c r="M32">
        <v>0.21360000000000001</v>
      </c>
      <c r="N32">
        <v>0.23530000000000001</v>
      </c>
      <c r="O32">
        <v>0.36199999999999999</v>
      </c>
      <c r="P32">
        <v>0.32879999999999998</v>
      </c>
      <c r="Q32">
        <v>0.3095</v>
      </c>
      <c r="R32">
        <v>0.27229999999999999</v>
      </c>
      <c r="S32">
        <v>0.2397</v>
      </c>
      <c r="T32" t="s">
        <v>44</v>
      </c>
      <c r="U32">
        <v>0.2752</v>
      </c>
      <c r="V32" t="s">
        <v>44</v>
      </c>
      <c r="W32" t="s">
        <v>44</v>
      </c>
      <c r="X32">
        <v>0.25359999999999999</v>
      </c>
      <c r="Y32" t="s">
        <v>44</v>
      </c>
      <c r="Z32" t="s">
        <v>44</v>
      </c>
      <c r="AA32" t="s">
        <v>44</v>
      </c>
      <c r="AB32" t="s">
        <v>44</v>
      </c>
      <c r="AC32" t="s">
        <v>44</v>
      </c>
      <c r="AD32" t="s">
        <v>44</v>
      </c>
      <c r="AE32" t="s">
        <v>44</v>
      </c>
      <c r="AF32" t="s">
        <v>44</v>
      </c>
      <c r="AG32" t="s">
        <v>44</v>
      </c>
      <c r="AH32" t="s">
        <v>44</v>
      </c>
      <c r="AI32" t="s">
        <v>44</v>
      </c>
      <c r="AJ32" t="s">
        <v>44</v>
      </c>
      <c r="AK32" t="s">
        <v>44</v>
      </c>
      <c r="AL32">
        <v>0.2346</v>
      </c>
      <c r="AM32">
        <v>0.21240000000000001</v>
      </c>
      <c r="AN32">
        <v>0.2205</v>
      </c>
      <c r="AO32">
        <v>0.35859999999999997</v>
      </c>
      <c r="AP32">
        <v>0.25430000000000003</v>
      </c>
      <c r="AQ32" t="s">
        <v>44</v>
      </c>
    </row>
    <row r="33" spans="1:43" x14ac:dyDescent="0.4">
      <c r="A33" t="s">
        <v>75</v>
      </c>
      <c r="B33">
        <v>0.60519999999999996</v>
      </c>
      <c r="C33">
        <v>0.9224</v>
      </c>
      <c r="D33">
        <v>0.89429999999999998</v>
      </c>
      <c r="E33">
        <v>0.76629999999999998</v>
      </c>
      <c r="F33">
        <v>0.57110000000000005</v>
      </c>
      <c r="G33">
        <v>0.6613</v>
      </c>
      <c r="H33">
        <v>0.75339999999999996</v>
      </c>
      <c r="I33">
        <v>0.77539999999999998</v>
      </c>
      <c r="J33">
        <v>0.83930000000000005</v>
      </c>
      <c r="K33">
        <v>0.76359999999999995</v>
      </c>
      <c r="L33">
        <v>0.82130000000000003</v>
      </c>
      <c r="M33">
        <v>0.94810000000000005</v>
      </c>
      <c r="N33">
        <v>0.99199999999999999</v>
      </c>
      <c r="O33">
        <v>0.97570000000000001</v>
      </c>
      <c r="P33">
        <v>1.1597</v>
      </c>
      <c r="Q33">
        <v>0.93810000000000004</v>
      </c>
      <c r="R33">
        <v>0.78069999999999995</v>
      </c>
      <c r="S33">
        <v>1.2197</v>
      </c>
      <c r="T33">
        <v>1.1388</v>
      </c>
      <c r="U33">
        <v>1.2399</v>
      </c>
      <c r="V33">
        <v>1.2038</v>
      </c>
      <c r="W33">
        <v>1.3926000000000001</v>
      </c>
      <c r="X33">
        <v>1.5052000000000001</v>
      </c>
      <c r="Y33">
        <v>1.6665000000000001</v>
      </c>
      <c r="Z33">
        <v>1.5061</v>
      </c>
      <c r="AA33">
        <v>1.7333000000000001</v>
      </c>
      <c r="AB33">
        <v>1.9325000000000001</v>
      </c>
      <c r="AC33">
        <v>2.1031</v>
      </c>
      <c r="AD33">
        <v>1.7164999999999999</v>
      </c>
      <c r="AE33">
        <v>2.1661999999999999</v>
      </c>
      <c r="AF33">
        <v>2.3483000000000001</v>
      </c>
      <c r="AG33">
        <v>1.8217000000000001</v>
      </c>
      <c r="AH33">
        <v>2.1667000000000001</v>
      </c>
      <c r="AI33">
        <v>2.5230999999999999</v>
      </c>
      <c r="AJ33">
        <v>2.5651999999999999</v>
      </c>
      <c r="AK33">
        <v>2.3896999999999999</v>
      </c>
      <c r="AL33">
        <v>2.2427000000000001</v>
      </c>
      <c r="AM33">
        <v>2.1871999999999998</v>
      </c>
      <c r="AN33">
        <v>2.7925</v>
      </c>
      <c r="AO33">
        <v>2.8818000000000001</v>
      </c>
      <c r="AP33">
        <v>3.2166000000000001</v>
      </c>
      <c r="AQ33">
        <v>2.7250999999999999</v>
      </c>
    </row>
    <row r="34" spans="1:43" x14ac:dyDescent="0.4">
      <c r="A34" t="s">
        <v>76</v>
      </c>
      <c r="B34">
        <v>6.6771000000000003</v>
      </c>
      <c r="C34">
        <v>6.4984999999999999</v>
      </c>
      <c r="D34">
        <v>6.3434999999999997</v>
      </c>
      <c r="E34">
        <v>6.0275999999999996</v>
      </c>
      <c r="F34">
        <v>6.6351000000000004</v>
      </c>
      <c r="G34">
        <v>5.1570999999999998</v>
      </c>
      <c r="H34">
        <v>5.8067000000000002</v>
      </c>
      <c r="I34">
        <v>5.4992999999999999</v>
      </c>
      <c r="J34">
        <v>5.67</v>
      </c>
      <c r="K34">
        <v>5.7861000000000002</v>
      </c>
      <c r="L34">
        <v>6.1036999999999999</v>
      </c>
      <c r="M34">
        <v>6.6207000000000003</v>
      </c>
      <c r="N34">
        <v>6.9123000000000001</v>
      </c>
      <c r="O34">
        <v>6.7591999999999999</v>
      </c>
      <c r="P34">
        <v>6.6590999999999996</v>
      </c>
      <c r="Q34">
        <v>6.5613999999999999</v>
      </c>
      <c r="R34">
        <v>6.5186999999999999</v>
      </c>
      <c r="S34">
        <v>5.6014999999999997</v>
      </c>
      <c r="T34">
        <v>5.8536000000000001</v>
      </c>
      <c r="U34">
        <v>6.7458999999999998</v>
      </c>
      <c r="V34">
        <v>5.8762999999999996</v>
      </c>
      <c r="W34">
        <v>5.8757999999999999</v>
      </c>
      <c r="X34">
        <v>6.1814999999999998</v>
      </c>
      <c r="Y34">
        <v>5.9130000000000003</v>
      </c>
      <c r="Z34">
        <v>6.4324000000000003</v>
      </c>
      <c r="AA34">
        <v>5.7706999999999997</v>
      </c>
      <c r="AB34">
        <v>5.2906000000000004</v>
      </c>
      <c r="AC34">
        <v>4.5286</v>
      </c>
      <c r="AD34">
        <v>5.2215999999999996</v>
      </c>
      <c r="AE34">
        <v>5.2709999999999999</v>
      </c>
      <c r="AF34">
        <v>5.4690000000000003</v>
      </c>
      <c r="AG34">
        <v>5.2446999999999999</v>
      </c>
      <c r="AH34">
        <v>4.9162999999999997</v>
      </c>
      <c r="AI34">
        <v>4.7055999999999996</v>
      </c>
      <c r="AJ34">
        <v>5.3857999999999997</v>
      </c>
      <c r="AK34">
        <v>5.0881999999999996</v>
      </c>
      <c r="AL34">
        <v>4.2450999999999999</v>
      </c>
      <c r="AM34">
        <v>4.2206000000000001</v>
      </c>
      <c r="AN34">
        <v>4.8707000000000003</v>
      </c>
      <c r="AO34">
        <v>4.6711</v>
      </c>
      <c r="AP34">
        <v>5.28</v>
      </c>
      <c r="AQ34">
        <v>4.444</v>
      </c>
    </row>
    <row r="35" spans="1:43" x14ac:dyDescent="0.4">
      <c r="A35" t="s">
        <v>77</v>
      </c>
      <c r="B35">
        <v>5.9870999999999999</v>
      </c>
      <c r="C35">
        <v>5.5072999999999999</v>
      </c>
      <c r="D35">
        <v>5.6951000000000001</v>
      </c>
      <c r="E35">
        <v>6.7706999999999997</v>
      </c>
      <c r="F35">
        <v>5.4503000000000004</v>
      </c>
      <c r="G35">
        <v>5.5904999999999996</v>
      </c>
      <c r="H35">
        <v>6.0128000000000004</v>
      </c>
      <c r="I35">
        <v>6.1506999999999996</v>
      </c>
      <c r="J35">
        <v>5.8521000000000001</v>
      </c>
      <c r="K35">
        <v>5.5616000000000003</v>
      </c>
      <c r="L35">
        <v>5.5373000000000001</v>
      </c>
      <c r="M35">
        <v>6.3009000000000004</v>
      </c>
      <c r="N35">
        <v>6.1967999999999996</v>
      </c>
      <c r="O35">
        <v>6.5892999999999997</v>
      </c>
      <c r="P35">
        <v>6.0293999999999999</v>
      </c>
      <c r="Q35">
        <v>5.8015999999999996</v>
      </c>
      <c r="R35">
        <v>6.4165000000000001</v>
      </c>
      <c r="S35">
        <v>6.5244</v>
      </c>
      <c r="T35">
        <v>6.8657000000000004</v>
      </c>
      <c r="U35">
        <v>7.3159000000000001</v>
      </c>
      <c r="V35">
        <v>7.3365999999999998</v>
      </c>
      <c r="W35">
        <v>6.8989000000000003</v>
      </c>
      <c r="X35">
        <v>7.5130999999999997</v>
      </c>
      <c r="Y35">
        <v>6.85</v>
      </c>
      <c r="Z35">
        <v>6.8794000000000004</v>
      </c>
      <c r="AA35">
        <v>6.6890000000000001</v>
      </c>
      <c r="AB35">
        <v>6.3894000000000002</v>
      </c>
      <c r="AC35">
        <v>5.8365</v>
      </c>
      <c r="AD35">
        <v>6.5340999999999996</v>
      </c>
      <c r="AE35">
        <v>7.14</v>
      </c>
      <c r="AF35">
        <v>6.6782000000000004</v>
      </c>
      <c r="AG35">
        <v>6.6795999999999998</v>
      </c>
      <c r="AH35">
        <v>6.5008999999999997</v>
      </c>
      <c r="AI35">
        <v>6.8228</v>
      </c>
      <c r="AJ35">
        <v>7.2279999999999998</v>
      </c>
      <c r="AK35">
        <v>6.1346999999999996</v>
      </c>
      <c r="AL35">
        <v>6.9664000000000001</v>
      </c>
      <c r="AM35">
        <v>7.2328999999999999</v>
      </c>
      <c r="AN35">
        <v>7.5945999999999998</v>
      </c>
      <c r="AO35">
        <v>8.3010999999999999</v>
      </c>
      <c r="AP35">
        <v>7.03</v>
      </c>
      <c r="AQ35">
        <v>6.8559000000000001</v>
      </c>
    </row>
    <row r="36" spans="1:43" x14ac:dyDescent="0.4">
      <c r="A36" t="s">
        <v>78</v>
      </c>
      <c r="B36">
        <v>4.7527999999999997</v>
      </c>
      <c r="C36">
        <v>4.5731000000000002</v>
      </c>
      <c r="D36">
        <v>4.9355000000000002</v>
      </c>
      <c r="E36">
        <v>4.5182000000000002</v>
      </c>
      <c r="F36">
        <v>5.0651999999999999</v>
      </c>
      <c r="G36">
        <v>5.0092999999999996</v>
      </c>
      <c r="H36">
        <v>4.6637000000000004</v>
      </c>
      <c r="I36">
        <v>4.4553000000000003</v>
      </c>
      <c r="J36">
        <v>4.4702999999999999</v>
      </c>
      <c r="K36">
        <v>3.7124000000000001</v>
      </c>
      <c r="L36">
        <v>5.0891999999999999</v>
      </c>
      <c r="M36">
        <v>4.3353000000000002</v>
      </c>
      <c r="N36">
        <v>4.1417000000000002</v>
      </c>
      <c r="O36">
        <v>4.4165999999999999</v>
      </c>
      <c r="P36">
        <v>4.6063999999999998</v>
      </c>
      <c r="Q36">
        <v>4.9158999999999997</v>
      </c>
      <c r="R36">
        <v>4.0164999999999997</v>
      </c>
      <c r="S36">
        <v>3.7305999999999999</v>
      </c>
      <c r="T36">
        <v>3.9058999999999999</v>
      </c>
      <c r="U36">
        <v>3.4371</v>
      </c>
      <c r="V36">
        <v>4.3303000000000003</v>
      </c>
      <c r="W36">
        <v>4.2441000000000004</v>
      </c>
      <c r="X36">
        <v>3.6998000000000002</v>
      </c>
      <c r="Y36">
        <v>3.0789</v>
      </c>
      <c r="Z36">
        <v>3.4037000000000002</v>
      </c>
      <c r="AA36">
        <v>3.8653</v>
      </c>
      <c r="AB36">
        <v>3.2155999999999998</v>
      </c>
      <c r="AC36">
        <v>2.6705000000000001</v>
      </c>
      <c r="AD36">
        <v>2.9491000000000001</v>
      </c>
      <c r="AE36">
        <v>2.7141999999999999</v>
      </c>
      <c r="AF36">
        <v>2.6753</v>
      </c>
      <c r="AG36">
        <v>2.2193000000000001</v>
      </c>
      <c r="AH36">
        <v>2.9201999999999999</v>
      </c>
      <c r="AI36">
        <v>2.8858999999999999</v>
      </c>
      <c r="AJ36">
        <v>2.6246999999999998</v>
      </c>
      <c r="AK36">
        <v>2.444</v>
      </c>
      <c r="AL36">
        <v>2.3452999999999999</v>
      </c>
      <c r="AM36">
        <v>2.8513000000000002</v>
      </c>
      <c r="AN36">
        <v>2.8098000000000001</v>
      </c>
      <c r="AO36">
        <v>2.7690000000000001</v>
      </c>
      <c r="AP36">
        <v>3.1131000000000002</v>
      </c>
      <c r="AQ36">
        <v>3.1139000000000001</v>
      </c>
    </row>
    <row r="37" spans="1:43" x14ac:dyDescent="0.4">
      <c r="A37" t="s">
        <v>79</v>
      </c>
      <c r="B37">
        <v>0.82950000000000002</v>
      </c>
      <c r="C37">
        <v>0.93540000000000001</v>
      </c>
      <c r="D37">
        <v>1.1691</v>
      </c>
      <c r="E37">
        <v>1.0098</v>
      </c>
      <c r="F37">
        <v>1.052</v>
      </c>
      <c r="G37">
        <v>1.0034000000000001</v>
      </c>
      <c r="H37">
        <v>1.0718000000000001</v>
      </c>
      <c r="I37">
        <v>0.83750000000000002</v>
      </c>
      <c r="J37">
        <v>1.0333000000000001</v>
      </c>
      <c r="K37">
        <v>0.92430000000000001</v>
      </c>
      <c r="L37">
        <v>0.98619999999999997</v>
      </c>
      <c r="M37">
        <v>0.90959999999999996</v>
      </c>
      <c r="N37">
        <v>1.1871</v>
      </c>
      <c r="O37">
        <v>1.3474999999999999</v>
      </c>
      <c r="P37">
        <v>0.88780000000000003</v>
      </c>
      <c r="Q37">
        <v>1.1518999999999999</v>
      </c>
      <c r="R37">
        <v>1.0111000000000001</v>
      </c>
      <c r="S37">
        <v>0.5978</v>
      </c>
      <c r="T37">
        <v>1.0595000000000001</v>
      </c>
      <c r="U37">
        <v>1.3808</v>
      </c>
      <c r="V37">
        <v>1.0911</v>
      </c>
      <c r="W37">
        <v>1.0999000000000001</v>
      </c>
      <c r="X37">
        <v>0.84740000000000004</v>
      </c>
      <c r="Y37">
        <v>1.2421</v>
      </c>
      <c r="Z37">
        <v>0.93030000000000002</v>
      </c>
      <c r="AA37">
        <v>0.78690000000000004</v>
      </c>
      <c r="AB37">
        <v>0.97419999999999995</v>
      </c>
      <c r="AC37">
        <v>0.66549999999999998</v>
      </c>
      <c r="AD37">
        <v>0.77329999999999999</v>
      </c>
      <c r="AE37">
        <v>0.88449999999999995</v>
      </c>
      <c r="AF37">
        <v>1.3995</v>
      </c>
      <c r="AG37">
        <v>0.90200000000000002</v>
      </c>
      <c r="AH37">
        <v>1.1761999999999999</v>
      </c>
      <c r="AI37">
        <v>1.0065999999999999</v>
      </c>
      <c r="AJ37">
        <v>1.0727</v>
      </c>
      <c r="AK37">
        <v>1.3232999999999999</v>
      </c>
      <c r="AL37">
        <v>1.3472999999999999</v>
      </c>
      <c r="AM37">
        <v>1.0523</v>
      </c>
      <c r="AN37">
        <v>1.2856000000000001</v>
      </c>
      <c r="AO37">
        <v>1.1335999999999999</v>
      </c>
      <c r="AP37">
        <v>1.1809000000000001</v>
      </c>
      <c r="AQ37">
        <v>1.0407999999999999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v>0</v>
      </c>
      <c r="Z38">
        <v>0</v>
      </c>
      <c r="AA38" t="s">
        <v>44</v>
      </c>
      <c r="AB38" t="s">
        <v>44</v>
      </c>
      <c r="AC38">
        <v>0.79320000000000002</v>
      </c>
      <c r="AD38" t="s">
        <v>44</v>
      </c>
      <c r="AE38">
        <v>0.30070000000000002</v>
      </c>
      <c r="AF38" t="s">
        <v>44</v>
      </c>
      <c r="AG38">
        <v>0.3125</v>
      </c>
      <c r="AH38">
        <v>0.75649999999999995</v>
      </c>
      <c r="AI38" t="s">
        <v>44</v>
      </c>
      <c r="AJ38">
        <v>0.2288</v>
      </c>
      <c r="AK38" t="s">
        <v>44</v>
      </c>
      <c r="AL38">
        <v>0.60680000000000001</v>
      </c>
      <c r="AM38">
        <v>0.3725</v>
      </c>
      <c r="AN38">
        <v>0.52470000000000006</v>
      </c>
      <c r="AO38" t="s">
        <v>44</v>
      </c>
      <c r="AP38">
        <v>0.65739999999999998</v>
      </c>
      <c r="AQ38">
        <v>0.46189999999999998</v>
      </c>
    </row>
    <row r="39" spans="1:43" x14ac:dyDescent="0.4">
      <c r="A39" t="s">
        <v>81</v>
      </c>
      <c r="B39">
        <v>1.0743</v>
      </c>
      <c r="C39">
        <v>1.0644</v>
      </c>
      <c r="D39">
        <v>1.0341</v>
      </c>
      <c r="E39">
        <v>1.3093999999999999</v>
      </c>
      <c r="F39">
        <v>1.3552999999999999</v>
      </c>
      <c r="G39">
        <v>1.2174</v>
      </c>
      <c r="H39">
        <v>1.1440999999999999</v>
      </c>
      <c r="I39">
        <v>1.4510000000000001</v>
      </c>
      <c r="J39">
        <v>1.6588000000000001</v>
      </c>
      <c r="K39">
        <v>1.2356</v>
      </c>
      <c r="L39">
        <v>1.3665</v>
      </c>
      <c r="M39">
        <v>1.7401</v>
      </c>
      <c r="N39">
        <v>1.5511999999999999</v>
      </c>
      <c r="O39">
        <v>1.4348000000000001</v>
      </c>
      <c r="P39">
        <v>1.3721000000000001</v>
      </c>
      <c r="Q39">
        <v>1.2918000000000001</v>
      </c>
      <c r="R39">
        <v>1.5424</v>
      </c>
      <c r="S39">
        <v>1.8048</v>
      </c>
      <c r="T39">
        <v>1.2095</v>
      </c>
      <c r="U39">
        <v>1.5448999999999999</v>
      </c>
      <c r="V39">
        <v>1.5775999999999999</v>
      </c>
      <c r="W39">
        <v>1.7170000000000001</v>
      </c>
      <c r="X39">
        <v>1.452</v>
      </c>
      <c r="Y39">
        <v>1.2736000000000001</v>
      </c>
      <c r="Z39">
        <v>1.6052</v>
      </c>
      <c r="AA39">
        <v>1.5004999999999999</v>
      </c>
      <c r="AB39">
        <v>1.8584000000000001</v>
      </c>
      <c r="AC39">
        <v>1.9383999999999999</v>
      </c>
      <c r="AD39">
        <v>1.6173999999999999</v>
      </c>
      <c r="AE39">
        <v>1.3184</v>
      </c>
      <c r="AF39">
        <v>1.2697000000000001</v>
      </c>
      <c r="AG39">
        <v>1.7233000000000001</v>
      </c>
      <c r="AH39">
        <v>1.4318</v>
      </c>
      <c r="AI39">
        <v>1.0041</v>
      </c>
      <c r="AJ39">
        <v>1.5525</v>
      </c>
      <c r="AK39">
        <v>1.2746</v>
      </c>
      <c r="AL39">
        <v>1.248</v>
      </c>
      <c r="AM39">
        <v>1.3297000000000001</v>
      </c>
      <c r="AN39">
        <v>1.6123000000000001</v>
      </c>
      <c r="AO39">
        <v>1.4016999999999999</v>
      </c>
      <c r="AP39">
        <v>1.1991000000000001</v>
      </c>
      <c r="AQ39">
        <v>1.371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v>0</v>
      </c>
      <c r="U40" t="s">
        <v>44</v>
      </c>
      <c r="V40" t="s">
        <v>44</v>
      </c>
      <c r="W40" t="s">
        <v>44</v>
      </c>
      <c r="X40" t="s">
        <v>44</v>
      </c>
      <c r="Y40" t="s">
        <v>44</v>
      </c>
      <c r="Z40" t="s">
        <v>44</v>
      </c>
      <c r="AA40">
        <v>0</v>
      </c>
      <c r="AB40" t="s">
        <v>44</v>
      </c>
      <c r="AC40" t="s">
        <v>44</v>
      </c>
      <c r="AD40" t="s">
        <v>44</v>
      </c>
      <c r="AE40" t="s">
        <v>44</v>
      </c>
      <c r="AF40">
        <v>0</v>
      </c>
      <c r="AG40" t="s">
        <v>44</v>
      </c>
      <c r="AH40" t="s">
        <v>44</v>
      </c>
      <c r="AI40" t="s">
        <v>44</v>
      </c>
      <c r="AJ40" t="s">
        <v>44</v>
      </c>
      <c r="AK40" t="s">
        <v>44</v>
      </c>
      <c r="AL40">
        <v>0</v>
      </c>
      <c r="AM40">
        <v>0</v>
      </c>
      <c r="AN40" t="s">
        <v>44</v>
      </c>
      <c r="AO40" t="s">
        <v>44</v>
      </c>
      <c r="AP40" t="s">
        <v>44</v>
      </c>
      <c r="AQ40" t="s">
        <v>44</v>
      </c>
    </row>
    <row r="41" spans="1:43" x14ac:dyDescent="0.4">
      <c r="A41" t="s">
        <v>83</v>
      </c>
      <c r="B41">
        <v>1.3718999999999999</v>
      </c>
      <c r="C41">
        <v>1.054</v>
      </c>
      <c r="D41">
        <v>1.3814</v>
      </c>
      <c r="E41">
        <v>1.4782999999999999</v>
      </c>
      <c r="F41">
        <v>1.3282</v>
      </c>
      <c r="G41">
        <v>1.1834</v>
      </c>
      <c r="H41">
        <v>1.5185</v>
      </c>
      <c r="I41">
        <v>1.5132000000000001</v>
      </c>
      <c r="J41">
        <v>1.5874999999999999</v>
      </c>
      <c r="K41">
        <v>1.4419999999999999</v>
      </c>
      <c r="L41">
        <v>1.2746999999999999</v>
      </c>
      <c r="M41">
        <v>1.7453000000000001</v>
      </c>
      <c r="N41">
        <v>1.5645</v>
      </c>
      <c r="O41">
        <v>1.7685999999999999</v>
      </c>
      <c r="P41">
        <v>1.9136</v>
      </c>
      <c r="Q41">
        <v>1.8372999999999999</v>
      </c>
      <c r="R41">
        <v>1.4915</v>
      </c>
      <c r="S41">
        <v>1.7228000000000001</v>
      </c>
      <c r="T41">
        <v>1.6788000000000001</v>
      </c>
      <c r="U41">
        <v>1.6777</v>
      </c>
      <c r="V41">
        <v>1.7601</v>
      </c>
      <c r="W41">
        <v>2.0251000000000001</v>
      </c>
      <c r="X41">
        <v>1.6513</v>
      </c>
      <c r="Y41">
        <v>1.4395</v>
      </c>
      <c r="Z41">
        <v>1.5894999999999999</v>
      </c>
      <c r="AA41">
        <v>1.3492</v>
      </c>
      <c r="AB41">
        <v>1.6732</v>
      </c>
      <c r="AC41">
        <v>1.6607000000000001</v>
      </c>
      <c r="AD41">
        <v>1.5058</v>
      </c>
      <c r="AE41">
        <v>1.6624000000000001</v>
      </c>
      <c r="AF41">
        <v>1.4797</v>
      </c>
      <c r="AG41">
        <v>1.5670999999999999</v>
      </c>
      <c r="AH41">
        <v>1.6503000000000001</v>
      </c>
      <c r="AI41">
        <v>1.5324</v>
      </c>
      <c r="AJ41">
        <v>1.5388999999999999</v>
      </c>
      <c r="AK41">
        <v>1.9926999999999999</v>
      </c>
      <c r="AL41">
        <v>1.4711000000000001</v>
      </c>
      <c r="AM41">
        <v>1.6795</v>
      </c>
      <c r="AN41">
        <v>1.8154999999999999</v>
      </c>
      <c r="AO41">
        <v>1.5081</v>
      </c>
      <c r="AP41">
        <v>1.5991</v>
      </c>
      <c r="AQ41">
        <v>1.5259</v>
      </c>
    </row>
    <row r="42" spans="1:43" x14ac:dyDescent="0.4">
      <c r="A42" t="s">
        <v>84</v>
      </c>
      <c r="B42">
        <v>1.3331</v>
      </c>
      <c r="C42">
        <v>1.6741999999999999</v>
      </c>
      <c r="D42">
        <v>1.2047000000000001</v>
      </c>
      <c r="E42">
        <v>1.2672000000000001</v>
      </c>
      <c r="F42">
        <v>1.3862000000000001</v>
      </c>
      <c r="G42">
        <v>1.4499</v>
      </c>
      <c r="H42">
        <v>1.4285000000000001</v>
      </c>
      <c r="I42">
        <v>1.4421999999999999</v>
      </c>
      <c r="J42">
        <v>1.0705</v>
      </c>
      <c r="K42">
        <v>1.6143000000000001</v>
      </c>
      <c r="L42">
        <v>1.6261000000000001</v>
      </c>
      <c r="M42">
        <v>1.3173999999999999</v>
      </c>
      <c r="N42">
        <v>1.6077999999999999</v>
      </c>
      <c r="O42">
        <v>1.4320999999999999</v>
      </c>
      <c r="P42">
        <v>1.3428</v>
      </c>
      <c r="Q42">
        <v>1.2427999999999999</v>
      </c>
      <c r="R42">
        <v>1.1515</v>
      </c>
      <c r="S42">
        <v>1.3596999999999999</v>
      </c>
      <c r="T42">
        <v>1.4626999999999999</v>
      </c>
      <c r="U42">
        <v>1.7609999999999999</v>
      </c>
      <c r="V42">
        <v>1.4581999999999999</v>
      </c>
      <c r="W42">
        <v>1.4220999999999999</v>
      </c>
      <c r="X42">
        <v>1.2176</v>
      </c>
      <c r="Y42">
        <v>1.3956</v>
      </c>
      <c r="Z42">
        <v>1.3381000000000001</v>
      </c>
      <c r="AA42">
        <v>1.3554999999999999</v>
      </c>
      <c r="AB42">
        <v>1.4901</v>
      </c>
      <c r="AC42">
        <v>1.5901000000000001</v>
      </c>
      <c r="AD42">
        <v>1.2045999999999999</v>
      </c>
      <c r="AE42">
        <v>1.2767999999999999</v>
      </c>
      <c r="AF42">
        <v>1.4851000000000001</v>
      </c>
      <c r="AG42">
        <v>1.4155</v>
      </c>
      <c r="AH42">
        <v>1.4053</v>
      </c>
      <c r="AI42">
        <v>1.1737</v>
      </c>
      <c r="AJ42">
        <v>1.5959000000000001</v>
      </c>
      <c r="AK42">
        <v>1.2754000000000001</v>
      </c>
      <c r="AL42">
        <v>1.1876</v>
      </c>
      <c r="AM42">
        <v>1.4559</v>
      </c>
      <c r="AN42">
        <v>1.897</v>
      </c>
      <c r="AO42">
        <v>1.9086000000000001</v>
      </c>
      <c r="AP42">
        <v>1.7858000000000001</v>
      </c>
      <c r="AQ42">
        <v>1.7444999999999999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v>0</v>
      </c>
      <c r="AJ43" t="s">
        <v>44</v>
      </c>
      <c r="AK43" t="s">
        <v>44</v>
      </c>
      <c r="AL43" t="s">
        <v>44</v>
      </c>
      <c r="AM43" t="s">
        <v>44</v>
      </c>
      <c r="AN43" t="s">
        <v>44</v>
      </c>
      <c r="AO43" t="s">
        <v>44</v>
      </c>
      <c r="AP43" t="s">
        <v>44</v>
      </c>
      <c r="AQ43" t="s">
        <v>44</v>
      </c>
    </row>
    <row r="44" spans="1:43" x14ac:dyDescent="0.4">
      <c r="A44" t="s">
        <v>86</v>
      </c>
      <c r="B44">
        <v>3.8843999999999999</v>
      </c>
      <c r="C44">
        <v>4.1898999999999997</v>
      </c>
      <c r="D44">
        <v>3.7498999999999998</v>
      </c>
      <c r="E44">
        <v>3.9584000000000001</v>
      </c>
      <c r="F44">
        <v>3.4613</v>
      </c>
      <c r="G44">
        <v>4.4095000000000004</v>
      </c>
      <c r="H44">
        <v>3.8481000000000001</v>
      </c>
      <c r="I44">
        <v>3.4203000000000001</v>
      </c>
      <c r="J44">
        <v>4.0168999999999997</v>
      </c>
      <c r="K44">
        <v>3.9169999999999998</v>
      </c>
      <c r="L44">
        <v>3.7625999999999999</v>
      </c>
      <c r="M44">
        <v>3.6793999999999998</v>
      </c>
      <c r="N44">
        <v>3.9133</v>
      </c>
      <c r="O44">
        <v>3.7673000000000001</v>
      </c>
      <c r="P44">
        <v>3.4333999999999998</v>
      </c>
      <c r="Q44">
        <v>3.3157000000000001</v>
      </c>
      <c r="R44">
        <v>3.1779000000000002</v>
      </c>
      <c r="S44">
        <v>3.3</v>
      </c>
      <c r="T44">
        <v>3.7088999999999999</v>
      </c>
      <c r="U44">
        <v>3.6171000000000002</v>
      </c>
      <c r="V44">
        <v>3.5301999999999998</v>
      </c>
      <c r="W44">
        <v>4.2154999999999996</v>
      </c>
      <c r="X44">
        <v>3.2172000000000001</v>
      </c>
      <c r="Y44">
        <v>3.4035000000000002</v>
      </c>
      <c r="Z44">
        <v>3.6379000000000001</v>
      </c>
      <c r="AA44">
        <v>3.7690999999999999</v>
      </c>
      <c r="AB44">
        <v>3.2006999999999999</v>
      </c>
      <c r="AC44">
        <v>3.6433</v>
      </c>
      <c r="AD44">
        <v>3.8633000000000002</v>
      </c>
      <c r="AE44">
        <v>3.5384000000000002</v>
      </c>
      <c r="AF44">
        <v>4.0468999999999999</v>
      </c>
      <c r="AG44">
        <v>3.2208000000000001</v>
      </c>
      <c r="AH44">
        <v>3.6913</v>
      </c>
      <c r="AI44">
        <v>4.3002000000000002</v>
      </c>
      <c r="AJ44">
        <v>4.7328999999999999</v>
      </c>
      <c r="AK44">
        <v>4.4960000000000004</v>
      </c>
      <c r="AL44">
        <v>4.5412999999999997</v>
      </c>
      <c r="AM44">
        <v>5.0114999999999998</v>
      </c>
      <c r="AN44">
        <v>7.17</v>
      </c>
      <c r="AO44">
        <v>7.7846000000000002</v>
      </c>
      <c r="AP44">
        <v>6.3769</v>
      </c>
      <c r="AQ44">
        <v>6.6032999999999999</v>
      </c>
    </row>
    <row r="45" spans="1:43" x14ac:dyDescent="0.4">
      <c r="A45" t="s">
        <v>87</v>
      </c>
      <c r="B45">
        <v>1.5124</v>
      </c>
      <c r="C45">
        <v>1.9404999999999999</v>
      </c>
      <c r="D45">
        <v>1.6336999999999999</v>
      </c>
      <c r="E45">
        <v>1.556</v>
      </c>
      <c r="F45">
        <v>1.5215000000000001</v>
      </c>
      <c r="G45">
        <v>1.5589999999999999</v>
      </c>
      <c r="H45">
        <v>1.4286000000000001</v>
      </c>
      <c r="I45">
        <v>1.4592000000000001</v>
      </c>
      <c r="J45">
        <v>1.4383999999999999</v>
      </c>
      <c r="K45">
        <v>1.659</v>
      </c>
      <c r="L45">
        <v>1.7685</v>
      </c>
      <c r="M45">
        <v>1.7324999999999999</v>
      </c>
      <c r="N45">
        <v>1.6095999999999999</v>
      </c>
      <c r="O45">
        <v>1.7255</v>
      </c>
      <c r="P45">
        <v>1.6845000000000001</v>
      </c>
      <c r="Q45">
        <v>1.5336000000000001</v>
      </c>
      <c r="R45">
        <v>1.4053</v>
      </c>
      <c r="S45">
        <v>1.6113</v>
      </c>
      <c r="T45">
        <v>1.2627999999999999</v>
      </c>
      <c r="U45">
        <v>1.5148999999999999</v>
      </c>
      <c r="V45">
        <v>1.5993999999999999</v>
      </c>
      <c r="W45">
        <v>1.5268999999999999</v>
      </c>
      <c r="X45">
        <v>1.5012000000000001</v>
      </c>
      <c r="Y45">
        <v>1.6254</v>
      </c>
      <c r="Z45">
        <v>1.5530999999999999</v>
      </c>
      <c r="AA45">
        <v>1.3709</v>
      </c>
      <c r="AB45">
        <v>1.8294999999999999</v>
      </c>
      <c r="AC45">
        <v>1.6685000000000001</v>
      </c>
      <c r="AD45">
        <v>1.4752000000000001</v>
      </c>
      <c r="AE45">
        <v>1.3473999999999999</v>
      </c>
      <c r="AF45">
        <v>1.6163000000000001</v>
      </c>
      <c r="AG45">
        <v>1.3446</v>
      </c>
      <c r="AH45">
        <v>1.2225999999999999</v>
      </c>
      <c r="AI45">
        <v>1.357</v>
      </c>
      <c r="AJ45">
        <v>1.37</v>
      </c>
      <c r="AK45">
        <v>1.6089</v>
      </c>
      <c r="AL45">
        <v>1.3754999999999999</v>
      </c>
      <c r="AM45">
        <v>1.4469000000000001</v>
      </c>
      <c r="AN45">
        <v>1.6983999999999999</v>
      </c>
      <c r="AO45">
        <v>1.7777000000000001</v>
      </c>
      <c r="AP45">
        <v>1.7238</v>
      </c>
      <c r="AQ45">
        <v>1.8955</v>
      </c>
    </row>
    <row r="46" spans="1:43" x14ac:dyDescent="0.4">
      <c r="A46" t="s">
        <v>88</v>
      </c>
      <c r="B46">
        <v>0.22259999999999999</v>
      </c>
      <c r="C46">
        <v>0.2195</v>
      </c>
      <c r="D46" t="s">
        <v>44</v>
      </c>
      <c r="E46" t="s">
        <v>44</v>
      </c>
      <c r="F46">
        <v>0.20760000000000001</v>
      </c>
      <c r="G46" t="s">
        <v>44</v>
      </c>
      <c r="H46">
        <v>0.24759999999999999</v>
      </c>
      <c r="I46" t="s">
        <v>44</v>
      </c>
      <c r="J46">
        <v>0.23899999999999999</v>
      </c>
      <c r="K46" t="s">
        <v>44</v>
      </c>
      <c r="L46" t="s">
        <v>44</v>
      </c>
      <c r="M46">
        <v>0.3029</v>
      </c>
      <c r="N46">
        <v>0.27860000000000001</v>
      </c>
      <c r="O46">
        <v>0.30149999999999999</v>
      </c>
      <c r="P46" t="s">
        <v>44</v>
      </c>
      <c r="Q46" t="s">
        <v>44</v>
      </c>
      <c r="R46" t="s">
        <v>44</v>
      </c>
      <c r="S46">
        <v>0.27879999999999999</v>
      </c>
      <c r="T46">
        <v>0.25309999999999999</v>
      </c>
      <c r="U46" t="s">
        <v>44</v>
      </c>
      <c r="V46">
        <v>0.29170000000000001</v>
      </c>
      <c r="W46">
        <v>0.39510000000000001</v>
      </c>
      <c r="X46">
        <v>0.3599</v>
      </c>
      <c r="Y46">
        <v>0.34260000000000002</v>
      </c>
      <c r="Z46" t="s">
        <v>44</v>
      </c>
      <c r="AA46">
        <v>0.24460000000000001</v>
      </c>
      <c r="AB46">
        <v>0.2233</v>
      </c>
      <c r="AC46">
        <v>0.23669999999999999</v>
      </c>
      <c r="AD46">
        <v>0.27410000000000001</v>
      </c>
      <c r="AE46" t="s">
        <v>44</v>
      </c>
      <c r="AF46" t="s">
        <v>44</v>
      </c>
      <c r="AG46">
        <v>0.2445</v>
      </c>
      <c r="AH46">
        <v>0.23630000000000001</v>
      </c>
      <c r="AI46">
        <v>0.23430000000000001</v>
      </c>
      <c r="AJ46">
        <v>0.37830000000000003</v>
      </c>
      <c r="AK46">
        <v>0.31030000000000002</v>
      </c>
      <c r="AL46">
        <v>0.32340000000000002</v>
      </c>
      <c r="AM46">
        <v>0.25990000000000002</v>
      </c>
      <c r="AN46">
        <v>0.29809999999999998</v>
      </c>
      <c r="AO46">
        <v>0.4073</v>
      </c>
      <c r="AP46">
        <v>0.32469999999999999</v>
      </c>
      <c r="AQ46">
        <v>0.55279999999999996</v>
      </c>
    </row>
    <row r="47" spans="1:43" x14ac:dyDescent="0.4">
      <c r="A47" t="s">
        <v>89</v>
      </c>
      <c r="B47">
        <v>1.3426</v>
      </c>
      <c r="C47">
        <v>1.3511</v>
      </c>
      <c r="D47">
        <v>1.3773</v>
      </c>
      <c r="E47">
        <v>1.1927000000000001</v>
      </c>
      <c r="F47">
        <v>1.6049</v>
      </c>
      <c r="G47">
        <v>1.1403000000000001</v>
      </c>
      <c r="H47">
        <v>1.264</v>
      </c>
      <c r="I47">
        <v>2.0207000000000002</v>
      </c>
      <c r="J47">
        <v>1.38</v>
      </c>
      <c r="K47">
        <v>1.7834000000000001</v>
      </c>
      <c r="L47">
        <v>1.6433</v>
      </c>
      <c r="M47">
        <v>1.7052</v>
      </c>
      <c r="N47">
        <v>1.4718</v>
      </c>
      <c r="O47">
        <v>1.6446000000000001</v>
      </c>
      <c r="P47">
        <v>1.4000999999999999</v>
      </c>
      <c r="Q47">
        <v>1.4198</v>
      </c>
      <c r="R47">
        <v>1.2961</v>
      </c>
      <c r="S47">
        <v>1.4854000000000001</v>
      </c>
      <c r="T47">
        <v>1.6578999999999999</v>
      </c>
      <c r="U47">
        <v>1.7968999999999999</v>
      </c>
      <c r="V47">
        <v>1.2135</v>
      </c>
      <c r="W47">
        <v>1.3917999999999999</v>
      </c>
      <c r="X47">
        <v>1.4757</v>
      </c>
      <c r="Y47">
        <v>1.4882</v>
      </c>
      <c r="Z47">
        <v>1.8768</v>
      </c>
      <c r="AA47">
        <v>1.3458000000000001</v>
      </c>
      <c r="AB47">
        <v>1.1861999999999999</v>
      </c>
      <c r="AC47">
        <v>1.3984000000000001</v>
      </c>
      <c r="AD47">
        <v>1.1477999999999999</v>
      </c>
      <c r="AE47">
        <v>1.2694000000000001</v>
      </c>
      <c r="AF47">
        <v>1.337</v>
      </c>
      <c r="AG47">
        <v>1.1136999999999999</v>
      </c>
      <c r="AH47">
        <v>1.2654000000000001</v>
      </c>
      <c r="AI47">
        <v>1.0704</v>
      </c>
      <c r="AJ47">
        <v>1.3176000000000001</v>
      </c>
      <c r="AK47">
        <v>1.1928000000000001</v>
      </c>
      <c r="AL47">
        <v>0.90620000000000001</v>
      </c>
      <c r="AM47">
        <v>1.1379999999999999</v>
      </c>
      <c r="AN47">
        <v>1.2314000000000001</v>
      </c>
      <c r="AO47">
        <v>1.0495000000000001</v>
      </c>
      <c r="AP47">
        <v>1.206</v>
      </c>
      <c r="AQ47">
        <v>0.84989999999999999</v>
      </c>
    </row>
    <row r="48" spans="1:43" x14ac:dyDescent="0.4">
      <c r="A48" t="s">
        <v>90</v>
      </c>
      <c r="B48">
        <v>1.3747</v>
      </c>
      <c r="C48">
        <v>1.5435000000000001</v>
      </c>
      <c r="D48">
        <v>1.3161</v>
      </c>
      <c r="E48">
        <v>1.2963</v>
      </c>
      <c r="F48">
        <v>1.4281999999999999</v>
      </c>
      <c r="G48">
        <v>1.3646</v>
      </c>
      <c r="H48">
        <v>1.5235000000000001</v>
      </c>
      <c r="I48">
        <v>1.5565</v>
      </c>
      <c r="J48">
        <v>1.5762</v>
      </c>
      <c r="K48">
        <v>1.2423</v>
      </c>
      <c r="L48">
        <v>1.3786</v>
      </c>
      <c r="M48">
        <v>1.5946</v>
      </c>
      <c r="N48">
        <v>1.5065</v>
      </c>
      <c r="O48">
        <v>1.5329999999999999</v>
      </c>
      <c r="P48">
        <v>1.5319</v>
      </c>
      <c r="Q48">
        <v>1.2213000000000001</v>
      </c>
      <c r="R48">
        <v>1.3882000000000001</v>
      </c>
      <c r="S48">
        <v>1.579</v>
      </c>
      <c r="T48">
        <v>1.8011999999999999</v>
      </c>
      <c r="U48">
        <v>1.6206</v>
      </c>
      <c r="V48">
        <v>1.6314</v>
      </c>
      <c r="W48">
        <v>1.7682</v>
      </c>
      <c r="X48">
        <v>1.4037999999999999</v>
      </c>
      <c r="Y48">
        <v>1.7894000000000001</v>
      </c>
      <c r="Z48">
        <v>1.8302</v>
      </c>
      <c r="AA48">
        <v>1.9351</v>
      </c>
      <c r="AB48">
        <v>1.8241000000000001</v>
      </c>
      <c r="AC48">
        <v>2.0672000000000001</v>
      </c>
      <c r="AD48">
        <v>2.1318000000000001</v>
      </c>
      <c r="AE48">
        <v>1.4998</v>
      </c>
      <c r="AF48">
        <v>1.6845000000000001</v>
      </c>
      <c r="AG48">
        <v>1.6836</v>
      </c>
      <c r="AH48">
        <v>1.2191000000000001</v>
      </c>
      <c r="AI48">
        <v>1.7791999999999999</v>
      </c>
      <c r="AJ48">
        <v>1.5827</v>
      </c>
      <c r="AK48">
        <v>1.5874999999999999</v>
      </c>
      <c r="AL48">
        <v>1.6002000000000001</v>
      </c>
      <c r="AM48">
        <v>1.8706</v>
      </c>
      <c r="AN48">
        <v>1.8480000000000001</v>
      </c>
      <c r="AO48">
        <v>2.0428000000000002</v>
      </c>
      <c r="AP48">
        <v>2.3393000000000002</v>
      </c>
      <c r="AQ48">
        <v>2.1743999999999999</v>
      </c>
    </row>
    <row r="49" spans="1:43" x14ac:dyDescent="0.4">
      <c r="A49" t="s">
        <v>91</v>
      </c>
      <c r="B49">
        <v>0.54949999999999999</v>
      </c>
      <c r="C49">
        <v>0.71989999999999998</v>
      </c>
      <c r="D49">
        <v>0.4556</v>
      </c>
      <c r="E49">
        <v>0.55910000000000004</v>
      </c>
      <c r="F49">
        <v>0.80379999999999996</v>
      </c>
      <c r="G49">
        <v>0.40870000000000001</v>
      </c>
      <c r="H49">
        <v>0.55769999999999997</v>
      </c>
      <c r="I49">
        <v>0.49559999999999998</v>
      </c>
      <c r="J49">
        <v>0.7</v>
      </c>
      <c r="K49">
        <v>0.53520000000000001</v>
      </c>
      <c r="L49">
        <v>0.61319999999999997</v>
      </c>
      <c r="M49">
        <v>0.67830000000000001</v>
      </c>
      <c r="N49">
        <v>0.60880000000000001</v>
      </c>
      <c r="O49">
        <v>0.52669999999999995</v>
      </c>
      <c r="P49">
        <v>0.45040000000000002</v>
      </c>
      <c r="Q49">
        <v>0.59419999999999995</v>
      </c>
      <c r="R49">
        <v>0.45219999999999999</v>
      </c>
      <c r="S49">
        <v>0.8377</v>
      </c>
      <c r="T49">
        <v>0.77780000000000005</v>
      </c>
      <c r="U49">
        <v>0.89710000000000001</v>
      </c>
      <c r="V49">
        <v>0.59330000000000005</v>
      </c>
      <c r="W49">
        <v>1.0477000000000001</v>
      </c>
      <c r="X49">
        <v>1.1440999999999999</v>
      </c>
      <c r="Y49">
        <v>1.42</v>
      </c>
      <c r="Z49">
        <v>1.3107</v>
      </c>
      <c r="AA49">
        <v>1.5845</v>
      </c>
      <c r="AB49">
        <v>1.234</v>
      </c>
      <c r="AC49">
        <v>1.7182999999999999</v>
      </c>
      <c r="AD49">
        <v>1.5378000000000001</v>
      </c>
      <c r="AE49">
        <v>1.8846000000000001</v>
      </c>
      <c r="AF49">
        <v>1.5321</v>
      </c>
      <c r="AG49">
        <v>1.9246000000000001</v>
      </c>
      <c r="AH49">
        <v>1.8646</v>
      </c>
      <c r="AI49">
        <v>1.9538</v>
      </c>
      <c r="AJ49">
        <v>2.2073</v>
      </c>
      <c r="AK49">
        <v>2.3170000000000002</v>
      </c>
      <c r="AL49">
        <v>2.3885000000000001</v>
      </c>
      <c r="AM49">
        <v>2.6656</v>
      </c>
      <c r="AN49">
        <v>2.8761000000000001</v>
      </c>
      <c r="AO49">
        <v>3.5348000000000002</v>
      </c>
      <c r="AP49">
        <v>2.6676000000000002</v>
      </c>
      <c r="AQ49">
        <v>2.3847</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t="s">
        <v>44</v>
      </c>
      <c r="W50" t="s">
        <v>44</v>
      </c>
      <c r="X50" t="s">
        <v>44</v>
      </c>
      <c r="Y50">
        <v>0</v>
      </c>
      <c r="Z50">
        <v>0</v>
      </c>
      <c r="AA50" t="s">
        <v>44</v>
      </c>
      <c r="AB50">
        <v>0</v>
      </c>
      <c r="AC50" t="s">
        <v>44</v>
      </c>
      <c r="AD50" t="s">
        <v>44</v>
      </c>
      <c r="AE50">
        <v>0</v>
      </c>
      <c r="AF50">
        <v>0</v>
      </c>
      <c r="AG50" t="s">
        <v>44</v>
      </c>
      <c r="AH50">
        <v>0</v>
      </c>
      <c r="AI50" t="s">
        <v>44</v>
      </c>
      <c r="AJ50">
        <v>0</v>
      </c>
      <c r="AK50" t="s">
        <v>44</v>
      </c>
      <c r="AL50">
        <v>0</v>
      </c>
      <c r="AM50">
        <v>0</v>
      </c>
      <c r="AN50" t="s">
        <v>44</v>
      </c>
      <c r="AO50">
        <v>0</v>
      </c>
      <c r="AP50">
        <v>0</v>
      </c>
      <c r="AQ50">
        <v>0</v>
      </c>
    </row>
    <row r="51" spans="1:43" x14ac:dyDescent="0.4">
      <c r="A51" t="s">
        <v>93</v>
      </c>
      <c r="B51">
        <v>1.2936000000000001</v>
      </c>
      <c r="C51">
        <v>1.2501</v>
      </c>
      <c r="D51">
        <v>1.21</v>
      </c>
      <c r="E51">
        <v>1.2788999999999999</v>
      </c>
      <c r="F51">
        <v>1.1736</v>
      </c>
      <c r="G51">
        <v>1.1383000000000001</v>
      </c>
      <c r="H51">
        <v>1.2354000000000001</v>
      </c>
      <c r="I51">
        <v>1.0886</v>
      </c>
      <c r="J51">
        <v>1.2270000000000001</v>
      </c>
      <c r="K51">
        <v>1.5218</v>
      </c>
      <c r="L51">
        <v>1.387</v>
      </c>
      <c r="M51">
        <v>1.4096</v>
      </c>
      <c r="N51">
        <v>1.7765</v>
      </c>
      <c r="O51">
        <v>1.7040999999999999</v>
      </c>
      <c r="P51">
        <v>1.3727</v>
      </c>
      <c r="Q51">
        <v>1.2565999999999999</v>
      </c>
      <c r="R51">
        <v>1.5788</v>
      </c>
      <c r="S51">
        <v>1.3698999999999999</v>
      </c>
      <c r="T51">
        <v>1.1500999999999999</v>
      </c>
      <c r="U51">
        <v>1.4689000000000001</v>
      </c>
      <c r="V51">
        <v>1.36</v>
      </c>
      <c r="W51">
        <v>1.3993</v>
      </c>
      <c r="X51">
        <v>1.2171000000000001</v>
      </c>
      <c r="Y51">
        <v>1.2759</v>
      </c>
      <c r="Z51">
        <v>0.95009999999999994</v>
      </c>
      <c r="AA51">
        <v>1.1384000000000001</v>
      </c>
      <c r="AB51">
        <v>1.1263000000000001</v>
      </c>
      <c r="AC51">
        <v>0.91849999999999998</v>
      </c>
      <c r="AD51">
        <v>0.89959999999999996</v>
      </c>
      <c r="AE51">
        <v>0.93620000000000003</v>
      </c>
      <c r="AF51">
        <v>1.0439000000000001</v>
      </c>
      <c r="AG51">
        <v>1.0077</v>
      </c>
      <c r="AH51">
        <v>1.0959000000000001</v>
      </c>
      <c r="AI51">
        <v>0.85029999999999994</v>
      </c>
      <c r="AJ51">
        <v>1.2357</v>
      </c>
      <c r="AK51">
        <v>0.95960000000000001</v>
      </c>
      <c r="AL51">
        <v>1.0229999999999999</v>
      </c>
      <c r="AM51">
        <v>1.0246</v>
      </c>
      <c r="AN51">
        <v>1.0173000000000001</v>
      </c>
      <c r="AO51">
        <v>1.3873</v>
      </c>
      <c r="AP51">
        <v>1.0322</v>
      </c>
      <c r="AQ51">
        <v>1.1073</v>
      </c>
    </row>
    <row r="52" spans="1:43" x14ac:dyDescent="0.4">
      <c r="A52" t="s">
        <v>94</v>
      </c>
      <c r="B52">
        <v>15.1557</v>
      </c>
      <c r="C52">
        <v>14.493499999999999</v>
      </c>
      <c r="D52">
        <v>15.413</v>
      </c>
      <c r="E52">
        <v>15.293799999999999</v>
      </c>
      <c r="F52">
        <v>15.703799999999999</v>
      </c>
      <c r="G52">
        <v>16.793099999999999</v>
      </c>
      <c r="H52">
        <v>16.575399999999998</v>
      </c>
      <c r="I52">
        <v>17.6953</v>
      </c>
      <c r="J52">
        <v>17.487500000000001</v>
      </c>
      <c r="K52">
        <v>16.895199999999999</v>
      </c>
      <c r="L52">
        <v>14.9574</v>
      </c>
      <c r="M52">
        <v>16.093699999999998</v>
      </c>
      <c r="N52">
        <v>15.8504</v>
      </c>
      <c r="O52">
        <v>16.784199999999998</v>
      </c>
      <c r="P52">
        <v>17.584399999999999</v>
      </c>
      <c r="Q52">
        <v>16.413900000000002</v>
      </c>
      <c r="R52">
        <v>15.538500000000001</v>
      </c>
      <c r="S52">
        <v>16.872299999999999</v>
      </c>
      <c r="T52">
        <v>16.3461</v>
      </c>
      <c r="U52">
        <v>15.700900000000001</v>
      </c>
      <c r="V52">
        <v>15.2401</v>
      </c>
      <c r="W52">
        <v>15.1195</v>
      </c>
      <c r="X52">
        <v>15.0611</v>
      </c>
      <c r="Y52">
        <v>14.398400000000001</v>
      </c>
      <c r="Z52">
        <v>15.7118</v>
      </c>
      <c r="AA52">
        <v>14.026300000000001</v>
      </c>
      <c r="AB52">
        <v>12.6069</v>
      </c>
      <c r="AC52">
        <v>12.241099999999999</v>
      </c>
      <c r="AD52">
        <v>10.9475</v>
      </c>
      <c r="AE52">
        <v>11.234400000000001</v>
      </c>
      <c r="AF52">
        <v>10.692299999999999</v>
      </c>
      <c r="AG52">
        <v>11.198399999999999</v>
      </c>
      <c r="AH52">
        <v>10.575699999999999</v>
      </c>
      <c r="AI52">
        <v>10.451499999999999</v>
      </c>
      <c r="AJ52">
        <v>11.9741</v>
      </c>
      <c r="AK52">
        <v>12.2462</v>
      </c>
      <c r="AL52">
        <v>10.957100000000001</v>
      </c>
      <c r="AM52">
        <v>11.288</v>
      </c>
      <c r="AN52">
        <v>12.8589</v>
      </c>
      <c r="AO52">
        <v>14.3546</v>
      </c>
      <c r="AP52">
        <v>12.061299999999999</v>
      </c>
      <c r="AQ52">
        <v>12.2026</v>
      </c>
    </row>
    <row r="53" spans="1:43" x14ac:dyDescent="0.4">
      <c r="A53" t="s">
        <v>95</v>
      </c>
      <c r="B53">
        <v>6.4633000000000003</v>
      </c>
      <c r="C53">
        <v>5.4851999999999999</v>
      </c>
      <c r="D53">
        <v>5.5124000000000004</v>
      </c>
      <c r="E53">
        <v>5.5617000000000001</v>
      </c>
      <c r="F53">
        <v>6.0637999999999996</v>
      </c>
      <c r="G53">
        <v>5.8055000000000003</v>
      </c>
      <c r="H53">
        <v>6.2432999999999996</v>
      </c>
      <c r="I53">
        <v>6.4988000000000001</v>
      </c>
      <c r="J53">
        <v>5.5454999999999997</v>
      </c>
      <c r="K53">
        <v>5.9463999999999997</v>
      </c>
      <c r="L53">
        <v>6.7808000000000002</v>
      </c>
      <c r="M53">
        <v>8.0351999999999997</v>
      </c>
      <c r="N53">
        <v>7.4532999999999996</v>
      </c>
      <c r="O53">
        <v>7.7313999999999998</v>
      </c>
      <c r="P53">
        <v>7.2770000000000001</v>
      </c>
      <c r="Q53">
        <v>7.2039999999999997</v>
      </c>
      <c r="R53">
        <v>7.6974999999999998</v>
      </c>
      <c r="S53">
        <v>7.4386999999999999</v>
      </c>
      <c r="T53">
        <v>8.3717000000000006</v>
      </c>
      <c r="U53">
        <v>9.6197999999999997</v>
      </c>
      <c r="V53">
        <v>10.134399999999999</v>
      </c>
      <c r="W53">
        <v>11.8611</v>
      </c>
      <c r="X53">
        <v>12.9915</v>
      </c>
      <c r="Y53">
        <v>13.5441</v>
      </c>
      <c r="Z53">
        <v>15.1311</v>
      </c>
      <c r="AA53">
        <v>15.6393</v>
      </c>
      <c r="AB53">
        <v>16.473199999999999</v>
      </c>
      <c r="AC53">
        <v>15.8843</v>
      </c>
      <c r="AD53">
        <v>15.956799999999999</v>
      </c>
      <c r="AE53">
        <v>18.212399999999999</v>
      </c>
      <c r="AF53">
        <v>18.485900000000001</v>
      </c>
      <c r="AG53">
        <v>17.0062</v>
      </c>
      <c r="AH53">
        <v>19.579599999999999</v>
      </c>
      <c r="AI53">
        <v>19.913799999999998</v>
      </c>
      <c r="AJ53">
        <v>24.2072</v>
      </c>
      <c r="AK53">
        <v>25.011700000000001</v>
      </c>
      <c r="AL53">
        <v>24.529</v>
      </c>
      <c r="AM53">
        <v>24.388400000000001</v>
      </c>
      <c r="AN53">
        <v>31.993300000000001</v>
      </c>
      <c r="AO53">
        <v>37.7059</v>
      </c>
      <c r="AP53">
        <v>35.8827</v>
      </c>
      <c r="AQ53">
        <v>32.6295</v>
      </c>
    </row>
    <row r="54" spans="1:43" x14ac:dyDescent="0.4">
      <c r="A54" t="s">
        <v>96</v>
      </c>
      <c r="B54">
        <v>7.0734000000000004</v>
      </c>
      <c r="C54">
        <v>6.8764000000000003</v>
      </c>
      <c r="D54">
        <v>6.8883000000000001</v>
      </c>
      <c r="E54">
        <v>6.9168000000000003</v>
      </c>
      <c r="F54">
        <v>6.7846000000000002</v>
      </c>
      <c r="G54">
        <v>7.3296999999999999</v>
      </c>
      <c r="H54">
        <v>7.3429000000000002</v>
      </c>
      <c r="I54">
        <v>6.8510999999999997</v>
      </c>
      <c r="J54">
        <v>7.0366</v>
      </c>
      <c r="K54">
        <v>6.7423000000000002</v>
      </c>
      <c r="L54">
        <v>6.3954000000000004</v>
      </c>
      <c r="M54">
        <v>6.2542</v>
      </c>
      <c r="N54">
        <v>6.8094000000000001</v>
      </c>
      <c r="O54">
        <v>6.2927</v>
      </c>
      <c r="P54">
        <v>5.9353999999999996</v>
      </c>
      <c r="Q54">
        <v>6.6086999999999998</v>
      </c>
      <c r="R54">
        <v>6.1750999999999996</v>
      </c>
      <c r="S54">
        <v>5.7557</v>
      </c>
      <c r="T54">
        <v>6.1928000000000001</v>
      </c>
      <c r="U54">
        <v>5.6527000000000003</v>
      </c>
      <c r="V54">
        <v>5.9549000000000003</v>
      </c>
      <c r="W54">
        <v>5.6124000000000001</v>
      </c>
      <c r="X54">
        <v>6.0540000000000003</v>
      </c>
      <c r="Y54">
        <v>6.4810999999999996</v>
      </c>
      <c r="Z54">
        <v>6.1184000000000003</v>
      </c>
      <c r="AA54">
        <v>7.1176000000000004</v>
      </c>
      <c r="AB54">
        <v>7.3352000000000004</v>
      </c>
      <c r="AC54">
        <v>6.3373999999999997</v>
      </c>
      <c r="AD54">
        <v>6.3479999999999999</v>
      </c>
      <c r="AE54">
        <v>7.4084000000000003</v>
      </c>
      <c r="AF54">
        <v>6.6965000000000003</v>
      </c>
      <c r="AG54">
        <v>6.9762000000000004</v>
      </c>
      <c r="AH54">
        <v>7.8997000000000002</v>
      </c>
      <c r="AI54">
        <v>7.5891000000000002</v>
      </c>
      <c r="AJ54">
        <v>8.3848000000000003</v>
      </c>
      <c r="AK54">
        <v>8.0294000000000008</v>
      </c>
      <c r="AL54">
        <v>7.7267999999999999</v>
      </c>
      <c r="AM54">
        <v>8.0652000000000008</v>
      </c>
      <c r="AN54">
        <v>7.8525999999999998</v>
      </c>
      <c r="AO54">
        <v>8.4</v>
      </c>
      <c r="AP54">
        <v>7.9473000000000003</v>
      </c>
      <c r="AQ54">
        <v>8.3889999999999993</v>
      </c>
    </row>
    <row r="55" spans="1:43" x14ac:dyDescent="0.4">
      <c r="A55" t="s">
        <v>97</v>
      </c>
      <c r="B55">
        <v>6.9776999999999996</v>
      </c>
      <c r="C55">
        <v>6.3456999999999999</v>
      </c>
      <c r="D55">
        <v>6.1021000000000001</v>
      </c>
      <c r="E55">
        <v>6.4218999999999999</v>
      </c>
      <c r="F55">
        <v>6.8178000000000001</v>
      </c>
      <c r="G55">
        <v>7.2202999999999999</v>
      </c>
      <c r="H55">
        <v>7.8731999999999998</v>
      </c>
      <c r="I55">
        <v>7.0774999999999997</v>
      </c>
      <c r="J55">
        <v>7.9333</v>
      </c>
      <c r="K55">
        <v>8.3603000000000005</v>
      </c>
      <c r="L55">
        <v>7.6432000000000002</v>
      </c>
      <c r="M55">
        <v>8.2655999999999992</v>
      </c>
      <c r="N55">
        <v>7.2855999999999996</v>
      </c>
      <c r="O55">
        <v>6.9206000000000003</v>
      </c>
      <c r="P55">
        <v>7.1104000000000003</v>
      </c>
      <c r="Q55">
        <v>6.8608000000000002</v>
      </c>
      <c r="R55">
        <v>5.7424999999999997</v>
      </c>
      <c r="S55">
        <v>5.4954999999999998</v>
      </c>
      <c r="T55">
        <v>5.3315000000000001</v>
      </c>
      <c r="U55">
        <v>5.5065</v>
      </c>
      <c r="V55">
        <v>5.0877999999999997</v>
      </c>
      <c r="W55">
        <v>4.7910000000000004</v>
      </c>
      <c r="X55">
        <v>4.3304</v>
      </c>
      <c r="Y55">
        <v>4.4474999999999998</v>
      </c>
      <c r="Z55">
        <v>4.1021999999999998</v>
      </c>
      <c r="AA55">
        <v>4.7179000000000002</v>
      </c>
      <c r="AB55">
        <v>4.1645000000000003</v>
      </c>
      <c r="AC55">
        <v>4.6887999999999996</v>
      </c>
      <c r="AD55">
        <v>4.1779999999999999</v>
      </c>
      <c r="AE55">
        <v>3.9834000000000001</v>
      </c>
      <c r="AF55">
        <v>4.1623999999999999</v>
      </c>
      <c r="AG55">
        <v>3.5306000000000002</v>
      </c>
      <c r="AH55">
        <v>3.7835999999999999</v>
      </c>
      <c r="AI55">
        <v>4.1414999999999997</v>
      </c>
      <c r="AJ55">
        <v>3.8167</v>
      </c>
      <c r="AK55">
        <v>4.3838999999999997</v>
      </c>
      <c r="AL55">
        <v>4.2401</v>
      </c>
      <c r="AM55">
        <v>4.3331</v>
      </c>
      <c r="AN55">
        <v>4.9888000000000003</v>
      </c>
      <c r="AO55">
        <v>6.1813000000000002</v>
      </c>
      <c r="AP55">
        <v>5.8113999999999999</v>
      </c>
      <c r="AQ55">
        <v>5.2062999999999997</v>
      </c>
    </row>
    <row r="56" spans="1:43" x14ac:dyDescent="0.4">
      <c r="A56" t="s">
        <v>98</v>
      </c>
      <c r="B56">
        <v>0.8931</v>
      </c>
      <c r="C56">
        <v>0.78779999999999994</v>
      </c>
      <c r="D56">
        <v>0.86660000000000004</v>
      </c>
      <c r="E56">
        <v>0.65790000000000004</v>
      </c>
      <c r="F56">
        <v>0.998</v>
      </c>
      <c r="G56">
        <v>0.72370000000000001</v>
      </c>
      <c r="H56">
        <v>0.81100000000000005</v>
      </c>
      <c r="I56">
        <v>0.82679999999999998</v>
      </c>
      <c r="J56">
        <v>0.69320000000000004</v>
      </c>
      <c r="K56">
        <v>0.9103</v>
      </c>
      <c r="L56">
        <v>0.90890000000000004</v>
      </c>
      <c r="M56">
        <v>0.88619999999999999</v>
      </c>
      <c r="N56">
        <v>0.91420000000000001</v>
      </c>
      <c r="O56">
        <v>0.79069999999999996</v>
      </c>
      <c r="P56">
        <v>0.83579999999999999</v>
      </c>
      <c r="Q56">
        <v>0.87829999999999997</v>
      </c>
      <c r="R56">
        <v>1.0654999999999999</v>
      </c>
      <c r="S56">
        <v>1.0166999999999999</v>
      </c>
      <c r="T56">
        <v>1.5152000000000001</v>
      </c>
      <c r="U56">
        <v>1.2332000000000001</v>
      </c>
      <c r="V56">
        <v>1.8557999999999999</v>
      </c>
      <c r="W56">
        <v>1.9378</v>
      </c>
      <c r="X56">
        <v>1.6999</v>
      </c>
      <c r="Y56">
        <v>1.7593000000000001</v>
      </c>
      <c r="Z56">
        <v>1.8381000000000001</v>
      </c>
      <c r="AA56">
        <v>2.3704000000000001</v>
      </c>
      <c r="AB56">
        <v>1.6557999999999999</v>
      </c>
      <c r="AC56">
        <v>1.5967</v>
      </c>
      <c r="AD56">
        <v>1.4934000000000001</v>
      </c>
      <c r="AE56">
        <v>1.6431</v>
      </c>
      <c r="AF56">
        <v>1.5954999999999999</v>
      </c>
      <c r="AG56">
        <v>1.478</v>
      </c>
      <c r="AH56">
        <v>1.4725999999999999</v>
      </c>
      <c r="AI56">
        <v>1.6508</v>
      </c>
      <c r="AJ56">
        <v>1.3973</v>
      </c>
      <c r="AK56">
        <v>1.7428999999999999</v>
      </c>
      <c r="AL56">
        <v>1.5318000000000001</v>
      </c>
      <c r="AM56">
        <v>1.4739</v>
      </c>
      <c r="AN56">
        <v>1.6315999999999999</v>
      </c>
      <c r="AO56">
        <v>1.8528</v>
      </c>
      <c r="AP56">
        <v>1.3674999999999999</v>
      </c>
      <c r="AQ56">
        <v>1.3344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2.4923999999999999</v>
      </c>
      <c r="C58">
        <v>2.3778999999999999</v>
      </c>
      <c r="D58">
        <v>1.9541999999999999</v>
      </c>
      <c r="E58">
        <v>2.6987999999999999</v>
      </c>
      <c r="F58">
        <v>2.1492</v>
      </c>
      <c r="G58">
        <v>2.7490999999999999</v>
      </c>
      <c r="H58">
        <v>2.2808999999999999</v>
      </c>
      <c r="I58">
        <v>1.5652999999999999</v>
      </c>
      <c r="J58">
        <v>1.8831</v>
      </c>
      <c r="K58">
        <v>1.9294</v>
      </c>
      <c r="L58">
        <v>2.1450999999999998</v>
      </c>
      <c r="M58">
        <v>2.2322000000000002</v>
      </c>
      <c r="N58">
        <v>2.5546000000000002</v>
      </c>
      <c r="O58">
        <v>2.6114999999999999</v>
      </c>
      <c r="P58">
        <v>3.0198999999999998</v>
      </c>
      <c r="Q58">
        <v>2.2248999999999999</v>
      </c>
      <c r="R58">
        <v>2.6556000000000002</v>
      </c>
      <c r="S58">
        <v>2.7437</v>
      </c>
      <c r="T58">
        <v>3.7934000000000001</v>
      </c>
      <c r="U58">
        <v>3.9925999999999999</v>
      </c>
      <c r="V58">
        <v>3.9845999999999999</v>
      </c>
      <c r="W58">
        <v>3.5179999999999998</v>
      </c>
      <c r="X58">
        <v>3.2953999999999999</v>
      </c>
      <c r="Y58">
        <v>3.3647</v>
      </c>
      <c r="Z58">
        <v>2.7711999999999999</v>
      </c>
      <c r="AA58">
        <v>2.5836000000000001</v>
      </c>
      <c r="AB58">
        <v>2.6734</v>
      </c>
      <c r="AC58">
        <v>2.9897999999999998</v>
      </c>
      <c r="AD58">
        <v>2.7585000000000002</v>
      </c>
      <c r="AE58">
        <v>2.7159</v>
      </c>
      <c r="AF58">
        <v>2.9121000000000001</v>
      </c>
      <c r="AG58">
        <v>2.5144000000000002</v>
      </c>
      <c r="AH58">
        <v>2.6438999999999999</v>
      </c>
      <c r="AI58">
        <v>2.4771000000000001</v>
      </c>
      <c r="AJ58">
        <v>2.5061</v>
      </c>
      <c r="AK58">
        <v>2.3893</v>
      </c>
      <c r="AL58">
        <v>2.4597000000000002</v>
      </c>
      <c r="AM58">
        <v>2.4097</v>
      </c>
      <c r="AN58">
        <v>2.5899000000000001</v>
      </c>
      <c r="AO58">
        <v>2.6406999999999998</v>
      </c>
      <c r="AP58">
        <v>2.3460000000000001</v>
      </c>
      <c r="AQ58">
        <v>3.1362999999999999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5.7831999999999999</v>
      </c>
      <c r="AO59">
        <v>26.464200000000002</v>
      </c>
      <c r="AP59">
        <v>5.4320000000000004</v>
      </c>
      <c r="AQ59">
        <v>0.89549999999999996</v>
      </c>
    </row>
    <row r="60" spans="1:43" x14ac:dyDescent="0.4">
      <c r="A60" t="s">
        <v>102</v>
      </c>
      <c r="B60">
        <v>112.51909999999999</v>
      </c>
      <c r="C60">
        <v>114.4477</v>
      </c>
      <c r="D60">
        <v>115.17870000000001</v>
      </c>
      <c r="E60">
        <v>114.4265</v>
      </c>
      <c r="F60">
        <v>118.6932</v>
      </c>
      <c r="G60">
        <v>119.7706</v>
      </c>
      <c r="H60">
        <v>120.9199</v>
      </c>
      <c r="I60">
        <v>119.4633</v>
      </c>
      <c r="J60">
        <v>121.0001</v>
      </c>
      <c r="K60">
        <v>119.91070000000001</v>
      </c>
      <c r="L60">
        <v>120.72790000000001</v>
      </c>
      <c r="M60">
        <v>125.81229999999999</v>
      </c>
      <c r="N60">
        <v>128.0548</v>
      </c>
      <c r="O60">
        <v>130.41829999999999</v>
      </c>
      <c r="P60">
        <v>127.3848</v>
      </c>
      <c r="Q60">
        <v>121.7453</v>
      </c>
      <c r="R60">
        <v>117.43859999999999</v>
      </c>
      <c r="S60">
        <v>118.3849</v>
      </c>
      <c r="T60">
        <v>119.7983</v>
      </c>
      <c r="U60">
        <v>122.6703</v>
      </c>
      <c r="V60">
        <v>122.96210000000001</v>
      </c>
      <c r="W60">
        <v>124.2593</v>
      </c>
      <c r="X60">
        <v>120.5279</v>
      </c>
      <c r="Y60">
        <v>122.0441</v>
      </c>
      <c r="Z60">
        <v>123.1052</v>
      </c>
      <c r="AA60">
        <v>121.06189999999999</v>
      </c>
      <c r="AB60">
        <v>117.8509</v>
      </c>
      <c r="AC60">
        <v>114.0793</v>
      </c>
      <c r="AD60">
        <v>110.0599</v>
      </c>
      <c r="AE60">
        <v>115.5685</v>
      </c>
      <c r="AF60">
        <v>115.0592</v>
      </c>
      <c r="AG60">
        <v>110.93770000000001</v>
      </c>
      <c r="AH60">
        <v>114.15089999999999</v>
      </c>
      <c r="AI60">
        <v>115.066</v>
      </c>
      <c r="AJ60">
        <v>124.5564</v>
      </c>
      <c r="AK60">
        <v>123.056</v>
      </c>
      <c r="AL60">
        <v>121.7603</v>
      </c>
      <c r="AM60">
        <v>123.2128</v>
      </c>
      <c r="AN60">
        <v>146.96960000000001</v>
      </c>
      <c r="AO60">
        <v>181.15690000000001</v>
      </c>
      <c r="AP60">
        <v>151.95230000000001</v>
      </c>
      <c r="AQ60">
        <v>139.96170000000001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v>
      </c>
      <c r="V2" t="s">
        <v>44</v>
      </c>
      <c r="W2" t="s">
        <v>44</v>
      </c>
      <c r="X2" t="s">
        <v>44</v>
      </c>
      <c r="Y2" t="s">
        <v>44</v>
      </c>
      <c r="Z2" t="s">
        <v>44</v>
      </c>
      <c r="AA2" t="s">
        <v>44</v>
      </c>
      <c r="AB2" t="s">
        <v>44</v>
      </c>
      <c r="AC2">
        <v>0.13039999999999999</v>
      </c>
      <c r="AD2" t="s">
        <v>44</v>
      </c>
      <c r="AE2">
        <v>0.1318</v>
      </c>
      <c r="AF2">
        <v>0.159</v>
      </c>
      <c r="AG2">
        <v>0.1782</v>
      </c>
      <c r="AH2">
        <v>0.1981</v>
      </c>
      <c r="AI2">
        <v>0.22189999999999999</v>
      </c>
      <c r="AJ2">
        <v>0.21340000000000001</v>
      </c>
      <c r="AK2">
        <v>0.16309999999999999</v>
      </c>
      <c r="AL2">
        <v>0.18459999999999999</v>
      </c>
      <c r="AM2">
        <v>0.2001</v>
      </c>
      <c r="AN2">
        <v>0.16270000000000001</v>
      </c>
      <c r="AO2">
        <v>0.16489999999999999</v>
      </c>
      <c r="AP2">
        <v>0.17460000000000001</v>
      </c>
      <c r="AQ2">
        <v>0.12859999999999999</v>
      </c>
    </row>
    <row r="3" spans="1:43" x14ac:dyDescent="0.4">
      <c r="A3" t="s">
        <v>45</v>
      </c>
      <c r="B3">
        <v>0.18529999999999999</v>
      </c>
      <c r="C3">
        <v>0.22500000000000001</v>
      </c>
      <c r="D3">
        <v>0.21629999999999999</v>
      </c>
      <c r="E3">
        <v>0.19839999999999999</v>
      </c>
      <c r="F3">
        <v>0.22539999999999999</v>
      </c>
      <c r="G3">
        <v>0.1512</v>
      </c>
      <c r="H3">
        <v>0.27189999999999998</v>
      </c>
      <c r="I3">
        <v>0.27279999999999999</v>
      </c>
      <c r="J3">
        <v>0.17710000000000001</v>
      </c>
      <c r="K3">
        <v>0.2089</v>
      </c>
      <c r="L3">
        <v>0.1489</v>
      </c>
      <c r="M3">
        <v>0.19489999999999999</v>
      </c>
      <c r="N3">
        <v>0.21740000000000001</v>
      </c>
      <c r="O3">
        <v>0.12759999999999999</v>
      </c>
      <c r="P3" t="s">
        <v>44</v>
      </c>
      <c r="Q3" t="s">
        <v>44</v>
      </c>
      <c r="R3" t="s">
        <v>44</v>
      </c>
      <c r="S3">
        <v>0.1057</v>
      </c>
      <c r="T3">
        <v>0.10639999999999999</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0.85399999999999998</v>
      </c>
      <c r="C4">
        <v>1.0902000000000001</v>
      </c>
      <c r="D4">
        <v>1.2524</v>
      </c>
      <c r="E4">
        <v>1.1383000000000001</v>
      </c>
      <c r="F4">
        <v>1.3944000000000001</v>
      </c>
      <c r="G4">
        <v>1.6564000000000001</v>
      </c>
      <c r="H4">
        <v>1.514</v>
      </c>
      <c r="I4">
        <v>1.4854000000000001</v>
      </c>
      <c r="J4">
        <v>1.5640000000000001</v>
      </c>
      <c r="K4">
        <v>1.7022999999999999</v>
      </c>
      <c r="L4">
        <v>1.3602000000000001</v>
      </c>
      <c r="M4">
        <v>1.4411</v>
      </c>
      <c r="N4">
        <v>1.3903000000000001</v>
      </c>
      <c r="O4">
        <v>1.5622</v>
      </c>
      <c r="P4">
        <v>1.5503</v>
      </c>
      <c r="Q4">
        <v>1.4726999999999999</v>
      </c>
      <c r="R4">
        <v>1.6843999999999999</v>
      </c>
      <c r="S4">
        <v>1.6008</v>
      </c>
      <c r="T4">
        <v>1.4185000000000001</v>
      </c>
      <c r="U4">
        <v>1.58</v>
      </c>
      <c r="V4">
        <v>1.7259</v>
      </c>
      <c r="W4">
        <v>1.8283</v>
      </c>
      <c r="X4">
        <v>1.6982999999999999</v>
      </c>
      <c r="Y4">
        <v>1.8747</v>
      </c>
      <c r="Z4">
        <v>1.7173</v>
      </c>
      <c r="AA4">
        <v>1.9488000000000001</v>
      </c>
      <c r="AB4">
        <v>1.901</v>
      </c>
      <c r="AC4">
        <v>2.0085000000000002</v>
      </c>
      <c r="AD4">
        <v>1.7352000000000001</v>
      </c>
      <c r="AE4">
        <v>1.9320999999999999</v>
      </c>
      <c r="AF4">
        <v>1.5519000000000001</v>
      </c>
      <c r="AG4">
        <v>1.8845000000000001</v>
      </c>
      <c r="AH4">
        <v>1.6859999999999999</v>
      </c>
      <c r="AI4">
        <v>1.7556</v>
      </c>
      <c r="AJ4">
        <v>1.7710999999999999</v>
      </c>
      <c r="AK4">
        <v>1.8301000000000001</v>
      </c>
      <c r="AL4">
        <v>1.8376999999999999</v>
      </c>
      <c r="AM4">
        <v>1.7249000000000001</v>
      </c>
      <c r="AN4">
        <v>2.0522999999999998</v>
      </c>
      <c r="AO4">
        <v>2.2906</v>
      </c>
      <c r="AP4">
        <v>2.1818</v>
      </c>
      <c r="AQ4">
        <v>1.9867999999999999</v>
      </c>
    </row>
    <row r="5" spans="1:43" x14ac:dyDescent="0.4">
      <c r="A5" t="s">
        <v>47</v>
      </c>
      <c r="B5">
        <v>0.85670000000000002</v>
      </c>
      <c r="C5">
        <v>0.62819999999999998</v>
      </c>
      <c r="D5">
        <v>0.85870000000000002</v>
      </c>
      <c r="E5">
        <v>1.0165999999999999</v>
      </c>
      <c r="F5">
        <v>1.6363000000000001</v>
      </c>
      <c r="G5">
        <v>0.91069999999999995</v>
      </c>
      <c r="H5">
        <v>0.99480000000000002</v>
      </c>
      <c r="I5">
        <v>1.0119</v>
      </c>
      <c r="J5">
        <v>1.1424000000000001</v>
      </c>
      <c r="K5">
        <v>0.77449999999999997</v>
      </c>
      <c r="L5">
        <v>0.9456</v>
      </c>
      <c r="M5">
        <v>0.9788</v>
      </c>
      <c r="N5">
        <v>1.1545000000000001</v>
      </c>
      <c r="O5">
        <v>0.94059999999999999</v>
      </c>
      <c r="P5">
        <v>0.99550000000000005</v>
      </c>
      <c r="Q5">
        <v>0.89439999999999997</v>
      </c>
      <c r="R5">
        <v>0.85399999999999998</v>
      </c>
      <c r="S5">
        <v>1.0904</v>
      </c>
      <c r="T5">
        <v>0.63890000000000002</v>
      </c>
      <c r="U5">
        <v>0.73919999999999997</v>
      </c>
      <c r="V5">
        <v>0.56520000000000004</v>
      </c>
      <c r="W5">
        <v>0.85370000000000001</v>
      </c>
      <c r="X5">
        <v>0.75660000000000005</v>
      </c>
      <c r="Y5">
        <v>0.81279999999999997</v>
      </c>
      <c r="Z5">
        <v>0.48459999999999998</v>
      </c>
      <c r="AA5">
        <v>0.58889999999999998</v>
      </c>
      <c r="AB5">
        <v>0.501</v>
      </c>
      <c r="AC5">
        <v>0.39019999999999999</v>
      </c>
      <c r="AD5">
        <v>0.34539999999999998</v>
      </c>
      <c r="AE5">
        <v>0.40960000000000002</v>
      </c>
      <c r="AF5">
        <v>0.42709999999999998</v>
      </c>
      <c r="AG5">
        <v>0.43020000000000003</v>
      </c>
      <c r="AH5">
        <v>0.42409999999999998</v>
      </c>
      <c r="AI5">
        <v>0.46429999999999999</v>
      </c>
      <c r="AJ5">
        <v>0.50939999999999996</v>
      </c>
      <c r="AK5">
        <v>0.44259999999999999</v>
      </c>
      <c r="AL5">
        <v>0.43490000000000001</v>
      </c>
      <c r="AM5">
        <v>0.55459999999999998</v>
      </c>
      <c r="AN5">
        <v>0.55220000000000002</v>
      </c>
      <c r="AO5">
        <v>0.78720000000000001</v>
      </c>
      <c r="AP5">
        <v>0.80889999999999995</v>
      </c>
      <c r="AQ5">
        <v>0.65229999999999999</v>
      </c>
    </row>
    <row r="6" spans="1:43" x14ac:dyDescent="0.4">
      <c r="A6" t="s">
        <v>48</v>
      </c>
      <c r="B6">
        <v>0.60550000000000004</v>
      </c>
      <c r="C6">
        <v>0.60980000000000001</v>
      </c>
      <c r="D6">
        <v>0.64090000000000003</v>
      </c>
      <c r="E6">
        <v>0.76160000000000005</v>
      </c>
      <c r="F6">
        <v>0.79090000000000005</v>
      </c>
      <c r="G6">
        <v>7.1013000000000002</v>
      </c>
      <c r="H6">
        <v>8.8423999999999996</v>
      </c>
      <c r="I6">
        <v>11.8165</v>
      </c>
      <c r="J6">
        <v>13.1104</v>
      </c>
      <c r="K6">
        <v>16.164999999999999</v>
      </c>
      <c r="L6">
        <v>18.86</v>
      </c>
      <c r="M6">
        <v>21.337800000000001</v>
      </c>
      <c r="N6">
        <v>24.7592</v>
      </c>
      <c r="O6">
        <v>24.508600000000001</v>
      </c>
      <c r="P6">
        <v>19.425599999999999</v>
      </c>
      <c r="Q6">
        <v>10.756600000000001</v>
      </c>
      <c r="R6">
        <v>9.0939999999999994</v>
      </c>
      <c r="S6">
        <v>8.2637</v>
      </c>
      <c r="T6">
        <v>8.6024999999999991</v>
      </c>
      <c r="U6">
        <v>7.7529000000000003</v>
      </c>
      <c r="V6">
        <v>7.1768000000000001</v>
      </c>
      <c r="W6">
        <v>7.1001000000000003</v>
      </c>
      <c r="X6">
        <v>6.3747999999999996</v>
      </c>
      <c r="Y6">
        <v>5.7605000000000004</v>
      </c>
      <c r="Z6">
        <v>5.4257</v>
      </c>
      <c r="AA6">
        <v>4.9337999999999997</v>
      </c>
      <c r="AB6">
        <v>4.3586999999999998</v>
      </c>
      <c r="AC6">
        <v>3.4386999999999999</v>
      </c>
      <c r="AD6">
        <v>2.9390999999999998</v>
      </c>
      <c r="AE6">
        <v>2.5419999999999998</v>
      </c>
      <c r="AF6">
        <v>2.383</v>
      </c>
      <c r="AG6">
        <v>2.3797000000000001</v>
      </c>
      <c r="AH6">
        <v>1.9475</v>
      </c>
      <c r="AI6">
        <v>1.8747</v>
      </c>
      <c r="AJ6">
        <v>1.8392999999999999</v>
      </c>
      <c r="AK6">
        <v>1.4258999999999999</v>
      </c>
      <c r="AL6">
        <v>1.2981</v>
      </c>
      <c r="AM6">
        <v>1.2574000000000001</v>
      </c>
      <c r="AN6">
        <v>1.5563</v>
      </c>
      <c r="AO6">
        <v>1.0739000000000001</v>
      </c>
      <c r="AP6">
        <v>1.7079</v>
      </c>
      <c r="AQ6">
        <v>1.3411</v>
      </c>
    </row>
    <row r="7" spans="1:43" x14ac:dyDescent="0.4">
      <c r="A7" t="s">
        <v>49</v>
      </c>
      <c r="B7">
        <v>0.161</v>
      </c>
      <c r="C7">
        <v>0.17330000000000001</v>
      </c>
      <c r="D7">
        <v>0.23960000000000001</v>
      </c>
      <c r="E7">
        <v>0.23369999999999999</v>
      </c>
      <c r="F7">
        <v>0.24959999999999999</v>
      </c>
      <c r="G7">
        <v>0.32240000000000002</v>
      </c>
      <c r="H7">
        <v>0.2732</v>
      </c>
      <c r="I7">
        <v>0.24560000000000001</v>
      </c>
      <c r="J7">
        <v>0.3362</v>
      </c>
      <c r="K7">
        <v>0.32490000000000002</v>
      </c>
      <c r="L7">
        <v>0.32669999999999999</v>
      </c>
      <c r="M7">
        <v>0.46179999999999999</v>
      </c>
      <c r="N7">
        <v>0.65990000000000004</v>
      </c>
      <c r="O7">
        <v>0.47720000000000001</v>
      </c>
      <c r="P7">
        <v>0.64849999999999997</v>
      </c>
      <c r="Q7">
        <v>0.52690000000000003</v>
      </c>
      <c r="R7">
        <v>0.81859999999999999</v>
      </c>
      <c r="S7">
        <v>1.0275000000000001</v>
      </c>
      <c r="T7">
        <v>0.99829999999999997</v>
      </c>
      <c r="U7">
        <v>1.3089999999999999</v>
      </c>
      <c r="V7">
        <v>1.0953999999999999</v>
      </c>
      <c r="W7">
        <v>0.96350000000000002</v>
      </c>
      <c r="X7">
        <v>0.92359999999999998</v>
      </c>
      <c r="Y7">
        <v>0.88109999999999999</v>
      </c>
      <c r="Z7">
        <v>0.78369999999999995</v>
      </c>
      <c r="AA7">
        <v>0.88100000000000001</v>
      </c>
      <c r="AB7">
        <v>0.74950000000000006</v>
      </c>
      <c r="AC7">
        <v>0.69179999999999997</v>
      </c>
      <c r="AD7">
        <v>0.63329999999999997</v>
      </c>
      <c r="AE7">
        <v>0.59789999999999999</v>
      </c>
      <c r="AF7">
        <v>0.61829999999999996</v>
      </c>
      <c r="AG7">
        <v>0.38540000000000002</v>
      </c>
      <c r="AH7">
        <v>0.41320000000000001</v>
      </c>
      <c r="AI7">
        <v>0.56469999999999998</v>
      </c>
      <c r="AJ7">
        <v>0.2555</v>
      </c>
      <c r="AK7">
        <v>0.34329999999999999</v>
      </c>
      <c r="AL7">
        <v>0.4375</v>
      </c>
      <c r="AM7">
        <v>0.36659999999999998</v>
      </c>
      <c r="AN7">
        <v>0.32329999999999998</v>
      </c>
      <c r="AO7">
        <v>0.30730000000000002</v>
      </c>
      <c r="AP7">
        <v>0.28310000000000002</v>
      </c>
      <c r="AQ7">
        <v>0.1668</v>
      </c>
    </row>
    <row r="8" spans="1:43" x14ac:dyDescent="0.4">
      <c r="A8" t="s">
        <v>50</v>
      </c>
      <c r="B8">
        <v>0.52969999999999995</v>
      </c>
      <c r="C8">
        <v>0.58299999999999996</v>
      </c>
      <c r="D8">
        <v>0.70199999999999996</v>
      </c>
      <c r="E8">
        <v>0.58620000000000005</v>
      </c>
      <c r="F8">
        <v>0.4078</v>
      </c>
      <c r="G8">
        <v>0.48259999999999997</v>
      </c>
      <c r="H8">
        <v>0.55659999999999998</v>
      </c>
      <c r="I8">
        <v>0.50170000000000003</v>
      </c>
      <c r="J8">
        <v>0.44019999999999998</v>
      </c>
      <c r="K8">
        <v>0.51559999999999995</v>
      </c>
      <c r="L8">
        <v>0.44590000000000002</v>
      </c>
      <c r="M8">
        <v>0.53810000000000002</v>
      </c>
      <c r="N8">
        <v>0.38390000000000002</v>
      </c>
      <c r="O8">
        <v>0.59030000000000005</v>
      </c>
      <c r="P8">
        <v>0.48220000000000002</v>
      </c>
      <c r="Q8">
        <v>0.49790000000000001</v>
      </c>
      <c r="R8">
        <v>0.314</v>
      </c>
      <c r="S8">
        <v>0.42959999999999998</v>
      </c>
      <c r="T8">
        <v>0.38919999999999999</v>
      </c>
      <c r="U8">
        <v>0.44819999999999999</v>
      </c>
      <c r="V8">
        <v>0.4778</v>
      </c>
      <c r="W8">
        <v>0.3654</v>
      </c>
      <c r="X8">
        <v>0.43130000000000002</v>
      </c>
      <c r="Y8">
        <v>0.3322</v>
      </c>
      <c r="Z8">
        <v>0.34939999999999999</v>
      </c>
      <c r="AA8">
        <v>0.30249999999999999</v>
      </c>
      <c r="AB8">
        <v>0.32590000000000002</v>
      </c>
      <c r="AC8">
        <v>0.33629999999999999</v>
      </c>
      <c r="AD8">
        <v>0.308</v>
      </c>
      <c r="AE8">
        <v>0.19869999999999999</v>
      </c>
      <c r="AF8">
        <v>0.34970000000000001</v>
      </c>
      <c r="AG8">
        <v>0.1804</v>
      </c>
      <c r="AH8">
        <v>0.29920000000000002</v>
      </c>
      <c r="AI8">
        <v>0.28649999999999998</v>
      </c>
      <c r="AJ8">
        <v>0.28760000000000002</v>
      </c>
      <c r="AK8">
        <v>0.19270000000000001</v>
      </c>
      <c r="AL8">
        <v>0.19470000000000001</v>
      </c>
      <c r="AM8">
        <v>0.23960000000000001</v>
      </c>
      <c r="AN8">
        <v>0.24779999999999999</v>
      </c>
      <c r="AO8">
        <v>0.2707</v>
      </c>
      <c r="AP8">
        <v>0.29289999999999999</v>
      </c>
      <c r="AQ8">
        <v>0.31859999999999999</v>
      </c>
    </row>
    <row r="9" spans="1:43" x14ac:dyDescent="0.4">
      <c r="A9" t="s">
        <v>51</v>
      </c>
      <c r="B9">
        <v>0.3846</v>
      </c>
      <c r="C9">
        <v>0.50170000000000003</v>
      </c>
      <c r="D9">
        <v>0.39560000000000001</v>
      </c>
      <c r="E9">
        <v>0.29759999999999998</v>
      </c>
      <c r="F9">
        <v>0.35830000000000001</v>
      </c>
      <c r="G9">
        <v>0.40710000000000002</v>
      </c>
      <c r="H9">
        <v>0.55259999999999998</v>
      </c>
      <c r="I9">
        <v>0.65100000000000002</v>
      </c>
      <c r="J9">
        <v>0.52159999999999995</v>
      </c>
      <c r="K9">
        <v>0.39779999999999999</v>
      </c>
      <c r="L9">
        <v>0.37590000000000001</v>
      </c>
      <c r="M9">
        <v>0.46360000000000001</v>
      </c>
      <c r="N9">
        <v>0.3498</v>
      </c>
      <c r="O9">
        <v>0.51559999999999995</v>
      </c>
      <c r="P9">
        <v>0.3538</v>
      </c>
      <c r="Q9">
        <v>0.34870000000000001</v>
      </c>
      <c r="R9">
        <v>0.38479999999999998</v>
      </c>
      <c r="S9">
        <v>0.43330000000000002</v>
      </c>
      <c r="T9">
        <v>0.44600000000000001</v>
      </c>
      <c r="U9">
        <v>0.4219</v>
      </c>
      <c r="V9">
        <v>0.43419999999999997</v>
      </c>
      <c r="W9">
        <v>0.40899999999999997</v>
      </c>
      <c r="X9">
        <v>0.3362</v>
      </c>
      <c r="Y9">
        <v>0.46639999999999998</v>
      </c>
      <c r="Z9">
        <v>0.3518</v>
      </c>
      <c r="AA9">
        <v>0.32629999999999998</v>
      </c>
      <c r="AB9">
        <v>0.41959999999999997</v>
      </c>
      <c r="AC9">
        <v>0.33300000000000002</v>
      </c>
      <c r="AD9">
        <v>0.37109999999999999</v>
      </c>
      <c r="AE9">
        <v>0.41</v>
      </c>
      <c r="AF9">
        <v>0.3463</v>
      </c>
      <c r="AG9">
        <v>0.32769999999999999</v>
      </c>
      <c r="AH9">
        <v>0.44579999999999997</v>
      </c>
      <c r="AI9">
        <v>0.28039999999999998</v>
      </c>
      <c r="AJ9">
        <v>0.18479999999999999</v>
      </c>
      <c r="AK9">
        <v>0.30930000000000002</v>
      </c>
      <c r="AL9">
        <v>0.16689999999999999</v>
      </c>
      <c r="AM9">
        <v>0.30199999999999999</v>
      </c>
      <c r="AN9">
        <v>0.45150000000000001</v>
      </c>
      <c r="AO9">
        <v>0.32150000000000001</v>
      </c>
      <c r="AP9">
        <v>0.28060000000000002</v>
      </c>
      <c r="AQ9">
        <v>0.247</v>
      </c>
    </row>
    <row r="10" spans="1:43" x14ac:dyDescent="0.4">
      <c r="A10" t="s">
        <v>52</v>
      </c>
      <c r="B10">
        <v>0.74919999999999998</v>
      </c>
      <c r="C10">
        <v>0.74070000000000003</v>
      </c>
      <c r="D10">
        <v>0.65820000000000001</v>
      </c>
      <c r="E10">
        <v>0.70189999999999997</v>
      </c>
      <c r="F10">
        <v>0.99590000000000001</v>
      </c>
      <c r="G10">
        <v>0.82969999999999999</v>
      </c>
      <c r="H10">
        <v>0.65490000000000004</v>
      </c>
      <c r="I10">
        <v>0.72170000000000001</v>
      </c>
      <c r="J10">
        <v>0.73650000000000004</v>
      </c>
      <c r="K10">
        <v>0.90429999999999999</v>
      </c>
      <c r="L10">
        <v>0.61029999999999995</v>
      </c>
      <c r="M10">
        <v>0.8095</v>
      </c>
      <c r="N10">
        <v>0.72099999999999997</v>
      </c>
      <c r="O10">
        <v>0.74409999999999998</v>
      </c>
      <c r="P10">
        <v>0.65380000000000005</v>
      </c>
      <c r="Q10">
        <v>0.75060000000000004</v>
      </c>
      <c r="R10">
        <v>0.52200000000000002</v>
      </c>
      <c r="S10">
        <v>0.64829999999999999</v>
      </c>
      <c r="T10">
        <v>0.67169999999999996</v>
      </c>
      <c r="U10">
        <v>0.4385</v>
      </c>
      <c r="V10">
        <v>0.53320000000000001</v>
      </c>
      <c r="W10">
        <v>0.56930000000000003</v>
      </c>
      <c r="X10">
        <v>0.33090000000000003</v>
      </c>
      <c r="Y10">
        <v>0.49349999999999999</v>
      </c>
      <c r="Z10">
        <v>0.67649999999999999</v>
      </c>
      <c r="AA10">
        <v>0.66930000000000001</v>
      </c>
      <c r="AB10">
        <v>0.53559999999999997</v>
      </c>
      <c r="AC10">
        <v>0.59499999999999997</v>
      </c>
      <c r="AD10">
        <v>0.55420000000000003</v>
      </c>
      <c r="AE10">
        <v>0.47510000000000002</v>
      </c>
      <c r="AF10">
        <v>0.54100000000000004</v>
      </c>
      <c r="AG10">
        <v>0.49659999999999999</v>
      </c>
      <c r="AH10">
        <v>0.3952</v>
      </c>
      <c r="AI10">
        <v>0.40939999999999999</v>
      </c>
      <c r="AJ10">
        <v>0.312</v>
      </c>
      <c r="AK10">
        <v>0.34029999999999999</v>
      </c>
      <c r="AL10">
        <v>0.47560000000000002</v>
      </c>
      <c r="AM10">
        <v>0.44369999999999998</v>
      </c>
      <c r="AN10">
        <v>0.4647</v>
      </c>
      <c r="AO10">
        <v>0.46139999999999998</v>
      </c>
      <c r="AP10">
        <v>0.46779999999999999</v>
      </c>
      <c r="AQ10">
        <v>0.59260000000000002</v>
      </c>
    </row>
    <row r="11" spans="1:43" x14ac:dyDescent="0.4">
      <c r="A11" t="s">
        <v>53</v>
      </c>
      <c r="B11">
        <v>2.4077999999999999</v>
      </c>
      <c r="C11">
        <v>2.0099999999999998</v>
      </c>
      <c r="D11">
        <v>2.1941000000000002</v>
      </c>
      <c r="E11">
        <v>2.3637999999999999</v>
      </c>
      <c r="F11">
        <v>2.2469999999999999</v>
      </c>
      <c r="G11">
        <v>2.3685</v>
      </c>
      <c r="H11">
        <v>2.5097</v>
      </c>
      <c r="I11">
        <v>2.0078999999999998</v>
      </c>
      <c r="J11">
        <v>2.371</v>
      </c>
      <c r="K11">
        <v>2.3256999999999999</v>
      </c>
      <c r="L11">
        <v>2.2410000000000001</v>
      </c>
      <c r="M11">
        <v>2.2764000000000002</v>
      </c>
      <c r="N11">
        <v>2.3027000000000002</v>
      </c>
      <c r="O11">
        <v>2.1198000000000001</v>
      </c>
      <c r="P11">
        <v>1.9292</v>
      </c>
      <c r="Q11">
        <v>2.0571999999999999</v>
      </c>
      <c r="R11">
        <v>1.9435</v>
      </c>
      <c r="S11">
        <v>1.988</v>
      </c>
      <c r="T11">
        <v>1.9372</v>
      </c>
      <c r="U11">
        <v>1.8656999999999999</v>
      </c>
      <c r="V11">
        <v>2.0301</v>
      </c>
      <c r="W11">
        <v>1.8814</v>
      </c>
      <c r="X11">
        <v>1.8278000000000001</v>
      </c>
      <c r="Y11">
        <v>2.0171000000000001</v>
      </c>
      <c r="Z11">
        <v>1.9681</v>
      </c>
      <c r="AA11">
        <v>1.7807999999999999</v>
      </c>
      <c r="AB11">
        <v>1.8145</v>
      </c>
      <c r="AC11">
        <v>1.8562000000000001</v>
      </c>
      <c r="AD11">
        <v>1.7604</v>
      </c>
      <c r="AE11">
        <v>1.9434</v>
      </c>
      <c r="AF11">
        <v>1.9590000000000001</v>
      </c>
      <c r="AG11">
        <v>1.9776</v>
      </c>
      <c r="AH11">
        <v>1.9645999999999999</v>
      </c>
      <c r="AI11">
        <v>2.0316000000000001</v>
      </c>
      <c r="AJ11">
        <v>1.9038999999999999</v>
      </c>
      <c r="AK11">
        <v>2.0226999999999999</v>
      </c>
      <c r="AL11">
        <v>2.1941000000000002</v>
      </c>
      <c r="AM11">
        <v>1.8948</v>
      </c>
      <c r="AN11">
        <v>2.3096999999999999</v>
      </c>
      <c r="AO11">
        <v>2.4964</v>
      </c>
      <c r="AP11">
        <v>2.3224</v>
      </c>
      <c r="AQ11">
        <v>2.2359</v>
      </c>
    </row>
    <row r="12" spans="1:43" x14ac:dyDescent="0.4">
      <c r="A12" t="s">
        <v>54</v>
      </c>
      <c r="B12">
        <v>0.44890000000000002</v>
      </c>
      <c r="C12">
        <v>0.81830000000000003</v>
      </c>
      <c r="D12">
        <v>0.94010000000000005</v>
      </c>
      <c r="E12">
        <v>0.72430000000000005</v>
      </c>
      <c r="F12">
        <v>0.74990000000000001</v>
      </c>
      <c r="G12">
        <v>0.73250000000000004</v>
      </c>
      <c r="H12">
        <v>0.69589999999999996</v>
      </c>
      <c r="I12">
        <v>0.73150000000000004</v>
      </c>
      <c r="J12">
        <v>0.75219999999999998</v>
      </c>
      <c r="K12">
        <v>0.79520000000000002</v>
      </c>
      <c r="L12">
        <v>0.85329999999999995</v>
      </c>
      <c r="M12">
        <v>0.76880000000000004</v>
      </c>
      <c r="N12">
        <v>0.65190000000000003</v>
      </c>
      <c r="O12">
        <v>0.81850000000000001</v>
      </c>
      <c r="P12">
        <v>0.66679999999999995</v>
      </c>
      <c r="Q12">
        <v>0.73819999999999997</v>
      </c>
      <c r="R12">
        <v>0.69279999999999997</v>
      </c>
      <c r="S12">
        <v>0.64870000000000005</v>
      </c>
      <c r="T12">
        <v>0.73419999999999996</v>
      </c>
      <c r="U12">
        <v>0.78569999999999995</v>
      </c>
      <c r="V12">
        <v>0.61119999999999997</v>
      </c>
      <c r="W12">
        <v>0.62460000000000004</v>
      </c>
      <c r="X12">
        <v>0.52649999999999997</v>
      </c>
      <c r="Y12">
        <v>0.71899999999999997</v>
      </c>
      <c r="Z12">
        <v>0.67210000000000003</v>
      </c>
      <c r="AA12">
        <v>0.66900000000000004</v>
      </c>
      <c r="AB12">
        <v>0.71789999999999998</v>
      </c>
      <c r="AC12">
        <v>0.71650000000000003</v>
      </c>
      <c r="AD12">
        <v>0.66679999999999995</v>
      </c>
      <c r="AE12">
        <v>0.52229999999999999</v>
      </c>
      <c r="AF12">
        <v>0.52980000000000005</v>
      </c>
      <c r="AG12">
        <v>0.59740000000000004</v>
      </c>
      <c r="AH12">
        <v>0.61309999999999998</v>
      </c>
      <c r="AI12">
        <v>0.55069999999999997</v>
      </c>
      <c r="AJ12">
        <v>0.58120000000000005</v>
      </c>
      <c r="AK12">
        <v>0.53700000000000003</v>
      </c>
      <c r="AL12">
        <v>0.66259999999999997</v>
      </c>
      <c r="AM12">
        <v>0.6905</v>
      </c>
      <c r="AN12">
        <v>0.58179999999999998</v>
      </c>
      <c r="AO12">
        <v>0.71889999999999998</v>
      </c>
      <c r="AP12">
        <v>0.63649999999999995</v>
      </c>
      <c r="AQ12">
        <v>0.51690000000000003</v>
      </c>
    </row>
    <row r="13" spans="1:43" x14ac:dyDescent="0.4">
      <c r="A13" t="s">
        <v>55</v>
      </c>
      <c r="B13">
        <v>0.61439999999999995</v>
      </c>
      <c r="C13">
        <v>0.69450000000000001</v>
      </c>
      <c r="D13">
        <v>0.77569999999999995</v>
      </c>
      <c r="E13">
        <v>0.75649999999999995</v>
      </c>
      <c r="F13">
        <v>0.80669999999999997</v>
      </c>
      <c r="G13">
        <v>0.71860000000000002</v>
      </c>
      <c r="H13">
        <v>0.67659999999999998</v>
      </c>
      <c r="I13">
        <v>0.6663</v>
      </c>
      <c r="J13">
        <v>0.63080000000000003</v>
      </c>
      <c r="K13">
        <v>0.62909999999999999</v>
      </c>
      <c r="L13">
        <v>0.61699999999999999</v>
      </c>
      <c r="M13">
        <v>0.91510000000000002</v>
      </c>
      <c r="N13">
        <v>0.53969999999999996</v>
      </c>
      <c r="O13">
        <v>0.91159999999999997</v>
      </c>
      <c r="P13">
        <v>0.77990000000000004</v>
      </c>
      <c r="Q13">
        <v>0.87670000000000003</v>
      </c>
      <c r="R13">
        <v>0.74390000000000001</v>
      </c>
      <c r="S13">
        <v>0.55759999999999998</v>
      </c>
      <c r="T13">
        <v>0.71140000000000003</v>
      </c>
      <c r="U13">
        <v>0.59250000000000003</v>
      </c>
      <c r="V13">
        <v>0.70550000000000002</v>
      </c>
      <c r="W13">
        <v>0.64429999999999998</v>
      </c>
      <c r="X13">
        <v>0.47239999999999999</v>
      </c>
      <c r="Y13">
        <v>0.54859999999999998</v>
      </c>
      <c r="Z13">
        <v>0.63539999999999996</v>
      </c>
      <c r="AA13">
        <v>0.68220000000000003</v>
      </c>
      <c r="AB13">
        <v>0.52270000000000005</v>
      </c>
      <c r="AC13">
        <v>0.43519999999999998</v>
      </c>
      <c r="AD13">
        <v>0.44600000000000001</v>
      </c>
      <c r="AE13">
        <v>0.58450000000000002</v>
      </c>
      <c r="AF13">
        <v>0.66800000000000004</v>
      </c>
      <c r="AG13">
        <v>0.6845</v>
      </c>
      <c r="AH13">
        <v>0.38869999999999999</v>
      </c>
      <c r="AI13">
        <v>0.53100000000000003</v>
      </c>
      <c r="AJ13">
        <v>0.71199999999999997</v>
      </c>
      <c r="AK13">
        <v>0.53810000000000002</v>
      </c>
      <c r="AL13">
        <v>0.81920000000000004</v>
      </c>
      <c r="AM13">
        <v>0.5383</v>
      </c>
      <c r="AN13">
        <v>0.63600000000000001</v>
      </c>
      <c r="AO13">
        <v>0.57189999999999996</v>
      </c>
      <c r="AP13">
        <v>0.67969999999999997</v>
      </c>
      <c r="AQ13">
        <v>0.61609999999999998</v>
      </c>
    </row>
    <row r="14" spans="1:43" x14ac:dyDescent="0.4">
      <c r="A14" t="s">
        <v>56</v>
      </c>
      <c r="B14">
        <v>4.4181999999999997</v>
      </c>
      <c r="C14">
        <v>4.9549000000000003</v>
      </c>
      <c r="D14">
        <v>4.8731</v>
      </c>
      <c r="E14">
        <v>4.5500999999999996</v>
      </c>
      <c r="F14">
        <v>4.4599000000000002</v>
      </c>
      <c r="G14">
        <v>4.97</v>
      </c>
      <c r="H14">
        <v>4.5731000000000002</v>
      </c>
      <c r="I14">
        <v>4.7901999999999996</v>
      </c>
      <c r="J14">
        <v>4.7455999999999996</v>
      </c>
      <c r="K14">
        <v>4.2127999999999997</v>
      </c>
      <c r="L14">
        <v>4.2781000000000002</v>
      </c>
      <c r="M14">
        <v>4.3056999999999999</v>
      </c>
      <c r="N14">
        <v>3.9626999999999999</v>
      </c>
      <c r="O14">
        <v>4.2168000000000001</v>
      </c>
      <c r="P14">
        <v>4.0475000000000003</v>
      </c>
      <c r="Q14">
        <v>4.2774000000000001</v>
      </c>
      <c r="R14">
        <v>3.9738000000000002</v>
      </c>
      <c r="S14">
        <v>3.6692999999999998</v>
      </c>
      <c r="T14">
        <v>4.2201000000000004</v>
      </c>
      <c r="U14">
        <v>3.7311999999999999</v>
      </c>
      <c r="V14">
        <v>3.4567999999999999</v>
      </c>
      <c r="W14">
        <v>3.5230000000000001</v>
      </c>
      <c r="X14">
        <v>3.6061999999999999</v>
      </c>
      <c r="Y14">
        <v>3.5192999999999999</v>
      </c>
      <c r="Z14">
        <v>3.2122000000000002</v>
      </c>
      <c r="AA14">
        <v>2.9032</v>
      </c>
      <c r="AB14">
        <v>2.5224000000000002</v>
      </c>
      <c r="AC14">
        <v>2.6335000000000002</v>
      </c>
      <c r="AD14">
        <v>2.2307000000000001</v>
      </c>
      <c r="AE14">
        <v>1.6665000000000001</v>
      </c>
      <c r="AF14">
        <v>1.7891999999999999</v>
      </c>
      <c r="AG14">
        <v>1.5569</v>
      </c>
      <c r="AH14">
        <v>1.5866</v>
      </c>
      <c r="AI14">
        <v>1.8784000000000001</v>
      </c>
      <c r="AJ14">
        <v>1.3059000000000001</v>
      </c>
      <c r="AK14">
        <v>1.4251</v>
      </c>
      <c r="AL14">
        <v>1.1344000000000001</v>
      </c>
      <c r="AM14">
        <v>1.3987000000000001</v>
      </c>
      <c r="AN14">
        <v>1.1451</v>
      </c>
      <c r="AO14">
        <v>1.2276</v>
      </c>
      <c r="AP14">
        <v>1.1448</v>
      </c>
      <c r="AQ14">
        <v>0.97960000000000003</v>
      </c>
    </row>
    <row r="15" spans="1:43" x14ac:dyDescent="0.4">
      <c r="A15" t="s">
        <v>57</v>
      </c>
      <c r="B15">
        <v>1.7190000000000001</v>
      </c>
      <c r="C15">
        <v>1.7326999999999999</v>
      </c>
      <c r="D15">
        <v>1.8808</v>
      </c>
      <c r="E15">
        <v>1.3484</v>
      </c>
      <c r="F15">
        <v>1.6825000000000001</v>
      </c>
      <c r="G15">
        <v>1.6609</v>
      </c>
      <c r="H15">
        <v>1.4888999999999999</v>
      </c>
      <c r="I15">
        <v>1.4861</v>
      </c>
      <c r="J15">
        <v>1.417</v>
      </c>
      <c r="K15">
        <v>1.5946</v>
      </c>
      <c r="L15">
        <v>1.6176999999999999</v>
      </c>
      <c r="M15">
        <v>1.4419</v>
      </c>
      <c r="N15">
        <v>1.2372000000000001</v>
      </c>
      <c r="O15">
        <v>1.3978999999999999</v>
      </c>
      <c r="P15">
        <v>1.149</v>
      </c>
      <c r="Q15">
        <v>1.2018</v>
      </c>
      <c r="R15">
        <v>1.1906000000000001</v>
      </c>
      <c r="S15">
        <v>0.81620000000000004</v>
      </c>
      <c r="T15">
        <v>1.1737</v>
      </c>
      <c r="U15">
        <v>1.0658000000000001</v>
      </c>
      <c r="V15">
        <v>0.90839999999999999</v>
      </c>
      <c r="W15">
        <v>0.98170000000000002</v>
      </c>
      <c r="X15">
        <v>0.76380000000000003</v>
      </c>
      <c r="Y15">
        <v>0.89670000000000005</v>
      </c>
      <c r="Z15">
        <v>0.93140000000000001</v>
      </c>
      <c r="AA15">
        <v>0.75770000000000004</v>
      </c>
      <c r="AB15">
        <v>0.85140000000000005</v>
      </c>
      <c r="AC15">
        <v>0.93300000000000005</v>
      </c>
      <c r="AD15">
        <v>0.81820000000000004</v>
      </c>
      <c r="AE15">
        <v>0.78139999999999998</v>
      </c>
      <c r="AF15">
        <v>0.76290000000000002</v>
      </c>
      <c r="AG15">
        <v>0.84519999999999995</v>
      </c>
      <c r="AH15">
        <v>0.67849999999999999</v>
      </c>
      <c r="AI15">
        <v>0.69589999999999996</v>
      </c>
      <c r="AJ15">
        <v>0.6462</v>
      </c>
      <c r="AK15">
        <v>0.55010000000000003</v>
      </c>
      <c r="AL15">
        <v>0.72919999999999996</v>
      </c>
      <c r="AM15">
        <v>0.59050000000000002</v>
      </c>
      <c r="AN15">
        <v>0.57389999999999997</v>
      </c>
      <c r="AO15">
        <v>0.44030000000000002</v>
      </c>
      <c r="AP15">
        <v>0.39529999999999998</v>
      </c>
      <c r="AQ15">
        <v>0.60240000000000005</v>
      </c>
    </row>
    <row r="16" spans="1:43" x14ac:dyDescent="0.4">
      <c r="A16" t="s">
        <v>58</v>
      </c>
      <c r="B16">
        <v>4.7077999999999998</v>
      </c>
      <c r="C16">
        <v>4.6585999999999999</v>
      </c>
      <c r="D16">
        <v>5.7968000000000002</v>
      </c>
      <c r="E16">
        <v>4.8010999999999999</v>
      </c>
      <c r="F16">
        <v>5.3826999999999998</v>
      </c>
      <c r="G16">
        <v>5.6448</v>
      </c>
      <c r="H16">
        <v>5.6224999999999996</v>
      </c>
      <c r="I16">
        <v>5.3258000000000001</v>
      </c>
      <c r="J16">
        <v>5.9465000000000003</v>
      </c>
      <c r="K16">
        <v>5.2930999999999999</v>
      </c>
      <c r="L16">
        <v>4.6787999999999998</v>
      </c>
      <c r="M16">
        <v>4.7728000000000002</v>
      </c>
      <c r="N16">
        <v>5.0045999999999999</v>
      </c>
      <c r="O16">
        <v>4.8624000000000001</v>
      </c>
      <c r="P16">
        <v>4.2233000000000001</v>
      </c>
      <c r="Q16">
        <v>4.2178000000000004</v>
      </c>
      <c r="R16">
        <v>4.0580999999999996</v>
      </c>
      <c r="S16">
        <v>3.7932000000000001</v>
      </c>
      <c r="T16">
        <v>3.073</v>
      </c>
      <c r="U16">
        <v>3.2046000000000001</v>
      </c>
      <c r="V16">
        <v>3.2627999999999999</v>
      </c>
      <c r="W16">
        <v>3.1331000000000002</v>
      </c>
      <c r="X16">
        <v>2.855</v>
      </c>
      <c r="Y16">
        <v>3.2391000000000001</v>
      </c>
      <c r="Z16">
        <v>2.6341000000000001</v>
      </c>
      <c r="AA16">
        <v>2.4788999999999999</v>
      </c>
      <c r="AB16">
        <v>2.2953999999999999</v>
      </c>
      <c r="AC16">
        <v>2.3687</v>
      </c>
      <c r="AD16">
        <v>2.2726999999999999</v>
      </c>
      <c r="AE16">
        <v>2.2029000000000001</v>
      </c>
      <c r="AF16">
        <v>2.5697000000000001</v>
      </c>
      <c r="AG16">
        <v>2.3805000000000001</v>
      </c>
      <c r="AH16">
        <v>2.2682000000000002</v>
      </c>
      <c r="AI16">
        <v>2.1313</v>
      </c>
      <c r="AJ16">
        <v>2.379</v>
      </c>
      <c r="AK16">
        <v>2.1890000000000001</v>
      </c>
      <c r="AL16">
        <v>2.3468</v>
      </c>
      <c r="AM16">
        <v>2.4072</v>
      </c>
      <c r="AN16">
        <v>2.1665000000000001</v>
      </c>
      <c r="AO16">
        <v>2.1848999999999998</v>
      </c>
      <c r="AP16">
        <v>2.3411</v>
      </c>
      <c r="AQ16">
        <v>2.4453</v>
      </c>
    </row>
    <row r="17" spans="1:43" x14ac:dyDescent="0.4">
      <c r="A17" t="s">
        <v>59</v>
      </c>
      <c r="B17">
        <v>1.5161</v>
      </c>
      <c r="C17">
        <v>1.4393</v>
      </c>
      <c r="D17">
        <v>1.7487999999999999</v>
      </c>
      <c r="E17">
        <v>1.6061000000000001</v>
      </c>
      <c r="F17">
        <v>1.4790000000000001</v>
      </c>
      <c r="G17">
        <v>1.8339000000000001</v>
      </c>
      <c r="H17">
        <v>1.903</v>
      </c>
      <c r="I17">
        <v>1.6211</v>
      </c>
      <c r="J17">
        <v>1.8693</v>
      </c>
      <c r="K17">
        <v>1.7548999999999999</v>
      </c>
      <c r="L17">
        <v>1.7819</v>
      </c>
      <c r="M17">
        <v>1.3191999999999999</v>
      </c>
      <c r="N17">
        <v>1.8398000000000001</v>
      </c>
      <c r="O17">
        <v>1.7978000000000001</v>
      </c>
      <c r="P17">
        <v>1.81</v>
      </c>
      <c r="Q17">
        <v>1.5012000000000001</v>
      </c>
      <c r="R17">
        <v>1.5146999999999999</v>
      </c>
      <c r="S17">
        <v>1.119</v>
      </c>
      <c r="T17">
        <v>1.3838999999999999</v>
      </c>
      <c r="U17">
        <v>1.1783999999999999</v>
      </c>
      <c r="V17">
        <v>1.5082</v>
      </c>
      <c r="W17">
        <v>1.2695000000000001</v>
      </c>
      <c r="X17">
        <v>1.3684000000000001</v>
      </c>
      <c r="Y17">
        <v>1.2123999999999999</v>
      </c>
      <c r="Z17">
        <v>1.2432000000000001</v>
      </c>
      <c r="AA17">
        <v>1.3965000000000001</v>
      </c>
      <c r="AB17">
        <v>1.1995</v>
      </c>
      <c r="AC17">
        <v>1.0582</v>
      </c>
      <c r="AD17">
        <v>0.97550000000000003</v>
      </c>
      <c r="AE17">
        <v>1.3672</v>
      </c>
      <c r="AF17">
        <v>1.1949000000000001</v>
      </c>
      <c r="AG17">
        <v>1.1027</v>
      </c>
      <c r="AH17">
        <v>1.1016999999999999</v>
      </c>
      <c r="AI17">
        <v>1.0706</v>
      </c>
      <c r="AJ17">
        <v>1.3091999999999999</v>
      </c>
      <c r="AK17">
        <v>1.0745</v>
      </c>
      <c r="AL17">
        <v>1.0482</v>
      </c>
      <c r="AM17">
        <v>1.3886000000000001</v>
      </c>
      <c r="AN17">
        <v>1.1863999999999999</v>
      </c>
      <c r="AO17">
        <v>1.4744999999999999</v>
      </c>
      <c r="AP17">
        <v>1.3240000000000001</v>
      </c>
      <c r="AQ17">
        <v>1.2395</v>
      </c>
    </row>
    <row r="18" spans="1:43" x14ac:dyDescent="0.4">
      <c r="A18" t="s">
        <v>60</v>
      </c>
      <c r="B18">
        <v>0.66369999999999996</v>
      </c>
      <c r="C18">
        <v>0.62680000000000002</v>
      </c>
      <c r="D18">
        <v>1.0077</v>
      </c>
      <c r="E18">
        <v>0.68789999999999996</v>
      </c>
      <c r="F18">
        <v>0.73799999999999999</v>
      </c>
      <c r="G18">
        <v>0.74060000000000004</v>
      </c>
      <c r="H18">
        <v>0.76070000000000004</v>
      </c>
      <c r="I18">
        <v>0.71279999999999999</v>
      </c>
      <c r="J18">
        <v>0.64129999999999998</v>
      </c>
      <c r="K18">
        <v>0.76170000000000004</v>
      </c>
      <c r="L18">
        <v>0.70399999999999996</v>
      </c>
      <c r="M18">
        <v>0.62560000000000004</v>
      </c>
      <c r="N18">
        <v>0.69589999999999996</v>
      </c>
      <c r="O18">
        <v>0.66200000000000003</v>
      </c>
      <c r="P18">
        <v>0.68530000000000002</v>
      </c>
      <c r="Q18">
        <v>0.71560000000000001</v>
      </c>
      <c r="R18">
        <v>0.61699999999999999</v>
      </c>
      <c r="S18">
        <v>0.61570000000000003</v>
      </c>
      <c r="T18">
        <v>0.50090000000000001</v>
      </c>
      <c r="U18">
        <v>0.7</v>
      </c>
      <c r="V18">
        <v>0.62519999999999998</v>
      </c>
      <c r="W18">
        <v>0.49569999999999997</v>
      </c>
      <c r="X18">
        <v>0.60670000000000002</v>
      </c>
      <c r="Y18">
        <v>0.54830000000000001</v>
      </c>
      <c r="Z18">
        <v>0.46529999999999999</v>
      </c>
      <c r="AA18">
        <v>0.52480000000000004</v>
      </c>
      <c r="AB18">
        <v>0.5262</v>
      </c>
      <c r="AC18">
        <v>0.56079999999999997</v>
      </c>
      <c r="AD18">
        <v>0.57269999999999999</v>
      </c>
      <c r="AE18">
        <v>0.42280000000000001</v>
      </c>
      <c r="AF18">
        <v>0.53920000000000001</v>
      </c>
      <c r="AG18">
        <v>0.40939999999999999</v>
      </c>
      <c r="AH18">
        <v>0.50090000000000001</v>
      </c>
      <c r="AI18">
        <v>0.4531</v>
      </c>
      <c r="AJ18">
        <v>0.46529999999999999</v>
      </c>
      <c r="AK18">
        <v>0.45669999999999999</v>
      </c>
      <c r="AL18">
        <v>0.35289999999999999</v>
      </c>
      <c r="AM18">
        <v>0.38529999999999998</v>
      </c>
      <c r="AN18">
        <v>0.39150000000000001</v>
      </c>
      <c r="AO18">
        <v>0.4234</v>
      </c>
      <c r="AP18">
        <v>0.36270000000000002</v>
      </c>
      <c r="AQ18">
        <v>0.54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v>0.114</v>
      </c>
      <c r="P19" t="s">
        <v>44</v>
      </c>
      <c r="Q19" t="s">
        <v>44</v>
      </c>
      <c r="R19" t="s">
        <v>44</v>
      </c>
      <c r="S19" t="s">
        <v>44</v>
      </c>
      <c r="T19" t="s">
        <v>44</v>
      </c>
      <c r="U19" t="s">
        <v>44</v>
      </c>
      <c r="V19" t="s">
        <v>44</v>
      </c>
      <c r="W19" t="s">
        <v>44</v>
      </c>
      <c r="X19" t="s">
        <v>44</v>
      </c>
      <c r="Y19" t="s">
        <v>44</v>
      </c>
      <c r="Z19" t="s">
        <v>44</v>
      </c>
      <c r="AA19" t="s">
        <v>44</v>
      </c>
      <c r="AB19" t="s">
        <v>44</v>
      </c>
      <c r="AC19" t="s">
        <v>44</v>
      </c>
      <c r="AD19">
        <v>0</v>
      </c>
      <c r="AE19" t="s">
        <v>44</v>
      </c>
      <c r="AF19" t="s">
        <v>44</v>
      </c>
      <c r="AG19" t="s">
        <v>44</v>
      </c>
      <c r="AH19" t="s">
        <v>44</v>
      </c>
      <c r="AI19" t="s">
        <v>44</v>
      </c>
      <c r="AJ19" t="s">
        <v>44</v>
      </c>
      <c r="AK19" t="s">
        <v>44</v>
      </c>
      <c r="AL19" t="s">
        <v>44</v>
      </c>
      <c r="AM19" t="s">
        <v>44</v>
      </c>
      <c r="AN19" t="s">
        <v>44</v>
      </c>
      <c r="AO19" t="s">
        <v>44</v>
      </c>
      <c r="AP19">
        <v>0</v>
      </c>
      <c r="AQ19" t="s">
        <v>44</v>
      </c>
    </row>
    <row r="20" spans="1:43" x14ac:dyDescent="0.4">
      <c r="A20" t="s">
        <v>62</v>
      </c>
      <c r="B20">
        <v>0.49299999999999999</v>
      </c>
      <c r="C20">
        <v>0.42499999999999999</v>
      </c>
      <c r="D20">
        <v>0.35659999999999997</v>
      </c>
      <c r="E20">
        <v>0.49830000000000002</v>
      </c>
      <c r="F20">
        <v>0.3105</v>
      </c>
      <c r="G20">
        <v>0.34389999999999998</v>
      </c>
      <c r="H20">
        <v>0.34899999999999998</v>
      </c>
      <c r="I20">
        <v>0.27629999999999999</v>
      </c>
      <c r="J20">
        <v>0.3206</v>
      </c>
      <c r="K20">
        <v>0.4516</v>
      </c>
      <c r="L20">
        <v>0.23</v>
      </c>
      <c r="M20">
        <v>0.30180000000000001</v>
      </c>
      <c r="N20">
        <v>0.35589999999999999</v>
      </c>
      <c r="O20">
        <v>0.31009999999999999</v>
      </c>
      <c r="P20">
        <v>0.2863</v>
      </c>
      <c r="Q20">
        <v>0.31859999999999999</v>
      </c>
      <c r="R20">
        <v>0.24840000000000001</v>
      </c>
      <c r="S20">
        <v>0.32540000000000002</v>
      </c>
      <c r="T20">
        <v>0.35859999999999997</v>
      </c>
      <c r="U20">
        <v>0.33850000000000002</v>
      </c>
      <c r="V20">
        <v>0.31950000000000001</v>
      </c>
      <c r="W20">
        <v>0.34989999999999999</v>
      </c>
      <c r="X20">
        <v>0.31919999999999998</v>
      </c>
      <c r="Y20">
        <v>0.30940000000000001</v>
      </c>
      <c r="Z20">
        <v>0.31690000000000002</v>
      </c>
      <c r="AA20">
        <v>0.3019</v>
      </c>
      <c r="AB20">
        <v>0.37380000000000002</v>
      </c>
      <c r="AC20">
        <v>0.31490000000000001</v>
      </c>
      <c r="AD20">
        <v>0.25180000000000002</v>
      </c>
      <c r="AE20">
        <v>0.25600000000000001</v>
      </c>
      <c r="AF20">
        <v>0.4138</v>
      </c>
      <c r="AG20">
        <v>0.22850000000000001</v>
      </c>
      <c r="AH20">
        <v>0.31069999999999998</v>
      </c>
      <c r="AI20">
        <v>0.34239999999999998</v>
      </c>
      <c r="AJ20">
        <v>0.2893</v>
      </c>
      <c r="AK20">
        <v>0.31850000000000001</v>
      </c>
      <c r="AL20">
        <v>0.30480000000000002</v>
      </c>
      <c r="AM20">
        <v>0.28100000000000003</v>
      </c>
      <c r="AN20">
        <v>0.33139999999999997</v>
      </c>
      <c r="AO20">
        <v>0.25369999999999998</v>
      </c>
      <c r="AP20">
        <v>0.32100000000000001</v>
      </c>
      <c r="AQ20">
        <v>0.39779999999999999</v>
      </c>
    </row>
    <row r="21" spans="1:43" x14ac:dyDescent="0.4">
      <c r="A21" t="s">
        <v>63</v>
      </c>
      <c r="B21">
        <v>0.14799999999999999</v>
      </c>
      <c r="C21" t="s">
        <v>44</v>
      </c>
      <c r="D21">
        <v>0.125</v>
      </c>
      <c r="E21">
        <v>0.1053</v>
      </c>
      <c r="F21">
        <v>0.1057</v>
      </c>
      <c r="G21" t="s">
        <v>44</v>
      </c>
      <c r="H21">
        <v>0.14410000000000001</v>
      </c>
      <c r="I21" t="s">
        <v>44</v>
      </c>
      <c r="J21">
        <v>0.25559999999999999</v>
      </c>
      <c r="K21">
        <v>0.2253</v>
      </c>
      <c r="L21">
        <v>0.2117</v>
      </c>
      <c r="M21">
        <v>0.1691</v>
      </c>
      <c r="N21">
        <v>0.19789999999999999</v>
      </c>
      <c r="O21">
        <v>0.18279999999999999</v>
      </c>
      <c r="P21">
        <v>0.14130000000000001</v>
      </c>
      <c r="Q21">
        <v>0.1905</v>
      </c>
      <c r="R21">
        <v>0.13200000000000001</v>
      </c>
      <c r="S21">
        <v>0.11840000000000001</v>
      </c>
      <c r="T21">
        <v>0.1598</v>
      </c>
      <c r="U21">
        <v>0.29770000000000002</v>
      </c>
      <c r="V21">
        <v>0.11840000000000001</v>
      </c>
      <c r="W21" t="s">
        <v>44</v>
      </c>
      <c r="X21">
        <v>0.18479999999999999</v>
      </c>
      <c r="Y21">
        <v>0.1943</v>
      </c>
      <c r="Z21">
        <v>0.1638</v>
      </c>
      <c r="AA21" t="s">
        <v>44</v>
      </c>
      <c r="AB21">
        <v>0.18940000000000001</v>
      </c>
      <c r="AC21">
        <v>0.124</v>
      </c>
      <c r="AD21">
        <v>0.1028</v>
      </c>
      <c r="AE21">
        <v>0.16819999999999999</v>
      </c>
      <c r="AF21" t="s">
        <v>44</v>
      </c>
      <c r="AG21">
        <v>0.104</v>
      </c>
      <c r="AH21" t="s">
        <v>44</v>
      </c>
      <c r="AI21" t="s">
        <v>44</v>
      </c>
      <c r="AJ21">
        <v>0.10100000000000001</v>
      </c>
      <c r="AK21">
        <v>0.1069</v>
      </c>
      <c r="AL21">
        <v>0.10199999999999999</v>
      </c>
      <c r="AM21">
        <v>0.1143</v>
      </c>
      <c r="AN21">
        <v>0.10489999999999999</v>
      </c>
      <c r="AO21">
        <v>0.1099</v>
      </c>
      <c r="AP21">
        <v>0.17960000000000001</v>
      </c>
      <c r="AQ21">
        <v>0.1084</v>
      </c>
    </row>
    <row r="22" spans="1:43" x14ac:dyDescent="0.4">
      <c r="A22" t="s">
        <v>64</v>
      </c>
      <c r="B22">
        <v>0.59060000000000001</v>
      </c>
      <c r="C22">
        <v>0.45939999999999998</v>
      </c>
      <c r="D22">
        <v>0.6159</v>
      </c>
      <c r="E22">
        <v>0.68889999999999996</v>
      </c>
      <c r="F22">
        <v>0.68420000000000003</v>
      </c>
      <c r="G22">
        <v>0.67390000000000005</v>
      </c>
      <c r="H22">
        <v>0.64080000000000004</v>
      </c>
      <c r="I22">
        <v>0.83109999999999995</v>
      </c>
      <c r="J22">
        <v>0.41930000000000001</v>
      </c>
      <c r="K22">
        <v>0.62260000000000004</v>
      </c>
      <c r="L22">
        <v>0.60580000000000001</v>
      </c>
      <c r="M22">
        <v>0.65300000000000002</v>
      </c>
      <c r="N22">
        <v>0.51629999999999998</v>
      </c>
      <c r="O22">
        <v>0.81779999999999997</v>
      </c>
      <c r="P22">
        <v>0.68820000000000003</v>
      </c>
      <c r="Q22">
        <v>0.59040000000000004</v>
      </c>
      <c r="R22">
        <v>0.44130000000000003</v>
      </c>
      <c r="S22">
        <v>0.43140000000000001</v>
      </c>
      <c r="T22">
        <v>0.46650000000000003</v>
      </c>
      <c r="U22">
        <v>0.67249999999999999</v>
      </c>
      <c r="V22">
        <v>0.43930000000000002</v>
      </c>
      <c r="W22">
        <v>0.48120000000000002</v>
      </c>
      <c r="X22">
        <v>0.2331</v>
      </c>
      <c r="Y22">
        <v>0.438</v>
      </c>
      <c r="Z22">
        <v>0.39219999999999999</v>
      </c>
      <c r="AA22">
        <v>0.33789999999999998</v>
      </c>
      <c r="AB22">
        <v>0.32100000000000001</v>
      </c>
      <c r="AC22">
        <v>0.30809999999999998</v>
      </c>
      <c r="AD22">
        <v>0.307</v>
      </c>
      <c r="AE22">
        <v>0.46229999999999999</v>
      </c>
      <c r="AF22">
        <v>0.29809999999999998</v>
      </c>
      <c r="AG22">
        <v>0.34389999999999998</v>
      </c>
      <c r="AH22">
        <v>0.2898</v>
      </c>
      <c r="AI22">
        <v>0.33989999999999998</v>
      </c>
      <c r="AJ22">
        <v>0.30409999999999998</v>
      </c>
      <c r="AK22">
        <v>0.23549999999999999</v>
      </c>
      <c r="AL22">
        <v>0.37759999999999999</v>
      </c>
      <c r="AM22">
        <v>0.28010000000000002</v>
      </c>
      <c r="AN22">
        <v>0.21560000000000001</v>
      </c>
      <c r="AO22">
        <v>0.30099999999999999</v>
      </c>
      <c r="AP22">
        <v>0.31559999999999999</v>
      </c>
      <c r="AQ22">
        <v>0.34429999999999999</v>
      </c>
    </row>
    <row r="23" spans="1:43" x14ac:dyDescent="0.4">
      <c r="A23" t="s">
        <v>65</v>
      </c>
      <c r="B23">
        <v>2.1027</v>
      </c>
      <c r="C23">
        <v>1.984</v>
      </c>
      <c r="D23">
        <v>2.1030000000000002</v>
      </c>
      <c r="E23">
        <v>2.1717</v>
      </c>
      <c r="F23">
        <v>2.5274000000000001</v>
      </c>
      <c r="G23">
        <v>2.4214000000000002</v>
      </c>
      <c r="H23">
        <v>2.2252999999999998</v>
      </c>
      <c r="I23">
        <v>2.1486999999999998</v>
      </c>
      <c r="J23">
        <v>2.2521</v>
      </c>
      <c r="K23">
        <v>2.0078999999999998</v>
      </c>
      <c r="L23">
        <v>2.3018999999999998</v>
      </c>
      <c r="M23">
        <v>2.4346999999999999</v>
      </c>
      <c r="N23">
        <v>1.8604000000000001</v>
      </c>
      <c r="O23">
        <v>1.9353</v>
      </c>
      <c r="P23">
        <v>1.7936000000000001</v>
      </c>
      <c r="Q23">
        <v>1.6974</v>
      </c>
      <c r="R23">
        <v>1.6766000000000001</v>
      </c>
      <c r="S23">
        <v>1.3788</v>
      </c>
      <c r="T23">
        <v>1.6331</v>
      </c>
      <c r="U23">
        <v>1.4734</v>
      </c>
      <c r="V23">
        <v>1.4872000000000001</v>
      </c>
      <c r="W23">
        <v>1.6382000000000001</v>
      </c>
      <c r="X23">
        <v>1.3392999999999999</v>
      </c>
      <c r="Y23">
        <v>1.452</v>
      </c>
      <c r="Z23">
        <v>1.367</v>
      </c>
      <c r="AA23">
        <v>1.3635999999999999</v>
      </c>
      <c r="AB23">
        <v>1.2594000000000001</v>
      </c>
      <c r="AC23">
        <v>1.4542999999999999</v>
      </c>
      <c r="AD23">
        <v>1.363</v>
      </c>
      <c r="AE23">
        <v>1.1404000000000001</v>
      </c>
      <c r="AF23">
        <v>1.2039</v>
      </c>
      <c r="AG23">
        <v>1.1225000000000001</v>
      </c>
      <c r="AH23">
        <v>1.0575000000000001</v>
      </c>
      <c r="AI23">
        <v>0.80220000000000002</v>
      </c>
      <c r="AJ23">
        <v>1.1422000000000001</v>
      </c>
      <c r="AK23">
        <v>1.0867</v>
      </c>
      <c r="AL23">
        <v>1.1389</v>
      </c>
      <c r="AM23">
        <v>1.0683</v>
      </c>
      <c r="AN23">
        <v>1.0197000000000001</v>
      </c>
      <c r="AO23">
        <v>0.9113</v>
      </c>
      <c r="AP23">
        <v>1.0752999999999999</v>
      </c>
      <c r="AQ23">
        <v>0.98770000000000002</v>
      </c>
    </row>
    <row r="24" spans="1:43" x14ac:dyDescent="0.4">
      <c r="A24" t="s">
        <v>66</v>
      </c>
      <c r="B24">
        <v>7.9347000000000003</v>
      </c>
      <c r="C24">
        <v>8.6187000000000005</v>
      </c>
      <c r="D24">
        <v>8.9105000000000008</v>
      </c>
      <c r="E24">
        <v>9.2332999999999998</v>
      </c>
      <c r="F24">
        <v>9.4144000000000005</v>
      </c>
      <c r="G24">
        <v>9.1319999999999997</v>
      </c>
      <c r="H24">
        <v>9.2385999999999999</v>
      </c>
      <c r="I24">
        <v>9.6630000000000003</v>
      </c>
      <c r="J24">
        <v>8.6255000000000006</v>
      </c>
      <c r="K24">
        <v>8.2373999999999992</v>
      </c>
      <c r="L24">
        <v>8.4938000000000002</v>
      </c>
      <c r="M24">
        <v>8.2256</v>
      </c>
      <c r="N24">
        <v>8.5911000000000008</v>
      </c>
      <c r="O24">
        <v>8.4499999999999993</v>
      </c>
      <c r="P24">
        <v>8.2291000000000007</v>
      </c>
      <c r="Q24">
        <v>8.0100999999999996</v>
      </c>
      <c r="R24">
        <v>7.3162000000000003</v>
      </c>
      <c r="S24">
        <v>7.8147000000000002</v>
      </c>
      <c r="T24">
        <v>7.3396999999999997</v>
      </c>
      <c r="U24">
        <v>6.8407999999999998</v>
      </c>
      <c r="V24">
        <v>6.6726000000000001</v>
      </c>
      <c r="W24">
        <v>6.423</v>
      </c>
      <c r="X24">
        <v>5.7816000000000001</v>
      </c>
      <c r="Y24">
        <v>6.2588999999999997</v>
      </c>
      <c r="Z24">
        <v>6.0744999999999996</v>
      </c>
      <c r="AA24">
        <v>5.766</v>
      </c>
      <c r="AB24">
        <v>5.9480000000000004</v>
      </c>
      <c r="AC24">
        <v>5.83</v>
      </c>
      <c r="AD24">
        <v>5.2763</v>
      </c>
      <c r="AE24">
        <v>4.9962999999999997</v>
      </c>
      <c r="AF24">
        <v>5.0124000000000004</v>
      </c>
      <c r="AG24">
        <v>4.9478999999999997</v>
      </c>
      <c r="AH24">
        <v>5.0252999999999997</v>
      </c>
      <c r="AI24">
        <v>4.7186000000000003</v>
      </c>
      <c r="AJ24">
        <v>4.7100999999999997</v>
      </c>
      <c r="AK24">
        <v>4.5244999999999997</v>
      </c>
      <c r="AL24">
        <v>4.6059999999999999</v>
      </c>
      <c r="AM24">
        <v>4.4694000000000003</v>
      </c>
      <c r="AN24">
        <v>4.6136999999999997</v>
      </c>
      <c r="AO24">
        <v>4.4596</v>
      </c>
      <c r="AP24">
        <v>4.5023999999999997</v>
      </c>
      <c r="AQ24">
        <v>4.7515999999999998</v>
      </c>
    </row>
    <row r="25" spans="1:43" x14ac:dyDescent="0.4">
      <c r="A25" t="s">
        <v>67</v>
      </c>
      <c r="B25">
        <v>0.9</v>
      </c>
      <c r="C25">
        <v>1.1408</v>
      </c>
      <c r="D25">
        <v>1.5845</v>
      </c>
      <c r="E25">
        <v>2.7288000000000001</v>
      </c>
      <c r="F25">
        <v>4.1947999999999999</v>
      </c>
      <c r="G25">
        <v>1.4923</v>
      </c>
      <c r="H25">
        <v>1.238</v>
      </c>
      <c r="I25">
        <v>1.4249000000000001</v>
      </c>
      <c r="J25">
        <v>1.4077999999999999</v>
      </c>
      <c r="K25">
        <v>1.3414999999999999</v>
      </c>
      <c r="L25">
        <v>1.6575</v>
      </c>
      <c r="M25">
        <v>1.4942</v>
      </c>
      <c r="N25">
        <v>1.7364999999999999</v>
      </c>
      <c r="O25">
        <v>1.6857</v>
      </c>
      <c r="P25">
        <v>1.5261</v>
      </c>
      <c r="Q25">
        <v>1.1898</v>
      </c>
      <c r="R25">
        <v>1.1074999999999999</v>
      </c>
      <c r="S25">
        <v>1.4353</v>
      </c>
      <c r="T25">
        <v>0.94010000000000005</v>
      </c>
      <c r="U25">
        <v>1.1729000000000001</v>
      </c>
      <c r="V25">
        <v>1.2724</v>
      </c>
      <c r="W25">
        <v>1.1968000000000001</v>
      </c>
      <c r="X25">
        <v>1.2126999999999999</v>
      </c>
      <c r="Y25">
        <v>1.1553</v>
      </c>
      <c r="Z25">
        <v>1.1655</v>
      </c>
      <c r="AA25">
        <v>1.0867</v>
      </c>
      <c r="AB25">
        <v>1.1043000000000001</v>
      </c>
      <c r="AC25">
        <v>0.95399999999999996</v>
      </c>
      <c r="AD25">
        <v>1.0571999999999999</v>
      </c>
      <c r="AE25">
        <v>0.93100000000000005</v>
      </c>
      <c r="AF25">
        <v>1.1353</v>
      </c>
      <c r="AG25">
        <v>1.1499999999999999</v>
      </c>
      <c r="AH25">
        <v>1.0952999999999999</v>
      </c>
      <c r="AI25">
        <v>0.96960000000000002</v>
      </c>
      <c r="AJ25">
        <v>1.0807</v>
      </c>
      <c r="AK25">
        <v>0.95069999999999999</v>
      </c>
      <c r="AL25">
        <v>0.69469999999999998</v>
      </c>
      <c r="AM25">
        <v>1.0613999999999999</v>
      </c>
      <c r="AN25">
        <v>0.96340000000000003</v>
      </c>
      <c r="AO25">
        <v>1.0588</v>
      </c>
      <c r="AP25">
        <v>1.2259</v>
      </c>
      <c r="AQ25">
        <v>0.83179999999999998</v>
      </c>
    </row>
    <row r="26" spans="1:43" x14ac:dyDescent="0.4">
      <c r="A26" t="s">
        <v>68</v>
      </c>
      <c r="B26">
        <v>2.6078000000000001</v>
      </c>
      <c r="C26">
        <v>3.3816999999999999</v>
      </c>
      <c r="D26">
        <v>2.6021999999999998</v>
      </c>
      <c r="E26">
        <v>3.0406</v>
      </c>
      <c r="F26">
        <v>3.2414999999999998</v>
      </c>
      <c r="G26">
        <v>2.6673</v>
      </c>
      <c r="H26">
        <v>3.2982999999999998</v>
      </c>
      <c r="I26">
        <v>3.6255000000000002</v>
      </c>
      <c r="J26">
        <v>3.5848</v>
      </c>
      <c r="K26">
        <v>3.7248999999999999</v>
      </c>
      <c r="L26">
        <v>3.6219999999999999</v>
      </c>
      <c r="M26">
        <v>3.5482999999999998</v>
      </c>
      <c r="N26">
        <v>3.6941000000000002</v>
      </c>
      <c r="O26">
        <v>3.6667999999999998</v>
      </c>
      <c r="P26">
        <v>3.5697000000000001</v>
      </c>
      <c r="Q26">
        <v>3.3252000000000002</v>
      </c>
      <c r="R26">
        <v>3.4824000000000002</v>
      </c>
      <c r="S26">
        <v>3.4883000000000002</v>
      </c>
      <c r="T26">
        <v>3.3428</v>
      </c>
      <c r="U26">
        <v>3.5954000000000002</v>
      </c>
      <c r="V26">
        <v>3.8969</v>
      </c>
      <c r="W26">
        <v>3.4478</v>
      </c>
      <c r="X26">
        <v>3.5091000000000001</v>
      </c>
      <c r="Y26">
        <v>3.73</v>
      </c>
      <c r="Z26">
        <v>3.8134000000000001</v>
      </c>
      <c r="AA26">
        <v>3.4729999999999999</v>
      </c>
      <c r="AB26">
        <v>3.3654000000000002</v>
      </c>
      <c r="AC26">
        <v>3.2425000000000002</v>
      </c>
      <c r="AD26">
        <v>3.4649000000000001</v>
      </c>
      <c r="AE26">
        <v>3.8108</v>
      </c>
      <c r="AF26">
        <v>3.5122</v>
      </c>
      <c r="AG26">
        <v>3.8822999999999999</v>
      </c>
      <c r="AH26">
        <v>3.8445999999999998</v>
      </c>
      <c r="AI26">
        <v>3.9317000000000002</v>
      </c>
      <c r="AJ26">
        <v>3.7254</v>
      </c>
      <c r="AK26">
        <v>4.2098000000000004</v>
      </c>
      <c r="AL26">
        <v>4.0876999999999999</v>
      </c>
      <c r="AM26">
        <v>4.5198999999999998</v>
      </c>
      <c r="AN26">
        <v>5.0730000000000004</v>
      </c>
      <c r="AO26">
        <v>5.8407999999999998</v>
      </c>
      <c r="AP26">
        <v>5.3226000000000004</v>
      </c>
      <c r="AQ26">
        <v>4.8224</v>
      </c>
    </row>
    <row r="27" spans="1:43" x14ac:dyDescent="0.4">
      <c r="A27" t="s">
        <v>69</v>
      </c>
      <c r="B27">
        <v>1.2715000000000001</v>
      </c>
      <c r="C27">
        <v>1.1940999999999999</v>
      </c>
      <c r="D27">
        <v>1.4051</v>
      </c>
      <c r="E27">
        <v>1.4806999999999999</v>
      </c>
      <c r="F27">
        <v>1.4947999999999999</v>
      </c>
      <c r="G27">
        <v>1.4003000000000001</v>
      </c>
      <c r="H27">
        <v>1.7258</v>
      </c>
      <c r="I27">
        <v>1.8048</v>
      </c>
      <c r="J27">
        <v>1.5236000000000001</v>
      </c>
      <c r="K27">
        <v>1.7956000000000001</v>
      </c>
      <c r="L27">
        <v>1.9298</v>
      </c>
      <c r="M27">
        <v>1.8484</v>
      </c>
      <c r="N27">
        <v>2.0238999999999998</v>
      </c>
      <c r="O27">
        <v>2.1850000000000001</v>
      </c>
      <c r="P27">
        <v>1.9026000000000001</v>
      </c>
      <c r="Q27">
        <v>1.7910999999999999</v>
      </c>
      <c r="R27">
        <v>1.9762</v>
      </c>
      <c r="S27">
        <v>1.9185000000000001</v>
      </c>
      <c r="T27">
        <v>2.1202999999999999</v>
      </c>
      <c r="U27">
        <v>2.2484000000000002</v>
      </c>
      <c r="V27">
        <v>2.2000000000000002</v>
      </c>
      <c r="W27">
        <v>2.4826999999999999</v>
      </c>
      <c r="X27">
        <v>2.5215000000000001</v>
      </c>
      <c r="Y27">
        <v>2.661</v>
      </c>
      <c r="Z27">
        <v>2.6105</v>
      </c>
      <c r="AA27">
        <v>2.5219999999999998</v>
      </c>
      <c r="AB27">
        <v>2.5596000000000001</v>
      </c>
      <c r="AC27">
        <v>2.6997</v>
      </c>
      <c r="AD27">
        <v>2.6953</v>
      </c>
      <c r="AE27">
        <v>2.4518</v>
      </c>
      <c r="AF27">
        <v>2.5318000000000001</v>
      </c>
      <c r="AG27">
        <v>2.9754</v>
      </c>
      <c r="AH27">
        <v>3.0377999999999998</v>
      </c>
      <c r="AI27">
        <v>2.9830000000000001</v>
      </c>
      <c r="AJ27">
        <v>2.9417</v>
      </c>
      <c r="AK27">
        <v>3.0621</v>
      </c>
      <c r="AL27">
        <v>3.0733999999999999</v>
      </c>
      <c r="AM27">
        <v>3.0451999999999999</v>
      </c>
      <c r="AN27">
        <v>3.6831</v>
      </c>
      <c r="AO27">
        <v>4.5696000000000003</v>
      </c>
      <c r="AP27">
        <v>3.9470000000000001</v>
      </c>
      <c r="AQ27">
        <v>3.7401</v>
      </c>
    </row>
    <row r="28" spans="1:43" x14ac:dyDescent="0.4">
      <c r="A28" t="s">
        <v>70</v>
      </c>
      <c r="B28">
        <v>2.1372</v>
      </c>
      <c r="C28">
        <v>2.1448</v>
      </c>
      <c r="D28">
        <v>1.7059</v>
      </c>
      <c r="E28">
        <v>2.2757000000000001</v>
      </c>
      <c r="F28">
        <v>1.7232000000000001</v>
      </c>
      <c r="G28">
        <v>2.1027999999999998</v>
      </c>
      <c r="H28">
        <v>1.8238000000000001</v>
      </c>
      <c r="I28">
        <v>1.8711</v>
      </c>
      <c r="J28">
        <v>1.9128000000000001</v>
      </c>
      <c r="K28">
        <v>1.8811</v>
      </c>
      <c r="L28">
        <v>2.1677</v>
      </c>
      <c r="M28">
        <v>1.9626999999999999</v>
      </c>
      <c r="N28">
        <v>1.8142</v>
      </c>
      <c r="O28">
        <v>1.7638</v>
      </c>
      <c r="P28">
        <v>1.7483</v>
      </c>
      <c r="Q28">
        <v>1.5609</v>
      </c>
      <c r="R28">
        <v>1.4389000000000001</v>
      </c>
      <c r="S28">
        <v>1.516</v>
      </c>
      <c r="T28">
        <v>1.4495</v>
      </c>
      <c r="U28">
        <v>1.4325000000000001</v>
      </c>
      <c r="V28">
        <v>1.5764</v>
      </c>
      <c r="W28">
        <v>1.7151000000000001</v>
      </c>
      <c r="X28">
        <v>1.4458</v>
      </c>
      <c r="Y28">
        <v>1.2271000000000001</v>
      </c>
      <c r="Z28">
        <v>1.3943000000000001</v>
      </c>
      <c r="AA28">
        <v>0.82420000000000004</v>
      </c>
      <c r="AB28">
        <v>0.86209999999999998</v>
      </c>
      <c r="AC28">
        <v>0.74729999999999996</v>
      </c>
      <c r="AD28">
        <v>0.74139999999999995</v>
      </c>
      <c r="AE28">
        <v>0.93500000000000005</v>
      </c>
      <c r="AF28">
        <v>0.89229999999999998</v>
      </c>
      <c r="AG28">
        <v>0.8851</v>
      </c>
      <c r="AH28">
        <v>0.97519999999999996</v>
      </c>
      <c r="AI28">
        <v>1.0401</v>
      </c>
      <c r="AJ28">
        <v>1.1240000000000001</v>
      </c>
      <c r="AK28">
        <v>1.0811999999999999</v>
      </c>
      <c r="AL28">
        <v>1.3148</v>
      </c>
      <c r="AM28">
        <v>1.5522</v>
      </c>
      <c r="AN28">
        <v>2.1839</v>
      </c>
      <c r="AO28">
        <v>2.5819000000000001</v>
      </c>
      <c r="AP28">
        <v>3.1509999999999998</v>
      </c>
      <c r="AQ28">
        <v>3.0194999999999999</v>
      </c>
    </row>
    <row r="29" spans="1:43" x14ac:dyDescent="0.4">
      <c r="A29" t="s">
        <v>71</v>
      </c>
      <c r="B29">
        <v>0.38419999999999999</v>
      </c>
      <c r="C29">
        <v>0.3271</v>
      </c>
      <c r="D29">
        <v>0.35389999999999999</v>
      </c>
      <c r="E29">
        <v>0.6119</v>
      </c>
      <c r="F29">
        <v>0.7823</v>
      </c>
      <c r="G29">
        <v>0.51780000000000004</v>
      </c>
      <c r="H29">
        <v>0.97789999999999999</v>
      </c>
      <c r="I29">
        <v>1.3435999999999999</v>
      </c>
      <c r="J29">
        <v>0.73460000000000003</v>
      </c>
      <c r="K29">
        <v>0.57789999999999997</v>
      </c>
      <c r="L29">
        <v>0.63680000000000003</v>
      </c>
      <c r="M29">
        <v>0.70269999999999999</v>
      </c>
      <c r="N29">
        <v>0.8165</v>
      </c>
      <c r="O29">
        <v>0.79679999999999995</v>
      </c>
      <c r="P29">
        <v>0.87309999999999999</v>
      </c>
      <c r="Q29">
        <v>0.81440000000000001</v>
      </c>
      <c r="R29">
        <v>1.0011000000000001</v>
      </c>
      <c r="S29">
        <v>1.1698999999999999</v>
      </c>
      <c r="T29">
        <v>1.2170000000000001</v>
      </c>
      <c r="U29">
        <v>1.0455000000000001</v>
      </c>
      <c r="V29">
        <v>1.1863999999999999</v>
      </c>
      <c r="W29">
        <v>1.2997000000000001</v>
      </c>
      <c r="X29">
        <v>1.4410000000000001</v>
      </c>
      <c r="Y29">
        <v>1.2241</v>
      </c>
      <c r="Z29">
        <v>1.3829</v>
      </c>
      <c r="AA29">
        <v>0.86660000000000004</v>
      </c>
      <c r="AB29">
        <v>0.60129999999999995</v>
      </c>
      <c r="AC29">
        <v>0.55869999999999997</v>
      </c>
      <c r="AD29">
        <v>0.67889999999999995</v>
      </c>
      <c r="AE29">
        <v>0.59789999999999999</v>
      </c>
      <c r="AF29">
        <v>0.67949999999999999</v>
      </c>
      <c r="AG29">
        <v>0.7349</v>
      </c>
      <c r="AH29">
        <v>0.8982</v>
      </c>
      <c r="AI29">
        <v>0.98850000000000005</v>
      </c>
      <c r="AJ29">
        <v>1.2927999999999999</v>
      </c>
      <c r="AK29">
        <v>1.2685999999999999</v>
      </c>
      <c r="AL29">
        <v>1.6397999999999999</v>
      </c>
      <c r="AM29">
        <v>1.5150999999999999</v>
      </c>
      <c r="AN29">
        <v>2.1274000000000002</v>
      </c>
      <c r="AO29">
        <v>2.0971000000000002</v>
      </c>
      <c r="AP29">
        <v>1.8093999999999999</v>
      </c>
      <c r="AQ29">
        <v>1.6817</v>
      </c>
    </row>
    <row r="30" spans="1:43" x14ac:dyDescent="0.4">
      <c r="A30" t="s">
        <v>72</v>
      </c>
      <c r="B30">
        <v>0.40189999999999998</v>
      </c>
      <c r="C30">
        <v>0.26529999999999998</v>
      </c>
      <c r="D30">
        <v>0.3362</v>
      </c>
      <c r="E30">
        <v>0.43180000000000002</v>
      </c>
      <c r="F30">
        <v>0.46589999999999998</v>
      </c>
      <c r="G30">
        <v>0.48270000000000002</v>
      </c>
      <c r="H30">
        <v>0.3901</v>
      </c>
      <c r="I30">
        <v>0.372</v>
      </c>
      <c r="J30">
        <v>0.37730000000000002</v>
      </c>
      <c r="K30">
        <v>0.34389999999999998</v>
      </c>
      <c r="L30">
        <v>0.37190000000000001</v>
      </c>
      <c r="M30">
        <v>0.40699999999999997</v>
      </c>
      <c r="N30">
        <v>0.42799999999999999</v>
      </c>
      <c r="O30">
        <v>0.33739999999999998</v>
      </c>
      <c r="P30">
        <v>0.32979999999999998</v>
      </c>
      <c r="Q30">
        <v>0.31109999999999999</v>
      </c>
      <c r="R30">
        <v>0.34489999999999998</v>
      </c>
      <c r="S30">
        <v>0.36480000000000001</v>
      </c>
      <c r="T30">
        <v>0.3352</v>
      </c>
      <c r="U30">
        <v>0.3301</v>
      </c>
      <c r="V30">
        <v>0.31809999999999999</v>
      </c>
      <c r="W30">
        <v>0.2296</v>
      </c>
      <c r="X30">
        <v>0.3155</v>
      </c>
      <c r="Y30">
        <v>0.29720000000000002</v>
      </c>
      <c r="Z30">
        <v>0.3211</v>
      </c>
      <c r="AA30">
        <v>0.24970000000000001</v>
      </c>
      <c r="AB30">
        <v>0.28810000000000002</v>
      </c>
      <c r="AC30">
        <v>0.33139999999999997</v>
      </c>
      <c r="AD30">
        <v>0.33689999999999998</v>
      </c>
      <c r="AE30">
        <v>0.36520000000000002</v>
      </c>
      <c r="AF30">
        <v>0.32640000000000002</v>
      </c>
      <c r="AG30">
        <v>0.29870000000000002</v>
      </c>
      <c r="AH30">
        <v>0.31069999999999998</v>
      </c>
      <c r="AI30">
        <v>0.32129999999999997</v>
      </c>
      <c r="AJ30">
        <v>0.31130000000000002</v>
      </c>
      <c r="AK30">
        <v>0.3342</v>
      </c>
      <c r="AL30">
        <v>0.17960000000000001</v>
      </c>
      <c r="AM30">
        <v>0.24160000000000001</v>
      </c>
      <c r="AN30">
        <v>0.20419999999999999</v>
      </c>
      <c r="AO30">
        <v>0.35199999999999998</v>
      </c>
      <c r="AP30">
        <v>0.29199999999999998</v>
      </c>
      <c r="AQ30">
        <v>0.25290000000000001</v>
      </c>
    </row>
    <row r="31" spans="1:43" x14ac:dyDescent="0.4">
      <c r="A31" t="s">
        <v>73</v>
      </c>
      <c r="B31">
        <v>3.6219999999999999</v>
      </c>
      <c r="C31">
        <v>3.7281</v>
      </c>
      <c r="D31">
        <v>3.3671000000000002</v>
      </c>
      <c r="E31">
        <v>3.9114</v>
      </c>
      <c r="F31">
        <v>4.1094999999999997</v>
      </c>
      <c r="G31">
        <v>3.8834</v>
      </c>
      <c r="H31">
        <v>4.2041000000000004</v>
      </c>
      <c r="I31">
        <v>4.0448000000000004</v>
      </c>
      <c r="J31">
        <v>3.7126000000000001</v>
      </c>
      <c r="K31">
        <v>3.7025999999999999</v>
      </c>
      <c r="L31">
        <v>3.5994000000000002</v>
      </c>
      <c r="M31">
        <v>3.5508000000000002</v>
      </c>
      <c r="N31">
        <v>3.7473999999999998</v>
      </c>
      <c r="O31">
        <v>3.7696999999999998</v>
      </c>
      <c r="P31">
        <v>3.5062000000000002</v>
      </c>
      <c r="Q31">
        <v>3.5030000000000001</v>
      </c>
      <c r="R31">
        <v>3.3433999999999999</v>
      </c>
      <c r="S31">
        <v>3.6966000000000001</v>
      </c>
      <c r="T31">
        <v>3.53</v>
      </c>
      <c r="U31">
        <v>3.8258999999999999</v>
      </c>
      <c r="V31">
        <v>4.0364000000000004</v>
      </c>
      <c r="W31">
        <v>4.3106999999999998</v>
      </c>
      <c r="X31">
        <v>3.8349000000000002</v>
      </c>
      <c r="Y31">
        <v>4.2138</v>
      </c>
      <c r="Z31">
        <v>4.6212</v>
      </c>
      <c r="AA31">
        <v>4.1792999999999996</v>
      </c>
      <c r="AB31">
        <v>4.3226000000000004</v>
      </c>
      <c r="AC31">
        <v>4.6128</v>
      </c>
      <c r="AD31">
        <v>4.2929000000000004</v>
      </c>
      <c r="AE31">
        <v>4.0393999999999997</v>
      </c>
      <c r="AF31">
        <v>4.1020000000000003</v>
      </c>
      <c r="AG31">
        <v>4.1483999999999996</v>
      </c>
      <c r="AH31">
        <v>4.0289000000000001</v>
      </c>
      <c r="AI31">
        <v>4.8608000000000002</v>
      </c>
      <c r="AJ31">
        <v>4.5664999999999996</v>
      </c>
      <c r="AK31">
        <v>4.7084999999999999</v>
      </c>
      <c r="AL31">
        <v>4.5726000000000004</v>
      </c>
      <c r="AM31">
        <v>4.6292999999999997</v>
      </c>
      <c r="AN31">
        <v>5.2686999999999999</v>
      </c>
      <c r="AO31">
        <v>5.3277000000000001</v>
      </c>
      <c r="AP31">
        <v>5.0663</v>
      </c>
      <c r="AQ31">
        <v>5.0416999999999996</v>
      </c>
    </row>
    <row r="32" spans="1:43" x14ac:dyDescent="0.4">
      <c r="A32" t="s">
        <v>74</v>
      </c>
      <c r="B32">
        <v>0.6331</v>
      </c>
      <c r="C32">
        <v>0.4955</v>
      </c>
      <c r="D32">
        <v>0.55869999999999997</v>
      </c>
      <c r="E32">
        <v>0.54769999999999996</v>
      </c>
      <c r="F32">
        <v>0.45440000000000003</v>
      </c>
      <c r="G32">
        <v>0.5867</v>
      </c>
      <c r="H32">
        <v>0.3962</v>
      </c>
      <c r="I32">
        <v>0.42799999999999999</v>
      </c>
      <c r="J32">
        <v>0.43080000000000002</v>
      </c>
      <c r="K32">
        <v>0.371</v>
      </c>
      <c r="L32">
        <v>0.27800000000000002</v>
      </c>
      <c r="M32">
        <v>0.25769999999999998</v>
      </c>
      <c r="N32">
        <v>0.25490000000000002</v>
      </c>
      <c r="O32">
        <v>0.35149999999999998</v>
      </c>
      <c r="P32">
        <v>0.2319</v>
      </c>
      <c r="Q32">
        <v>0.247</v>
      </c>
      <c r="R32">
        <v>0.26629999999999998</v>
      </c>
      <c r="S32">
        <v>0.19320000000000001</v>
      </c>
      <c r="T32">
        <v>0.13730000000000001</v>
      </c>
      <c r="U32">
        <v>0.21929999999999999</v>
      </c>
      <c r="V32">
        <v>0.1394</v>
      </c>
      <c r="W32">
        <v>0.12520000000000001</v>
      </c>
      <c r="X32">
        <v>0.19969999999999999</v>
      </c>
      <c r="Y32" t="s">
        <v>44</v>
      </c>
      <c r="Z32">
        <v>0.1275</v>
      </c>
      <c r="AA32">
        <v>0.12759999999999999</v>
      </c>
      <c r="AB32">
        <v>0.11849999999999999</v>
      </c>
      <c r="AC32" t="s">
        <v>44</v>
      </c>
      <c r="AD32">
        <v>0.1211</v>
      </c>
      <c r="AE32">
        <v>0.1341</v>
      </c>
      <c r="AF32">
        <v>0.10340000000000001</v>
      </c>
      <c r="AG32" t="s">
        <v>44</v>
      </c>
      <c r="AH32" t="s">
        <v>44</v>
      </c>
      <c r="AI32">
        <v>0.1467</v>
      </c>
      <c r="AJ32">
        <v>0.17380000000000001</v>
      </c>
      <c r="AK32">
        <v>0.1211</v>
      </c>
      <c r="AL32">
        <v>0.1578</v>
      </c>
      <c r="AM32">
        <v>0.1754</v>
      </c>
      <c r="AN32">
        <v>0.20610000000000001</v>
      </c>
      <c r="AO32">
        <v>0.29649999999999999</v>
      </c>
      <c r="AP32">
        <v>0.30130000000000001</v>
      </c>
      <c r="AQ32">
        <v>0.1709</v>
      </c>
    </row>
    <row r="33" spans="1:43" x14ac:dyDescent="0.4">
      <c r="A33" t="s">
        <v>75</v>
      </c>
      <c r="B33">
        <v>1.0122</v>
      </c>
      <c r="C33">
        <v>1.1879</v>
      </c>
      <c r="D33">
        <v>1.0730999999999999</v>
      </c>
      <c r="E33">
        <v>0.9597</v>
      </c>
      <c r="F33">
        <v>1.0482</v>
      </c>
      <c r="G33">
        <v>1.0941000000000001</v>
      </c>
      <c r="H33">
        <v>1.1978</v>
      </c>
      <c r="I33">
        <v>1.2593000000000001</v>
      </c>
      <c r="J33">
        <v>1.4141999999999999</v>
      </c>
      <c r="K33">
        <v>1.2988999999999999</v>
      </c>
      <c r="L33">
        <v>1.3354999999999999</v>
      </c>
      <c r="M33">
        <v>1.3796999999999999</v>
      </c>
      <c r="N33">
        <v>1.3988</v>
      </c>
      <c r="O33">
        <v>1.3486</v>
      </c>
      <c r="P33">
        <v>1.5113000000000001</v>
      </c>
      <c r="Q33">
        <v>1.3801000000000001</v>
      </c>
      <c r="R33">
        <v>1.089</v>
      </c>
      <c r="S33">
        <v>1.7131000000000001</v>
      </c>
      <c r="T33">
        <v>1.6842999999999999</v>
      </c>
      <c r="U33">
        <v>1.5289999999999999</v>
      </c>
      <c r="V33">
        <v>1.8291999999999999</v>
      </c>
      <c r="W33">
        <v>1.9878</v>
      </c>
      <c r="X33">
        <v>2.2951000000000001</v>
      </c>
      <c r="Y33">
        <v>2.1697000000000002</v>
      </c>
      <c r="Z33">
        <v>2.2115999999999998</v>
      </c>
      <c r="AA33">
        <v>2.5097999999999998</v>
      </c>
      <c r="AB33">
        <v>2.8245</v>
      </c>
      <c r="AC33">
        <v>2.7886000000000002</v>
      </c>
      <c r="AD33">
        <v>2.7905000000000002</v>
      </c>
      <c r="AE33">
        <v>3.1185999999999998</v>
      </c>
      <c r="AF33">
        <v>3.1520999999999999</v>
      </c>
      <c r="AG33">
        <v>2.7008000000000001</v>
      </c>
      <c r="AH33">
        <v>3.3147000000000002</v>
      </c>
      <c r="AI33">
        <v>3.4588999999999999</v>
      </c>
      <c r="AJ33">
        <v>3.5687000000000002</v>
      </c>
      <c r="AK33">
        <v>3.5043000000000002</v>
      </c>
      <c r="AL33">
        <v>3.5617999999999999</v>
      </c>
      <c r="AM33">
        <v>3.4411</v>
      </c>
      <c r="AN33">
        <v>3.9702000000000002</v>
      </c>
      <c r="AO33">
        <v>4.2294999999999998</v>
      </c>
      <c r="AP33">
        <v>4.8833000000000002</v>
      </c>
      <c r="AQ33">
        <v>4.4343000000000004</v>
      </c>
    </row>
    <row r="34" spans="1:43" x14ac:dyDescent="0.4">
      <c r="A34" t="s">
        <v>76</v>
      </c>
      <c r="B34">
        <v>17.738600000000002</v>
      </c>
      <c r="C34">
        <v>16.6509</v>
      </c>
      <c r="D34">
        <v>16.8154</v>
      </c>
      <c r="E34">
        <v>16.930499999999999</v>
      </c>
      <c r="F34">
        <v>16.4604</v>
      </c>
      <c r="G34">
        <v>15.0794</v>
      </c>
      <c r="H34">
        <v>15.0207</v>
      </c>
      <c r="I34">
        <v>14.968299999999999</v>
      </c>
      <c r="J34">
        <v>13.721</v>
      </c>
      <c r="K34">
        <v>14.5929</v>
      </c>
      <c r="L34">
        <v>14.4686</v>
      </c>
      <c r="M34">
        <v>15.0604</v>
      </c>
      <c r="N34">
        <v>14.0853</v>
      </c>
      <c r="O34">
        <v>14.533099999999999</v>
      </c>
      <c r="P34">
        <v>13.5966</v>
      </c>
      <c r="Q34">
        <v>12.692</v>
      </c>
      <c r="R34">
        <v>12.889900000000001</v>
      </c>
      <c r="S34">
        <v>11.132300000000001</v>
      </c>
      <c r="T34">
        <v>11.6134</v>
      </c>
      <c r="U34">
        <v>12.089</v>
      </c>
      <c r="V34">
        <v>11.541</v>
      </c>
      <c r="W34">
        <v>11.170999999999999</v>
      </c>
      <c r="X34">
        <v>12.113099999999999</v>
      </c>
      <c r="Y34">
        <v>10.838100000000001</v>
      </c>
      <c r="Z34">
        <v>11.7682</v>
      </c>
      <c r="AA34">
        <v>10.5733</v>
      </c>
      <c r="AB34">
        <v>10.1892</v>
      </c>
      <c r="AC34">
        <v>9.4239999999999995</v>
      </c>
      <c r="AD34">
        <v>9.5345999999999993</v>
      </c>
      <c r="AE34">
        <v>9.0330999999999992</v>
      </c>
      <c r="AF34">
        <v>8.9652999999999992</v>
      </c>
      <c r="AG34">
        <v>8.9869000000000003</v>
      </c>
      <c r="AH34">
        <v>8.59</v>
      </c>
      <c r="AI34">
        <v>8.5068999999999999</v>
      </c>
      <c r="AJ34">
        <v>8.9022000000000006</v>
      </c>
      <c r="AK34">
        <v>8.4794</v>
      </c>
      <c r="AL34">
        <v>7.7816999999999998</v>
      </c>
      <c r="AM34">
        <v>7.6376999999999997</v>
      </c>
      <c r="AN34">
        <v>8.6504999999999992</v>
      </c>
      <c r="AO34">
        <v>9.0132999999999992</v>
      </c>
      <c r="AP34">
        <v>8.8882999999999992</v>
      </c>
      <c r="AQ34">
        <v>8.0790000000000006</v>
      </c>
    </row>
    <row r="35" spans="1:43" x14ac:dyDescent="0.4">
      <c r="A35" t="s">
        <v>77</v>
      </c>
      <c r="B35">
        <v>7.3653000000000004</v>
      </c>
      <c r="C35">
        <v>7.2784000000000004</v>
      </c>
      <c r="D35">
        <v>7.7965</v>
      </c>
      <c r="E35">
        <v>8.1959</v>
      </c>
      <c r="F35">
        <v>7.5106999999999999</v>
      </c>
      <c r="G35">
        <v>8.0709</v>
      </c>
      <c r="H35">
        <v>9.0690000000000008</v>
      </c>
      <c r="I35">
        <v>8.3552</v>
      </c>
      <c r="J35">
        <v>8.0452999999999992</v>
      </c>
      <c r="K35">
        <v>7.6424000000000003</v>
      </c>
      <c r="L35">
        <v>8.6515000000000004</v>
      </c>
      <c r="M35">
        <v>8.8490000000000002</v>
      </c>
      <c r="N35">
        <v>8.6847999999999992</v>
      </c>
      <c r="O35">
        <v>9.0762</v>
      </c>
      <c r="P35">
        <v>8.0048999999999992</v>
      </c>
      <c r="Q35">
        <v>8.3714999999999993</v>
      </c>
      <c r="R35">
        <v>8.5137999999999998</v>
      </c>
      <c r="S35">
        <v>8.6056000000000008</v>
      </c>
      <c r="T35">
        <v>8.5343</v>
      </c>
      <c r="U35">
        <v>9.359</v>
      </c>
      <c r="V35">
        <v>8.9864999999999995</v>
      </c>
      <c r="W35">
        <v>9.0519999999999996</v>
      </c>
      <c r="X35">
        <v>9.1783999999999999</v>
      </c>
      <c r="Y35">
        <v>8.7637</v>
      </c>
      <c r="Z35">
        <v>8.9822000000000006</v>
      </c>
      <c r="AA35">
        <v>8.3173999999999992</v>
      </c>
      <c r="AB35">
        <v>8.4909999999999997</v>
      </c>
      <c r="AC35">
        <v>8.4146999999999998</v>
      </c>
      <c r="AD35">
        <v>8.4525000000000006</v>
      </c>
      <c r="AE35">
        <v>8.23</v>
      </c>
      <c r="AF35">
        <v>8.0048999999999992</v>
      </c>
      <c r="AG35">
        <v>7.9302000000000001</v>
      </c>
      <c r="AH35">
        <v>7.9968000000000004</v>
      </c>
      <c r="AI35">
        <v>7.9741999999999997</v>
      </c>
      <c r="AJ35">
        <v>9.1220999999999997</v>
      </c>
      <c r="AK35">
        <v>8.2571999999999992</v>
      </c>
      <c r="AL35">
        <v>8.8265999999999991</v>
      </c>
      <c r="AM35">
        <v>8.9863999999999997</v>
      </c>
      <c r="AN35">
        <v>9.8786000000000005</v>
      </c>
      <c r="AO35">
        <v>10.093500000000001</v>
      </c>
      <c r="AP35">
        <v>9.8095999999999997</v>
      </c>
      <c r="AQ35">
        <v>8.6944999999999997</v>
      </c>
    </row>
    <row r="36" spans="1:43" x14ac:dyDescent="0.4">
      <c r="A36" t="s">
        <v>78</v>
      </c>
      <c r="B36">
        <v>5.7314999999999996</v>
      </c>
      <c r="C36">
        <v>5.0369000000000002</v>
      </c>
      <c r="D36">
        <v>5.2625999999999999</v>
      </c>
      <c r="E36">
        <v>5.0065999999999997</v>
      </c>
      <c r="F36">
        <v>5.3272000000000004</v>
      </c>
      <c r="G36">
        <v>5.3396999999999997</v>
      </c>
      <c r="H36">
        <v>5.0643000000000002</v>
      </c>
      <c r="I36">
        <v>5.3314000000000004</v>
      </c>
      <c r="J36">
        <v>4.9082999999999997</v>
      </c>
      <c r="K36">
        <v>4.5716000000000001</v>
      </c>
      <c r="L36">
        <v>5.1064999999999996</v>
      </c>
      <c r="M36">
        <v>4.7736000000000001</v>
      </c>
      <c r="N36">
        <v>4.8414000000000001</v>
      </c>
      <c r="O36">
        <v>4.4882</v>
      </c>
      <c r="P36">
        <v>4.8244999999999996</v>
      </c>
      <c r="Q36">
        <v>4.7728999999999999</v>
      </c>
      <c r="R36">
        <v>4.2515000000000001</v>
      </c>
      <c r="S36">
        <v>3.6055999999999999</v>
      </c>
      <c r="T36">
        <v>3.7909999999999999</v>
      </c>
      <c r="U36">
        <v>3.7412000000000001</v>
      </c>
      <c r="V36">
        <v>4.0072999999999999</v>
      </c>
      <c r="W36">
        <v>4.0784000000000002</v>
      </c>
      <c r="X36">
        <v>3.9296000000000002</v>
      </c>
      <c r="Y36">
        <v>3.2746</v>
      </c>
      <c r="Z36">
        <v>3.4384999999999999</v>
      </c>
      <c r="AA36">
        <v>3.5074999999999998</v>
      </c>
      <c r="AB36">
        <v>3.1012</v>
      </c>
      <c r="AC36">
        <v>2.9577</v>
      </c>
      <c r="AD36">
        <v>3.0590999999999999</v>
      </c>
      <c r="AE36">
        <v>2.7309000000000001</v>
      </c>
      <c r="AF36">
        <v>2.6097000000000001</v>
      </c>
      <c r="AG36">
        <v>2.7057000000000002</v>
      </c>
      <c r="AH36">
        <v>3.1505999999999998</v>
      </c>
      <c r="AI36">
        <v>2.9615999999999998</v>
      </c>
      <c r="AJ36">
        <v>3.3094999999999999</v>
      </c>
      <c r="AK36">
        <v>2.9125000000000001</v>
      </c>
      <c r="AL36">
        <v>2.7197</v>
      </c>
      <c r="AM36">
        <v>2.8809</v>
      </c>
      <c r="AN36">
        <v>3.1808000000000001</v>
      </c>
      <c r="AO36">
        <v>3.4733000000000001</v>
      </c>
      <c r="AP36">
        <v>3.4798</v>
      </c>
      <c r="AQ36">
        <v>3.4114</v>
      </c>
    </row>
    <row r="37" spans="1:43" x14ac:dyDescent="0.4">
      <c r="A37" t="s">
        <v>79</v>
      </c>
      <c r="B37">
        <v>1.1589</v>
      </c>
      <c r="C37">
        <v>1.4653</v>
      </c>
      <c r="D37">
        <v>1.4796</v>
      </c>
      <c r="E37">
        <v>1.5297000000000001</v>
      </c>
      <c r="F37">
        <v>1.3619000000000001</v>
      </c>
      <c r="G37">
        <v>1.4234</v>
      </c>
      <c r="H37">
        <v>1.4293</v>
      </c>
      <c r="I37">
        <v>1.5384</v>
      </c>
      <c r="J37">
        <v>1.4341999999999999</v>
      </c>
      <c r="K37">
        <v>1.3794</v>
      </c>
      <c r="L37">
        <v>1.4446000000000001</v>
      </c>
      <c r="M37">
        <v>1.2020999999999999</v>
      </c>
      <c r="N37">
        <v>1.4922</v>
      </c>
      <c r="O37">
        <v>1.6358999999999999</v>
      </c>
      <c r="P37">
        <v>1.2225999999999999</v>
      </c>
      <c r="Q37">
        <v>1.5341</v>
      </c>
      <c r="R37">
        <v>1.3156000000000001</v>
      </c>
      <c r="S37">
        <v>1.1336999999999999</v>
      </c>
      <c r="T37">
        <v>1.2842</v>
      </c>
      <c r="U37">
        <v>1.4257</v>
      </c>
      <c r="V37">
        <v>1.2222999999999999</v>
      </c>
      <c r="W37">
        <v>1.4226000000000001</v>
      </c>
      <c r="X37">
        <v>1.1439999999999999</v>
      </c>
      <c r="Y37">
        <v>1.4819</v>
      </c>
      <c r="Z37">
        <v>1.1172</v>
      </c>
      <c r="AA37">
        <v>1.1180000000000001</v>
      </c>
      <c r="AB37">
        <v>1.3198000000000001</v>
      </c>
      <c r="AC37">
        <v>1.085</v>
      </c>
      <c r="AD37">
        <v>1.0914999999999999</v>
      </c>
      <c r="AE37">
        <v>1.1875</v>
      </c>
      <c r="AF37">
        <v>1.538</v>
      </c>
      <c r="AG37">
        <v>1.0589999999999999</v>
      </c>
      <c r="AH37">
        <v>1.3554999999999999</v>
      </c>
      <c r="AI37">
        <v>1.3439000000000001</v>
      </c>
      <c r="AJ37">
        <v>1.4462999999999999</v>
      </c>
      <c r="AK37">
        <v>1.4864999999999999</v>
      </c>
      <c r="AL37">
        <v>1.6366000000000001</v>
      </c>
      <c r="AM37">
        <v>1.5662</v>
      </c>
      <c r="AN37">
        <v>1.7248000000000001</v>
      </c>
      <c r="AO37">
        <v>1.6034999999999999</v>
      </c>
      <c r="AP37">
        <v>1.6506000000000001</v>
      </c>
      <c r="AQ37">
        <v>1.4892000000000001</v>
      </c>
    </row>
    <row r="38" spans="1:43" x14ac:dyDescent="0.4">
      <c r="A38" t="s">
        <v>80</v>
      </c>
      <c r="B38" t="s">
        <v>44</v>
      </c>
      <c r="C38" t="s">
        <v>44</v>
      </c>
      <c r="D38" t="s">
        <v>44</v>
      </c>
      <c r="E38" t="s">
        <v>44</v>
      </c>
      <c r="F38" t="s">
        <v>44</v>
      </c>
      <c r="G38" t="s">
        <v>44</v>
      </c>
      <c r="H38" t="s">
        <v>44</v>
      </c>
      <c r="I38">
        <v>0.13689999999999999</v>
      </c>
      <c r="J38" t="s">
        <v>44</v>
      </c>
      <c r="K38" t="s">
        <v>44</v>
      </c>
      <c r="L38" t="s">
        <v>44</v>
      </c>
      <c r="M38" t="s">
        <v>44</v>
      </c>
      <c r="N38" t="s">
        <v>44</v>
      </c>
      <c r="O38" t="s">
        <v>44</v>
      </c>
      <c r="P38" t="s">
        <v>44</v>
      </c>
      <c r="Q38" t="s">
        <v>44</v>
      </c>
      <c r="R38" t="s">
        <v>44</v>
      </c>
      <c r="S38" t="s">
        <v>44</v>
      </c>
      <c r="T38" t="s">
        <v>44</v>
      </c>
      <c r="U38" t="s">
        <v>44</v>
      </c>
      <c r="V38" t="s">
        <v>44</v>
      </c>
      <c r="W38">
        <v>0.10630000000000001</v>
      </c>
      <c r="X38" t="s">
        <v>44</v>
      </c>
      <c r="Y38" t="s">
        <v>44</v>
      </c>
      <c r="Z38" t="s">
        <v>44</v>
      </c>
      <c r="AA38" t="s">
        <v>44</v>
      </c>
      <c r="AB38" t="s">
        <v>44</v>
      </c>
      <c r="AC38">
        <v>0.78600000000000003</v>
      </c>
      <c r="AD38" t="s">
        <v>44</v>
      </c>
      <c r="AE38">
        <v>0.20860000000000001</v>
      </c>
      <c r="AF38" t="s">
        <v>44</v>
      </c>
      <c r="AG38">
        <v>0.34489999999999998</v>
      </c>
      <c r="AH38">
        <v>0.7681</v>
      </c>
      <c r="AI38">
        <v>0.15160000000000001</v>
      </c>
      <c r="AJ38">
        <v>0.318</v>
      </c>
      <c r="AK38">
        <v>0.1817</v>
      </c>
      <c r="AL38">
        <v>0.60199999999999998</v>
      </c>
      <c r="AM38">
        <v>0.46600000000000003</v>
      </c>
      <c r="AN38">
        <v>0.53610000000000002</v>
      </c>
      <c r="AO38" t="s">
        <v>44</v>
      </c>
      <c r="AP38">
        <v>0.50660000000000005</v>
      </c>
      <c r="AQ38">
        <v>0.4042</v>
      </c>
    </row>
    <row r="39" spans="1:43" x14ac:dyDescent="0.4">
      <c r="A39" t="s">
        <v>81</v>
      </c>
      <c r="B39">
        <v>1.5184</v>
      </c>
      <c r="C39">
        <v>1.4923</v>
      </c>
      <c r="D39">
        <v>1.2392000000000001</v>
      </c>
      <c r="E39">
        <v>1.6236999999999999</v>
      </c>
      <c r="F39">
        <v>1.6748000000000001</v>
      </c>
      <c r="G39">
        <v>1.7728999999999999</v>
      </c>
      <c r="H39">
        <v>1.7788999999999999</v>
      </c>
      <c r="I39">
        <v>2.0994000000000002</v>
      </c>
      <c r="J39">
        <v>2.0160999999999998</v>
      </c>
      <c r="K39">
        <v>1.5599000000000001</v>
      </c>
      <c r="L39">
        <v>1.8178000000000001</v>
      </c>
      <c r="M39">
        <v>2.2212000000000001</v>
      </c>
      <c r="N39">
        <v>2.0051999999999999</v>
      </c>
      <c r="O39">
        <v>1.7072000000000001</v>
      </c>
      <c r="P39">
        <v>1.8455999999999999</v>
      </c>
      <c r="Q39">
        <v>1.6361000000000001</v>
      </c>
      <c r="R39">
        <v>1.7690999999999999</v>
      </c>
      <c r="S39">
        <v>1.7882</v>
      </c>
      <c r="T39">
        <v>1.7024999999999999</v>
      </c>
      <c r="U39">
        <v>1.8317000000000001</v>
      </c>
      <c r="V39">
        <v>1.7907</v>
      </c>
      <c r="W39">
        <v>1.8539000000000001</v>
      </c>
      <c r="X39">
        <v>1.6034999999999999</v>
      </c>
      <c r="Y39">
        <v>1.7203999999999999</v>
      </c>
      <c r="Z39">
        <v>1.6483000000000001</v>
      </c>
      <c r="AA39">
        <v>1.6187</v>
      </c>
      <c r="AB39">
        <v>1.7577</v>
      </c>
      <c r="AC39">
        <v>2.0514999999999999</v>
      </c>
      <c r="AD39">
        <v>1.6975</v>
      </c>
      <c r="AE39">
        <v>1.6411</v>
      </c>
      <c r="AF39">
        <v>1.4562999999999999</v>
      </c>
      <c r="AG39">
        <v>1.7578</v>
      </c>
      <c r="AH39">
        <v>1.5506</v>
      </c>
      <c r="AI39">
        <v>1.2053</v>
      </c>
      <c r="AJ39">
        <v>1.6952</v>
      </c>
      <c r="AK39">
        <v>1.4459</v>
      </c>
      <c r="AL39">
        <v>1.3991</v>
      </c>
      <c r="AM39">
        <v>1.3631</v>
      </c>
      <c r="AN39">
        <v>1.6314</v>
      </c>
      <c r="AO39">
        <v>1.754</v>
      </c>
      <c r="AP39">
        <v>1.4075</v>
      </c>
      <c r="AQ39">
        <v>1.5880000000000001</v>
      </c>
    </row>
    <row r="40" spans="1:43" x14ac:dyDescent="0.4">
      <c r="A40" t="s">
        <v>82</v>
      </c>
      <c r="B40">
        <v>0.1242</v>
      </c>
      <c r="C40" t="s">
        <v>44</v>
      </c>
      <c r="D40" t="s">
        <v>44</v>
      </c>
      <c r="E40" t="s">
        <v>44</v>
      </c>
      <c r="F40" t="s">
        <v>44</v>
      </c>
      <c r="G40" t="s">
        <v>44</v>
      </c>
      <c r="H40" t="s">
        <v>44</v>
      </c>
      <c r="I40">
        <v>0.10440000000000001</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1.4782</v>
      </c>
      <c r="C41">
        <v>1.4363999999999999</v>
      </c>
      <c r="D41">
        <v>1.3966000000000001</v>
      </c>
      <c r="E41">
        <v>1.4460999999999999</v>
      </c>
      <c r="F41">
        <v>1.4419999999999999</v>
      </c>
      <c r="G41">
        <v>1.3749</v>
      </c>
      <c r="H41">
        <v>1.6863999999999999</v>
      </c>
      <c r="I41">
        <v>1.8203</v>
      </c>
      <c r="J41">
        <v>1.6306</v>
      </c>
      <c r="K41">
        <v>1.5716000000000001</v>
      </c>
      <c r="L41">
        <v>1.4202999999999999</v>
      </c>
      <c r="M41">
        <v>1.7768999999999999</v>
      </c>
      <c r="N41">
        <v>1.7736000000000001</v>
      </c>
      <c r="O41">
        <v>1.6689000000000001</v>
      </c>
      <c r="P41">
        <v>1.7978000000000001</v>
      </c>
      <c r="Q41">
        <v>1.8247</v>
      </c>
      <c r="R41">
        <v>1.7475000000000001</v>
      </c>
      <c r="S41">
        <v>1.4584999999999999</v>
      </c>
      <c r="T41">
        <v>1.6982999999999999</v>
      </c>
      <c r="U41">
        <v>1.6684000000000001</v>
      </c>
      <c r="V41">
        <v>1.8712</v>
      </c>
      <c r="W41">
        <v>1.7051000000000001</v>
      </c>
      <c r="X41">
        <v>1.6798999999999999</v>
      </c>
      <c r="Y41">
        <v>1.613</v>
      </c>
      <c r="Z41">
        <v>1.5206</v>
      </c>
      <c r="AA41">
        <v>1.4855</v>
      </c>
      <c r="AB41">
        <v>1.6228</v>
      </c>
      <c r="AC41">
        <v>1.4881</v>
      </c>
      <c r="AD41">
        <v>1.3721000000000001</v>
      </c>
      <c r="AE41">
        <v>1.4040999999999999</v>
      </c>
      <c r="AF41">
        <v>1.5685</v>
      </c>
      <c r="AG41">
        <v>1.5013000000000001</v>
      </c>
      <c r="AH41">
        <v>1.5299</v>
      </c>
      <c r="AI41">
        <v>1.5749</v>
      </c>
      <c r="AJ41">
        <v>1.5791999999999999</v>
      </c>
      <c r="AK41">
        <v>1.6164000000000001</v>
      </c>
      <c r="AL41">
        <v>1.2845</v>
      </c>
      <c r="AM41">
        <v>1.4363999999999999</v>
      </c>
      <c r="AN41">
        <v>1.7597</v>
      </c>
      <c r="AO41">
        <v>1.5229999999999999</v>
      </c>
      <c r="AP41">
        <v>1.5274000000000001</v>
      </c>
      <c r="AQ41">
        <v>1.4738</v>
      </c>
    </row>
    <row r="42" spans="1:43" x14ac:dyDescent="0.4">
      <c r="A42" t="s">
        <v>84</v>
      </c>
      <c r="B42">
        <v>1.7322</v>
      </c>
      <c r="C42">
        <v>1.748</v>
      </c>
      <c r="D42">
        <v>1.5076000000000001</v>
      </c>
      <c r="E42">
        <v>1.6998</v>
      </c>
      <c r="F42">
        <v>1.7439</v>
      </c>
      <c r="G42">
        <v>1.6587000000000001</v>
      </c>
      <c r="H42">
        <v>1.5792999999999999</v>
      </c>
      <c r="I42">
        <v>1.8492</v>
      </c>
      <c r="J42">
        <v>1.5730999999999999</v>
      </c>
      <c r="K42">
        <v>1.7573000000000001</v>
      </c>
      <c r="L42">
        <v>1.804</v>
      </c>
      <c r="M42">
        <v>1.6485000000000001</v>
      </c>
      <c r="N42">
        <v>1.7626999999999999</v>
      </c>
      <c r="O42">
        <v>1.7077</v>
      </c>
      <c r="P42">
        <v>1.4599</v>
      </c>
      <c r="Q42">
        <v>1.3421000000000001</v>
      </c>
      <c r="R42">
        <v>1.2357</v>
      </c>
      <c r="S42">
        <v>1.4686999999999999</v>
      </c>
      <c r="T42">
        <v>1.6254</v>
      </c>
      <c r="U42">
        <v>1.8005</v>
      </c>
      <c r="V42">
        <v>1.5084</v>
      </c>
      <c r="W42">
        <v>1.4545999999999999</v>
      </c>
      <c r="X42">
        <v>1.3625</v>
      </c>
      <c r="Y42">
        <v>1.3505</v>
      </c>
      <c r="Z42">
        <v>1.3773</v>
      </c>
      <c r="AA42">
        <v>1.4455</v>
      </c>
      <c r="AB42">
        <v>1.4657</v>
      </c>
      <c r="AC42">
        <v>1.6377999999999999</v>
      </c>
      <c r="AD42">
        <v>1.4739</v>
      </c>
      <c r="AE42">
        <v>1.3069999999999999</v>
      </c>
      <c r="AF42">
        <v>1.4553</v>
      </c>
      <c r="AG42">
        <v>1.4646999999999999</v>
      </c>
      <c r="AH42">
        <v>1.379</v>
      </c>
      <c r="AI42">
        <v>1.2728999999999999</v>
      </c>
      <c r="AJ42">
        <v>1.5381</v>
      </c>
      <c r="AK42">
        <v>1.4855</v>
      </c>
      <c r="AL42">
        <v>1.2216</v>
      </c>
      <c r="AM42">
        <v>1.5802</v>
      </c>
      <c r="AN42">
        <v>2.2221000000000002</v>
      </c>
      <c r="AO42">
        <v>2.0291000000000001</v>
      </c>
      <c r="AP42">
        <v>1.9314</v>
      </c>
      <c r="AQ42">
        <v>1.8974</v>
      </c>
    </row>
    <row r="43" spans="1:43" x14ac:dyDescent="0.4">
      <c r="A43" t="s">
        <v>85</v>
      </c>
      <c r="B43">
        <v>0.2417</v>
      </c>
      <c r="C43">
        <v>0.27850000000000003</v>
      </c>
      <c r="D43">
        <v>0.23860000000000001</v>
      </c>
      <c r="E43">
        <v>0.29780000000000001</v>
      </c>
      <c r="F43">
        <v>0.26390000000000002</v>
      </c>
      <c r="G43">
        <v>0.31180000000000002</v>
      </c>
      <c r="H43">
        <v>0.25009999999999999</v>
      </c>
      <c r="I43">
        <v>0.17269999999999999</v>
      </c>
      <c r="J43">
        <v>0.16950000000000001</v>
      </c>
      <c r="K43">
        <v>0.19289999999999999</v>
      </c>
      <c r="L43">
        <v>0.22070000000000001</v>
      </c>
      <c r="M43">
        <v>0.24759999999999999</v>
      </c>
      <c r="N43">
        <v>0.24940000000000001</v>
      </c>
      <c r="O43">
        <v>0.16589999999999999</v>
      </c>
      <c r="P43">
        <v>0.21590000000000001</v>
      </c>
      <c r="Q43">
        <v>0.24629999999999999</v>
      </c>
      <c r="R43">
        <v>0.13320000000000001</v>
      </c>
      <c r="S43">
        <v>0.1623</v>
      </c>
      <c r="T43">
        <v>0.16880000000000001</v>
      </c>
      <c r="U43" t="s">
        <v>44</v>
      </c>
      <c r="V43">
        <v>0.16880000000000001</v>
      </c>
      <c r="W43">
        <v>0.17</v>
      </c>
      <c r="X43">
        <v>0.16800000000000001</v>
      </c>
      <c r="Y43">
        <v>0.1777</v>
      </c>
      <c r="Z43">
        <v>0.19650000000000001</v>
      </c>
      <c r="AA43">
        <v>0.15909999999999999</v>
      </c>
      <c r="AB43">
        <v>0.14530000000000001</v>
      </c>
      <c r="AC43">
        <v>0.15310000000000001</v>
      </c>
      <c r="AD43" t="s">
        <v>44</v>
      </c>
      <c r="AE43">
        <v>0.1157</v>
      </c>
      <c r="AF43" t="s">
        <v>44</v>
      </c>
      <c r="AG43">
        <v>0.18190000000000001</v>
      </c>
      <c r="AH43" t="s">
        <v>44</v>
      </c>
      <c r="AI43" t="s">
        <v>44</v>
      </c>
      <c r="AJ43">
        <v>0.13350000000000001</v>
      </c>
      <c r="AK43">
        <v>0.1275</v>
      </c>
      <c r="AL43">
        <v>0.1017</v>
      </c>
      <c r="AM43">
        <v>0.1565</v>
      </c>
      <c r="AN43">
        <v>0.1855</v>
      </c>
      <c r="AO43">
        <v>0.15820000000000001</v>
      </c>
      <c r="AP43">
        <v>0.1648</v>
      </c>
      <c r="AQ43">
        <v>0.24329999999999999</v>
      </c>
    </row>
    <row r="44" spans="1:43" x14ac:dyDescent="0.4">
      <c r="A44" t="s">
        <v>86</v>
      </c>
      <c r="B44">
        <v>6.9378000000000002</v>
      </c>
      <c r="C44">
        <v>6.3577000000000004</v>
      </c>
      <c r="D44">
        <v>6.2454999999999998</v>
      </c>
      <c r="E44">
        <v>6.6430999999999996</v>
      </c>
      <c r="F44">
        <v>6.4305000000000003</v>
      </c>
      <c r="G44">
        <v>6.9225000000000003</v>
      </c>
      <c r="H44">
        <v>6.5598999999999998</v>
      </c>
      <c r="I44">
        <v>6.7515999999999998</v>
      </c>
      <c r="J44">
        <v>6.8246000000000002</v>
      </c>
      <c r="K44">
        <v>6.9158999999999997</v>
      </c>
      <c r="L44">
        <v>6.3061999999999996</v>
      </c>
      <c r="M44">
        <v>6.7683999999999997</v>
      </c>
      <c r="N44">
        <v>6.9600999999999997</v>
      </c>
      <c r="O44">
        <v>6.4950000000000001</v>
      </c>
      <c r="P44">
        <v>5.9656000000000002</v>
      </c>
      <c r="Q44">
        <v>5.4539999999999997</v>
      </c>
      <c r="R44">
        <v>5.2314999999999996</v>
      </c>
      <c r="S44">
        <v>5.1992000000000003</v>
      </c>
      <c r="T44">
        <v>5.4329999999999998</v>
      </c>
      <c r="U44">
        <v>5.0576999999999996</v>
      </c>
      <c r="V44">
        <v>5.1877000000000004</v>
      </c>
      <c r="W44">
        <v>5.7495000000000003</v>
      </c>
      <c r="X44">
        <v>4.5480999999999998</v>
      </c>
      <c r="Y44">
        <v>4.4654999999999996</v>
      </c>
      <c r="Z44">
        <v>4.4320000000000004</v>
      </c>
      <c r="AA44">
        <v>5.1485000000000003</v>
      </c>
      <c r="AB44">
        <v>4.6966999999999999</v>
      </c>
      <c r="AC44">
        <v>4.7008999999999999</v>
      </c>
      <c r="AD44">
        <v>4.7306999999999997</v>
      </c>
      <c r="AE44">
        <v>4.2855999999999996</v>
      </c>
      <c r="AF44">
        <v>4.5591999999999997</v>
      </c>
      <c r="AG44">
        <v>4.5072999999999999</v>
      </c>
      <c r="AH44">
        <v>4.8116000000000003</v>
      </c>
      <c r="AI44">
        <v>5.4448999999999996</v>
      </c>
      <c r="AJ44">
        <v>5.6970000000000001</v>
      </c>
      <c r="AK44">
        <v>5.6531000000000002</v>
      </c>
      <c r="AL44">
        <v>5.9488000000000003</v>
      </c>
      <c r="AM44">
        <v>6.3513999999999999</v>
      </c>
      <c r="AN44">
        <v>8.4818999999999996</v>
      </c>
      <c r="AO44">
        <v>9.9381000000000004</v>
      </c>
      <c r="AP44">
        <v>8.4257000000000009</v>
      </c>
      <c r="AQ44">
        <v>7.9353999999999996</v>
      </c>
    </row>
    <row r="45" spans="1:43" x14ac:dyDescent="0.4">
      <c r="A45" t="s">
        <v>87</v>
      </c>
      <c r="B45">
        <v>2.2227999999999999</v>
      </c>
      <c r="C45">
        <v>2.2223000000000002</v>
      </c>
      <c r="D45">
        <v>2.2269000000000001</v>
      </c>
      <c r="E45">
        <v>2.0289999999999999</v>
      </c>
      <c r="F45">
        <v>1.9767999999999999</v>
      </c>
      <c r="G45">
        <v>2.2502</v>
      </c>
      <c r="H45">
        <v>2.1756000000000002</v>
      </c>
      <c r="I45">
        <v>2.0666000000000002</v>
      </c>
      <c r="J45">
        <v>1.9200999999999999</v>
      </c>
      <c r="K45">
        <v>2.3328000000000002</v>
      </c>
      <c r="L45">
        <v>2.1715</v>
      </c>
      <c r="M45">
        <v>2.2364000000000002</v>
      </c>
      <c r="N45">
        <v>2.1869999999999998</v>
      </c>
      <c r="O45">
        <v>2.0907</v>
      </c>
      <c r="P45">
        <v>1.9553</v>
      </c>
      <c r="Q45">
        <v>1.7818000000000001</v>
      </c>
      <c r="R45">
        <v>1.8841000000000001</v>
      </c>
      <c r="S45">
        <v>1.9109</v>
      </c>
      <c r="T45">
        <v>1.8376999999999999</v>
      </c>
      <c r="U45">
        <v>1.8351999999999999</v>
      </c>
      <c r="V45">
        <v>1.9723999999999999</v>
      </c>
      <c r="W45">
        <v>1.9513</v>
      </c>
      <c r="X45">
        <v>1.9229000000000001</v>
      </c>
      <c r="Y45">
        <v>1.7141</v>
      </c>
      <c r="Z45">
        <v>1.6759999999999999</v>
      </c>
      <c r="AA45">
        <v>1.4790000000000001</v>
      </c>
      <c r="AB45">
        <v>1.8422000000000001</v>
      </c>
      <c r="AC45">
        <v>1.7841</v>
      </c>
      <c r="AD45">
        <v>1.8554999999999999</v>
      </c>
      <c r="AE45">
        <v>1.6115999999999999</v>
      </c>
      <c r="AF45">
        <v>1.7850999999999999</v>
      </c>
      <c r="AG45">
        <v>1.7744</v>
      </c>
      <c r="AH45">
        <v>1.5725</v>
      </c>
      <c r="AI45">
        <v>1.5627</v>
      </c>
      <c r="AJ45">
        <v>1.5660000000000001</v>
      </c>
      <c r="AK45">
        <v>1.7877000000000001</v>
      </c>
      <c r="AL45">
        <v>1.6909000000000001</v>
      </c>
      <c r="AM45">
        <v>1.8008999999999999</v>
      </c>
      <c r="AN45">
        <v>2.0939000000000001</v>
      </c>
      <c r="AO45">
        <v>2.3382999999999998</v>
      </c>
      <c r="AP45">
        <v>2.2494999999999998</v>
      </c>
      <c r="AQ45">
        <v>2.2353000000000001</v>
      </c>
    </row>
    <row r="46" spans="1:43" x14ac:dyDescent="0.4">
      <c r="A46" t="s">
        <v>88</v>
      </c>
      <c r="B46">
        <v>0.1658</v>
      </c>
      <c r="C46">
        <v>0.1946</v>
      </c>
      <c r="D46">
        <v>0.13200000000000001</v>
      </c>
      <c r="E46">
        <v>0.1376</v>
      </c>
      <c r="F46">
        <v>0.19070000000000001</v>
      </c>
      <c r="G46">
        <v>0.15809999999999999</v>
      </c>
      <c r="H46">
        <v>0.2009</v>
      </c>
      <c r="I46">
        <v>0.12470000000000001</v>
      </c>
      <c r="J46">
        <v>0.189</v>
      </c>
      <c r="K46">
        <v>0.19650000000000001</v>
      </c>
      <c r="L46">
        <v>0.155</v>
      </c>
      <c r="M46">
        <v>0.26769999999999999</v>
      </c>
      <c r="N46">
        <v>0.21290000000000001</v>
      </c>
      <c r="O46">
        <v>0.2104</v>
      </c>
      <c r="P46">
        <v>0.1477</v>
      </c>
      <c r="Q46">
        <v>0.123</v>
      </c>
      <c r="R46">
        <v>0.1862</v>
      </c>
      <c r="S46">
        <v>0.25540000000000002</v>
      </c>
      <c r="T46">
        <v>0.27550000000000002</v>
      </c>
      <c r="U46">
        <v>0.1525</v>
      </c>
      <c r="V46">
        <v>0.1953</v>
      </c>
      <c r="W46">
        <v>0.30790000000000001</v>
      </c>
      <c r="X46">
        <v>0.28100000000000003</v>
      </c>
      <c r="Y46">
        <v>0.308</v>
      </c>
      <c r="Z46">
        <v>0.1749</v>
      </c>
      <c r="AA46">
        <v>0.14330000000000001</v>
      </c>
      <c r="AB46">
        <v>0.21970000000000001</v>
      </c>
      <c r="AC46">
        <v>0.223</v>
      </c>
      <c r="AD46">
        <v>0.22520000000000001</v>
      </c>
      <c r="AE46">
        <v>0.15260000000000001</v>
      </c>
      <c r="AF46">
        <v>0.1338</v>
      </c>
      <c r="AG46">
        <v>0.30170000000000002</v>
      </c>
      <c r="AH46">
        <v>0.24429999999999999</v>
      </c>
      <c r="AI46">
        <v>0.2949</v>
      </c>
      <c r="AJ46">
        <v>0.30170000000000002</v>
      </c>
      <c r="AK46">
        <v>0.26090000000000002</v>
      </c>
      <c r="AL46">
        <v>0.28720000000000001</v>
      </c>
      <c r="AM46">
        <v>0.26300000000000001</v>
      </c>
      <c r="AN46">
        <v>0.34870000000000001</v>
      </c>
      <c r="AO46">
        <v>0.2999</v>
      </c>
      <c r="AP46">
        <v>0.28910000000000002</v>
      </c>
      <c r="AQ46">
        <v>0.51590000000000003</v>
      </c>
    </row>
    <row r="47" spans="1:43" x14ac:dyDescent="0.4">
      <c r="A47" t="s">
        <v>89</v>
      </c>
      <c r="B47">
        <v>1.0305</v>
      </c>
      <c r="C47">
        <v>0.98450000000000004</v>
      </c>
      <c r="D47">
        <v>0.89729999999999999</v>
      </c>
      <c r="E47">
        <v>1.085</v>
      </c>
      <c r="F47">
        <v>1.2376</v>
      </c>
      <c r="G47">
        <v>0.89859999999999995</v>
      </c>
      <c r="H47">
        <v>1.1075999999999999</v>
      </c>
      <c r="I47">
        <v>1.6243000000000001</v>
      </c>
      <c r="J47">
        <v>1.0864</v>
      </c>
      <c r="K47">
        <v>1.5347999999999999</v>
      </c>
      <c r="L47">
        <v>1.2717000000000001</v>
      </c>
      <c r="M47">
        <v>1.3573</v>
      </c>
      <c r="N47">
        <v>1.2139</v>
      </c>
      <c r="O47">
        <v>1.232</v>
      </c>
      <c r="P47">
        <v>1.0411999999999999</v>
      </c>
      <c r="Q47">
        <v>1.1003000000000001</v>
      </c>
      <c r="R47">
        <v>0.99229999999999996</v>
      </c>
      <c r="S47">
        <v>1.1395999999999999</v>
      </c>
      <c r="T47">
        <v>1.3237000000000001</v>
      </c>
      <c r="U47">
        <v>1.2578</v>
      </c>
      <c r="V47">
        <v>0.92589999999999995</v>
      </c>
      <c r="W47">
        <v>1.1062000000000001</v>
      </c>
      <c r="X47">
        <v>1.1134999999999999</v>
      </c>
      <c r="Y47">
        <v>1.0165999999999999</v>
      </c>
      <c r="Z47">
        <v>1.2128000000000001</v>
      </c>
      <c r="AA47">
        <v>1.0406</v>
      </c>
      <c r="AB47">
        <v>0.91720000000000002</v>
      </c>
      <c r="AC47">
        <v>1.0169999999999999</v>
      </c>
      <c r="AD47">
        <v>0.84550000000000003</v>
      </c>
      <c r="AE47">
        <v>0.87690000000000001</v>
      </c>
      <c r="AF47">
        <v>0.90490000000000004</v>
      </c>
      <c r="AG47">
        <v>0.84109999999999996</v>
      </c>
      <c r="AH47">
        <v>0.89280000000000004</v>
      </c>
      <c r="AI47">
        <v>0.79490000000000005</v>
      </c>
      <c r="AJ47">
        <v>0.87880000000000003</v>
      </c>
      <c r="AK47">
        <v>0.97729999999999995</v>
      </c>
      <c r="AL47">
        <v>0.77229999999999999</v>
      </c>
      <c r="AM47">
        <v>0.878</v>
      </c>
      <c r="AN47">
        <v>1.0525</v>
      </c>
      <c r="AO47">
        <v>0.97030000000000005</v>
      </c>
      <c r="AP47">
        <v>0.96350000000000002</v>
      </c>
      <c r="AQ47">
        <v>0.77869999999999995</v>
      </c>
    </row>
    <row r="48" spans="1:43" x14ac:dyDescent="0.4">
      <c r="A48" t="s">
        <v>90</v>
      </c>
      <c r="B48">
        <v>1.5886</v>
      </c>
      <c r="C48">
        <v>1.6066</v>
      </c>
      <c r="D48">
        <v>1.5811999999999999</v>
      </c>
      <c r="E48">
        <v>1.6438999999999999</v>
      </c>
      <c r="F48">
        <v>1.8463000000000001</v>
      </c>
      <c r="G48">
        <v>1.6332</v>
      </c>
      <c r="H48">
        <v>1.9363999999999999</v>
      </c>
      <c r="I48">
        <v>2.0404</v>
      </c>
      <c r="J48">
        <v>1.7376</v>
      </c>
      <c r="K48">
        <v>1.7885</v>
      </c>
      <c r="L48">
        <v>1.7437</v>
      </c>
      <c r="M48">
        <v>1.875</v>
      </c>
      <c r="N48">
        <v>1.7987</v>
      </c>
      <c r="O48">
        <v>1.9934000000000001</v>
      </c>
      <c r="P48">
        <v>1.5891</v>
      </c>
      <c r="Q48">
        <v>1.5629</v>
      </c>
      <c r="R48">
        <v>1.6311</v>
      </c>
      <c r="S48">
        <v>1.5555000000000001</v>
      </c>
      <c r="T48">
        <v>1.9527000000000001</v>
      </c>
      <c r="U48">
        <v>1.7498</v>
      </c>
      <c r="V48">
        <v>1.7017</v>
      </c>
      <c r="W48">
        <v>1.9718</v>
      </c>
      <c r="X48">
        <v>1.7122999999999999</v>
      </c>
      <c r="Y48">
        <v>1.7634000000000001</v>
      </c>
      <c r="Z48">
        <v>1.8110999999999999</v>
      </c>
      <c r="AA48">
        <v>1.9360999999999999</v>
      </c>
      <c r="AB48">
        <v>1.8331</v>
      </c>
      <c r="AC48">
        <v>1.9363999999999999</v>
      </c>
      <c r="AD48">
        <v>2.0659999999999998</v>
      </c>
      <c r="AE48">
        <v>1.4113</v>
      </c>
      <c r="AF48">
        <v>1.7784</v>
      </c>
      <c r="AG48">
        <v>1.7898000000000001</v>
      </c>
      <c r="AH48">
        <v>1.7339</v>
      </c>
      <c r="AI48">
        <v>1.7905</v>
      </c>
      <c r="AJ48">
        <v>1.7425999999999999</v>
      </c>
      <c r="AK48">
        <v>1.7839</v>
      </c>
      <c r="AL48">
        <v>1.8394999999999999</v>
      </c>
      <c r="AM48">
        <v>1.9953000000000001</v>
      </c>
      <c r="AN48">
        <v>2.1179999999999999</v>
      </c>
      <c r="AO48">
        <v>2.4495</v>
      </c>
      <c r="AP48">
        <v>2.4222999999999999</v>
      </c>
      <c r="AQ48">
        <v>2.1661000000000001</v>
      </c>
    </row>
    <row r="49" spans="1:43" x14ac:dyDescent="0.4">
      <c r="A49" t="s">
        <v>91</v>
      </c>
      <c r="B49">
        <v>0.28010000000000002</v>
      </c>
      <c r="C49">
        <v>0.36570000000000003</v>
      </c>
      <c r="D49">
        <v>0.23019999999999999</v>
      </c>
      <c r="E49">
        <v>0.28699999999999998</v>
      </c>
      <c r="F49">
        <v>0.40770000000000001</v>
      </c>
      <c r="G49">
        <v>0.21299999999999999</v>
      </c>
      <c r="H49">
        <v>0.28710000000000002</v>
      </c>
      <c r="I49">
        <v>0.24979999999999999</v>
      </c>
      <c r="J49">
        <v>0.35270000000000001</v>
      </c>
      <c r="K49">
        <v>0.26829999999999998</v>
      </c>
      <c r="L49">
        <v>0.30690000000000001</v>
      </c>
      <c r="M49">
        <v>0.34029999999999999</v>
      </c>
      <c r="N49">
        <v>0.29680000000000001</v>
      </c>
      <c r="O49">
        <v>0.26329999999999998</v>
      </c>
      <c r="P49">
        <v>0.21879999999999999</v>
      </c>
      <c r="Q49">
        <v>0.28910000000000002</v>
      </c>
      <c r="R49">
        <v>0.2203</v>
      </c>
      <c r="S49">
        <v>0.41410000000000002</v>
      </c>
      <c r="T49">
        <v>0.38219999999999998</v>
      </c>
      <c r="U49">
        <v>0.437</v>
      </c>
      <c r="V49">
        <v>0.28949999999999998</v>
      </c>
      <c r="W49">
        <v>0.50600000000000001</v>
      </c>
      <c r="X49">
        <v>0.55589999999999995</v>
      </c>
      <c r="Y49">
        <v>0.69469999999999998</v>
      </c>
      <c r="Z49">
        <v>0.64859999999999995</v>
      </c>
      <c r="AA49">
        <v>0.78049999999999997</v>
      </c>
      <c r="AB49">
        <v>0.60809999999999997</v>
      </c>
      <c r="AC49">
        <v>0.8468</v>
      </c>
      <c r="AD49">
        <v>0.76200000000000001</v>
      </c>
      <c r="AE49">
        <v>0.90559999999999996</v>
      </c>
      <c r="AF49">
        <v>0.73509999999999998</v>
      </c>
      <c r="AG49">
        <v>0.94989999999999997</v>
      </c>
      <c r="AH49">
        <v>0.91620000000000001</v>
      </c>
      <c r="AI49">
        <v>0.96960000000000002</v>
      </c>
      <c r="AJ49">
        <v>1.0611999999999999</v>
      </c>
      <c r="AK49">
        <v>1.1376999999999999</v>
      </c>
      <c r="AL49">
        <v>1.1856</v>
      </c>
      <c r="AM49">
        <v>1.3199000000000001</v>
      </c>
      <c r="AN49">
        <v>1.4386000000000001</v>
      </c>
      <c r="AO49">
        <v>1.76</v>
      </c>
      <c r="AP49">
        <v>1.3118000000000001</v>
      </c>
      <c r="AQ49">
        <v>1.1718999999999999</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t="s">
        <v>44</v>
      </c>
      <c r="W50" t="s">
        <v>44</v>
      </c>
      <c r="X50" t="s">
        <v>44</v>
      </c>
      <c r="Y50">
        <v>0</v>
      </c>
      <c r="Z50">
        <v>0</v>
      </c>
      <c r="AA50" t="s">
        <v>44</v>
      </c>
      <c r="AB50" t="s">
        <v>44</v>
      </c>
      <c r="AC50" t="s">
        <v>44</v>
      </c>
      <c r="AD50" t="s">
        <v>44</v>
      </c>
      <c r="AE50" t="s">
        <v>44</v>
      </c>
      <c r="AF50">
        <v>0</v>
      </c>
      <c r="AG50" t="s">
        <v>44</v>
      </c>
      <c r="AH50">
        <v>0</v>
      </c>
      <c r="AI50" t="s">
        <v>44</v>
      </c>
      <c r="AJ50" t="s">
        <v>44</v>
      </c>
      <c r="AK50" t="s">
        <v>44</v>
      </c>
      <c r="AL50" t="s">
        <v>44</v>
      </c>
      <c r="AM50">
        <v>0</v>
      </c>
      <c r="AN50" t="s">
        <v>44</v>
      </c>
      <c r="AO50" t="s">
        <v>44</v>
      </c>
      <c r="AP50" t="s">
        <v>44</v>
      </c>
      <c r="AQ50">
        <v>0</v>
      </c>
    </row>
    <row r="51" spans="1:43" x14ac:dyDescent="0.4">
      <c r="A51" t="s">
        <v>93</v>
      </c>
      <c r="B51">
        <v>1.3819999999999999</v>
      </c>
      <c r="C51">
        <v>1.4936</v>
      </c>
      <c r="D51">
        <v>1.5024999999999999</v>
      </c>
      <c r="E51">
        <v>1.3298000000000001</v>
      </c>
      <c r="F51">
        <v>1.4391</v>
      </c>
      <c r="G51">
        <v>1.4598</v>
      </c>
      <c r="H51">
        <v>1.6931</v>
      </c>
      <c r="I51">
        <v>1.4804999999999999</v>
      </c>
      <c r="J51">
        <v>1.4926999999999999</v>
      </c>
      <c r="K51">
        <v>1.5011000000000001</v>
      </c>
      <c r="L51">
        <v>1.5774999999999999</v>
      </c>
      <c r="M51">
        <v>1.6117999999999999</v>
      </c>
      <c r="N51">
        <v>1.7003999999999999</v>
      </c>
      <c r="O51">
        <v>1.5556000000000001</v>
      </c>
      <c r="P51">
        <v>1.3576999999999999</v>
      </c>
      <c r="Q51">
        <v>1.3801000000000001</v>
      </c>
      <c r="R51">
        <v>1.514</v>
      </c>
      <c r="S51">
        <v>1.5077</v>
      </c>
      <c r="T51">
        <v>1.224</v>
      </c>
      <c r="U51">
        <v>1.5423</v>
      </c>
      <c r="V51">
        <v>1.3567</v>
      </c>
      <c r="W51">
        <v>1.3473999999999999</v>
      </c>
      <c r="X51">
        <v>1.3519000000000001</v>
      </c>
      <c r="Y51">
        <v>1.3274999999999999</v>
      </c>
      <c r="Z51">
        <v>1.1891</v>
      </c>
      <c r="AA51">
        <v>1.3677999999999999</v>
      </c>
      <c r="AB51">
        <v>1.1648000000000001</v>
      </c>
      <c r="AC51">
        <v>1.1918</v>
      </c>
      <c r="AD51">
        <v>0.96050000000000002</v>
      </c>
      <c r="AE51">
        <v>1.1910000000000001</v>
      </c>
      <c r="AF51">
        <v>1.1651</v>
      </c>
      <c r="AG51">
        <v>1.2174</v>
      </c>
      <c r="AH51">
        <v>1.1131</v>
      </c>
      <c r="AI51">
        <v>1.0170999999999999</v>
      </c>
      <c r="AJ51">
        <v>1.2546999999999999</v>
      </c>
      <c r="AK51">
        <v>1.1704000000000001</v>
      </c>
      <c r="AL51">
        <v>1.0386</v>
      </c>
      <c r="AM51">
        <v>1.1274</v>
      </c>
      <c r="AN51">
        <v>1.2324999999999999</v>
      </c>
      <c r="AO51">
        <v>1.1572</v>
      </c>
      <c r="AP51">
        <v>1.1635</v>
      </c>
      <c r="AQ51">
        <v>1.3047</v>
      </c>
    </row>
    <row r="52" spans="1:43" x14ac:dyDescent="0.4">
      <c r="A52" t="s">
        <v>94</v>
      </c>
      <c r="B52">
        <v>35.333399999999997</v>
      </c>
      <c r="C52">
        <v>32.869399999999999</v>
      </c>
      <c r="D52">
        <v>33.195399999999999</v>
      </c>
      <c r="E52">
        <v>33.625700000000002</v>
      </c>
      <c r="F52">
        <v>35.3508</v>
      </c>
      <c r="G52">
        <v>36.905500000000004</v>
      </c>
      <c r="H52">
        <v>37.203000000000003</v>
      </c>
      <c r="I52">
        <v>35.6128</v>
      </c>
      <c r="J52">
        <v>35.429200000000002</v>
      </c>
      <c r="K52">
        <v>34.003999999999998</v>
      </c>
      <c r="L52">
        <v>30.766500000000001</v>
      </c>
      <c r="M52">
        <v>31.911000000000001</v>
      </c>
      <c r="N52">
        <v>30.471399999999999</v>
      </c>
      <c r="O52">
        <v>31.671099999999999</v>
      </c>
      <c r="P52">
        <v>30.191199999999998</v>
      </c>
      <c r="Q52">
        <v>29.353000000000002</v>
      </c>
      <c r="R52">
        <v>27.761500000000002</v>
      </c>
      <c r="S52">
        <v>29.225000000000001</v>
      </c>
      <c r="T52">
        <v>29.252800000000001</v>
      </c>
      <c r="U52">
        <v>28.5046</v>
      </c>
      <c r="V52">
        <v>28.072199999999999</v>
      </c>
      <c r="W52">
        <v>27.627099999999999</v>
      </c>
      <c r="X52">
        <v>27.325399999999998</v>
      </c>
      <c r="Y52">
        <v>27.6051</v>
      </c>
      <c r="Z52">
        <v>28.849</v>
      </c>
      <c r="AA52">
        <v>26.807200000000002</v>
      </c>
      <c r="AB52">
        <v>25.106100000000001</v>
      </c>
      <c r="AC52">
        <v>22.9071</v>
      </c>
      <c r="AD52">
        <v>20.772200000000002</v>
      </c>
      <c r="AE52">
        <v>20.991900000000001</v>
      </c>
      <c r="AF52">
        <v>21.075299999999999</v>
      </c>
      <c r="AG52">
        <v>20.723700000000001</v>
      </c>
      <c r="AH52">
        <v>19.431799999999999</v>
      </c>
      <c r="AI52">
        <v>19.786799999999999</v>
      </c>
      <c r="AJ52">
        <v>22.259399999999999</v>
      </c>
      <c r="AK52">
        <v>21.5595</v>
      </c>
      <c r="AL52">
        <v>20.7883</v>
      </c>
      <c r="AM52">
        <v>20.8751</v>
      </c>
      <c r="AN52">
        <v>23.015999999999998</v>
      </c>
      <c r="AO52">
        <v>25.421199999999999</v>
      </c>
      <c r="AP52">
        <v>23.459700000000002</v>
      </c>
      <c r="AQ52">
        <v>22.618200000000002</v>
      </c>
    </row>
    <row r="53" spans="1:43" x14ac:dyDescent="0.4">
      <c r="A53" t="s">
        <v>95</v>
      </c>
      <c r="B53">
        <v>18.457100000000001</v>
      </c>
      <c r="C53">
        <v>17.362300000000001</v>
      </c>
      <c r="D53">
        <v>17.0794</v>
      </c>
      <c r="E53">
        <v>16.932600000000001</v>
      </c>
      <c r="F53">
        <v>16.9331</v>
      </c>
      <c r="G53">
        <v>17.382400000000001</v>
      </c>
      <c r="H53">
        <v>18.338899999999999</v>
      </c>
      <c r="I53">
        <v>18.208100000000002</v>
      </c>
      <c r="J53">
        <v>16.953099999999999</v>
      </c>
      <c r="K53">
        <v>17.723299999999998</v>
      </c>
      <c r="L53">
        <v>17.549299999999999</v>
      </c>
      <c r="M53">
        <v>20.430499999999999</v>
      </c>
      <c r="N53">
        <v>19.1571</v>
      </c>
      <c r="O53">
        <v>19.204899999999999</v>
      </c>
      <c r="P53">
        <v>17.553100000000001</v>
      </c>
      <c r="Q53">
        <v>17.764299999999999</v>
      </c>
      <c r="R53">
        <v>16.9435</v>
      </c>
      <c r="S53">
        <v>17.064900000000002</v>
      </c>
      <c r="T53">
        <v>17.886299999999999</v>
      </c>
      <c r="U53">
        <v>19.258099999999999</v>
      </c>
      <c r="V53">
        <v>20.179300000000001</v>
      </c>
      <c r="W53">
        <v>21.494900000000001</v>
      </c>
      <c r="X53">
        <v>21.863</v>
      </c>
      <c r="Y53">
        <v>24.4788</v>
      </c>
      <c r="Z53">
        <v>26.924199999999999</v>
      </c>
      <c r="AA53">
        <v>26.4148</v>
      </c>
      <c r="AB53">
        <v>26.793600000000001</v>
      </c>
      <c r="AC53">
        <v>26.1981</v>
      </c>
      <c r="AD53">
        <v>25.738</v>
      </c>
      <c r="AE53">
        <v>28.035</v>
      </c>
      <c r="AF53">
        <v>27.085899999999999</v>
      </c>
      <c r="AG53">
        <v>26.510100000000001</v>
      </c>
      <c r="AH53">
        <v>28.549399999999999</v>
      </c>
      <c r="AI53">
        <v>32.5383</v>
      </c>
      <c r="AJ53">
        <v>37.171399999999998</v>
      </c>
      <c r="AK53">
        <v>42.020499999999998</v>
      </c>
      <c r="AL53">
        <v>39.275199999999998</v>
      </c>
      <c r="AM53">
        <v>40.495699999999999</v>
      </c>
      <c r="AN53">
        <v>53.859699999999997</v>
      </c>
      <c r="AO53">
        <v>63.110300000000002</v>
      </c>
      <c r="AP53">
        <v>60.46</v>
      </c>
      <c r="AQ53">
        <v>56.241300000000003</v>
      </c>
    </row>
    <row r="54" spans="1:43" x14ac:dyDescent="0.4">
      <c r="A54" t="s">
        <v>96</v>
      </c>
      <c r="B54">
        <v>16.898499999999999</v>
      </c>
      <c r="C54">
        <v>16.6996</v>
      </c>
      <c r="D54">
        <v>17.606100000000001</v>
      </c>
      <c r="E54">
        <v>17.467300000000002</v>
      </c>
      <c r="F54">
        <v>18.582699999999999</v>
      </c>
      <c r="G54">
        <v>19.002500000000001</v>
      </c>
      <c r="H54">
        <v>18.778700000000001</v>
      </c>
      <c r="I54">
        <v>19.888300000000001</v>
      </c>
      <c r="J54">
        <v>19.7651</v>
      </c>
      <c r="K54">
        <v>19.7394</v>
      </c>
      <c r="L54">
        <v>18.844899999999999</v>
      </c>
      <c r="M54">
        <v>18.975100000000001</v>
      </c>
      <c r="N54">
        <v>19.7896</v>
      </c>
      <c r="O54">
        <v>19.4087</v>
      </c>
      <c r="P54">
        <v>17.674199999999999</v>
      </c>
      <c r="Q54">
        <v>18.366399999999999</v>
      </c>
      <c r="R54">
        <v>17.575199999999999</v>
      </c>
      <c r="S54">
        <v>16.997199999999999</v>
      </c>
      <c r="T54">
        <v>17.012599999999999</v>
      </c>
      <c r="U54">
        <v>17.148700000000002</v>
      </c>
      <c r="V54">
        <v>16.830100000000002</v>
      </c>
      <c r="W54">
        <v>16.121400000000001</v>
      </c>
      <c r="X54">
        <v>16.951799999999999</v>
      </c>
      <c r="Y54">
        <v>16.302700000000002</v>
      </c>
      <c r="Z54">
        <v>16.750800000000002</v>
      </c>
      <c r="AA54">
        <v>17.347300000000001</v>
      </c>
      <c r="AB54">
        <v>17.216000000000001</v>
      </c>
      <c r="AC54">
        <v>17.530799999999999</v>
      </c>
      <c r="AD54">
        <v>17.2437</v>
      </c>
      <c r="AE54">
        <v>17.958500000000001</v>
      </c>
      <c r="AF54">
        <v>18.074100000000001</v>
      </c>
      <c r="AG54">
        <v>18.117899999999999</v>
      </c>
      <c r="AH54">
        <v>18.043199999999999</v>
      </c>
      <c r="AI54">
        <v>19.343900000000001</v>
      </c>
      <c r="AJ54">
        <v>19.6312</v>
      </c>
      <c r="AK54">
        <v>21.112400000000001</v>
      </c>
      <c r="AL54">
        <v>20.5989</v>
      </c>
      <c r="AM54">
        <v>21.832000000000001</v>
      </c>
      <c r="AN54">
        <v>21.7989</v>
      </c>
      <c r="AO54">
        <v>23.181100000000001</v>
      </c>
      <c r="AP54">
        <v>22.1662</v>
      </c>
      <c r="AQ54">
        <v>22.205200000000001</v>
      </c>
    </row>
    <row r="55" spans="1:43" x14ac:dyDescent="0.4">
      <c r="A55" t="s">
        <v>97</v>
      </c>
      <c r="B55">
        <v>16.749500000000001</v>
      </c>
      <c r="C55">
        <v>15.4095</v>
      </c>
      <c r="D55">
        <v>14.242900000000001</v>
      </c>
      <c r="E55">
        <v>14.022399999999999</v>
      </c>
      <c r="F55">
        <v>15.875500000000001</v>
      </c>
      <c r="G55">
        <v>15.894</v>
      </c>
      <c r="H55">
        <v>17.045400000000001</v>
      </c>
      <c r="I55">
        <v>18.356300000000001</v>
      </c>
      <c r="J55">
        <v>19.704499999999999</v>
      </c>
      <c r="K55">
        <v>19.6938</v>
      </c>
      <c r="L55">
        <v>18.3963</v>
      </c>
      <c r="M55">
        <v>19.2468</v>
      </c>
      <c r="N55">
        <v>18.8003</v>
      </c>
      <c r="O55">
        <v>17.419499999999999</v>
      </c>
      <c r="P55">
        <v>16.361000000000001</v>
      </c>
      <c r="Q55">
        <v>15.577999999999999</v>
      </c>
      <c r="R55">
        <v>13.3924</v>
      </c>
      <c r="S55">
        <v>12.7797</v>
      </c>
      <c r="T55">
        <v>12.2448</v>
      </c>
      <c r="U55">
        <v>12.1943</v>
      </c>
      <c r="V55">
        <v>12.833500000000001</v>
      </c>
      <c r="W55">
        <v>12.358000000000001</v>
      </c>
      <c r="X55">
        <v>12.383100000000001</v>
      </c>
      <c r="Y55">
        <v>12.290800000000001</v>
      </c>
      <c r="Z55">
        <v>11.4138</v>
      </c>
      <c r="AA55">
        <v>12.3226</v>
      </c>
      <c r="AB55">
        <v>11.0867</v>
      </c>
      <c r="AC55">
        <v>10.9636</v>
      </c>
      <c r="AD55">
        <v>10.680300000000001</v>
      </c>
      <c r="AE55">
        <v>10.781000000000001</v>
      </c>
      <c r="AF55">
        <v>11.5245</v>
      </c>
      <c r="AG55">
        <v>10.303900000000001</v>
      </c>
      <c r="AH55">
        <v>10.2834</v>
      </c>
      <c r="AI55">
        <v>11.6615</v>
      </c>
      <c r="AJ55">
        <v>12.521000000000001</v>
      </c>
      <c r="AK55">
        <v>12.4421</v>
      </c>
      <c r="AL55">
        <v>12.2088</v>
      </c>
      <c r="AM55">
        <v>12.935700000000001</v>
      </c>
      <c r="AN55">
        <v>16.884899999999998</v>
      </c>
      <c r="AO55">
        <v>17.510200000000001</v>
      </c>
      <c r="AP55">
        <v>17.7379</v>
      </c>
      <c r="AQ55">
        <v>15.4588</v>
      </c>
    </row>
    <row r="56" spans="1:43" x14ac:dyDescent="0.4">
      <c r="A56" t="s">
        <v>98</v>
      </c>
      <c r="B56">
        <v>1.6926000000000001</v>
      </c>
      <c r="C56">
        <v>1.5785</v>
      </c>
      <c r="D56">
        <v>1.7331000000000001</v>
      </c>
      <c r="E56">
        <v>1.8106</v>
      </c>
      <c r="F56">
        <v>1.7544</v>
      </c>
      <c r="G56">
        <v>1.6353</v>
      </c>
      <c r="H56">
        <v>2.0085999999999999</v>
      </c>
      <c r="I56">
        <v>1.5114000000000001</v>
      </c>
      <c r="J56">
        <v>1.2634000000000001</v>
      </c>
      <c r="K56">
        <v>1.4596</v>
      </c>
      <c r="L56">
        <v>1.7116</v>
      </c>
      <c r="M56">
        <v>1.8115000000000001</v>
      </c>
      <c r="N56">
        <v>1.7398</v>
      </c>
      <c r="O56">
        <v>1.5188999999999999</v>
      </c>
      <c r="P56">
        <v>1.6981999999999999</v>
      </c>
      <c r="Q56">
        <v>1.6779999999999999</v>
      </c>
      <c r="R56">
        <v>1.728</v>
      </c>
      <c r="S56">
        <v>1.5912999999999999</v>
      </c>
      <c r="T56">
        <v>1.9544999999999999</v>
      </c>
      <c r="U56">
        <v>1.8532</v>
      </c>
      <c r="V56">
        <v>2.3380000000000001</v>
      </c>
      <c r="W56">
        <v>2.3622000000000001</v>
      </c>
      <c r="X56">
        <v>2.2593000000000001</v>
      </c>
      <c r="Y56">
        <v>2.3672</v>
      </c>
      <c r="Z56">
        <v>2.6888000000000001</v>
      </c>
      <c r="AA56">
        <v>3.1208999999999998</v>
      </c>
      <c r="AB56">
        <v>2.2782</v>
      </c>
      <c r="AC56">
        <v>1.8666</v>
      </c>
      <c r="AD56">
        <v>2.0651000000000002</v>
      </c>
      <c r="AE56">
        <v>1.9595</v>
      </c>
      <c r="AF56">
        <v>1.9612000000000001</v>
      </c>
      <c r="AG56">
        <v>1.7598</v>
      </c>
      <c r="AH56">
        <v>1.732</v>
      </c>
      <c r="AI56">
        <v>1.9448000000000001</v>
      </c>
      <c r="AJ56">
        <v>2.1568999999999998</v>
      </c>
      <c r="AK56">
        <v>2.3279999999999998</v>
      </c>
      <c r="AL56">
        <v>2.2199</v>
      </c>
      <c r="AM56">
        <v>2.1989000000000001</v>
      </c>
      <c r="AN56">
        <v>2.5777000000000001</v>
      </c>
      <c r="AO56">
        <v>2.8268</v>
      </c>
      <c r="AP56">
        <v>2.1269</v>
      </c>
      <c r="AQ56">
        <v>2.1214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t="s">
        <v>44</v>
      </c>
      <c r="AF57">
        <v>0</v>
      </c>
      <c r="AG57">
        <v>0</v>
      </c>
      <c r="AH57">
        <v>0</v>
      </c>
      <c r="AI57">
        <v>0</v>
      </c>
      <c r="AJ57">
        <v>0</v>
      </c>
      <c r="AK57">
        <v>0</v>
      </c>
      <c r="AL57">
        <v>0</v>
      </c>
      <c r="AM57">
        <v>0</v>
      </c>
      <c r="AN57">
        <v>0</v>
      </c>
      <c r="AO57">
        <v>0</v>
      </c>
      <c r="AP57">
        <v>0</v>
      </c>
      <c r="AQ57">
        <v>0</v>
      </c>
    </row>
    <row r="58" spans="1:43" x14ac:dyDescent="0.4">
      <c r="A58" t="s">
        <v>100</v>
      </c>
      <c r="B58">
        <v>4.0621999999999998</v>
      </c>
      <c r="C58">
        <v>3.5518999999999998</v>
      </c>
      <c r="D58">
        <v>3.2658</v>
      </c>
      <c r="E58">
        <v>3.7231000000000001</v>
      </c>
      <c r="F58">
        <v>4.0114000000000001</v>
      </c>
      <c r="G58">
        <v>4.4615</v>
      </c>
      <c r="H58">
        <v>3.7526999999999999</v>
      </c>
      <c r="I58">
        <v>2.9327999999999999</v>
      </c>
      <c r="J58">
        <v>2.7223000000000002</v>
      </c>
      <c r="K58">
        <v>2.8786999999999998</v>
      </c>
      <c r="L58">
        <v>3.1271</v>
      </c>
      <c r="M58">
        <v>3.9697</v>
      </c>
      <c r="N58">
        <v>3.7075</v>
      </c>
      <c r="O58">
        <v>4.1685999999999996</v>
      </c>
      <c r="P58">
        <v>4.1371000000000002</v>
      </c>
      <c r="Q58">
        <v>3.4182000000000001</v>
      </c>
      <c r="R58">
        <v>3.7932999999999999</v>
      </c>
      <c r="S58">
        <v>3.5666000000000002</v>
      </c>
      <c r="T58">
        <v>4.7777000000000003</v>
      </c>
      <c r="U58">
        <v>5.6403999999999996</v>
      </c>
      <c r="V58">
        <v>5.6079999999999997</v>
      </c>
      <c r="W58">
        <v>4.4364999999999997</v>
      </c>
      <c r="X58">
        <v>4.1106999999999996</v>
      </c>
      <c r="Y58">
        <v>4.1809000000000003</v>
      </c>
      <c r="Z58">
        <v>4.0594999999999999</v>
      </c>
      <c r="AA58">
        <v>2.9771999999999998</v>
      </c>
      <c r="AB58">
        <v>3.3746</v>
      </c>
      <c r="AC58">
        <v>3.9647999999999999</v>
      </c>
      <c r="AD58">
        <v>3.5867</v>
      </c>
      <c r="AE58">
        <v>3.1884000000000001</v>
      </c>
      <c r="AF58">
        <v>3.4849000000000001</v>
      </c>
      <c r="AG58">
        <v>3.2452000000000001</v>
      </c>
      <c r="AH58">
        <v>3.0064000000000002</v>
      </c>
      <c r="AI58">
        <v>3.1490999999999998</v>
      </c>
      <c r="AJ58">
        <v>3.3574999999999999</v>
      </c>
      <c r="AK58">
        <v>3.1471</v>
      </c>
      <c r="AL58">
        <v>3.0867</v>
      </c>
      <c r="AM58">
        <v>3.2490999999999999</v>
      </c>
      <c r="AN58">
        <v>3.6690999999999998</v>
      </c>
      <c r="AO58">
        <v>4.2747999999999999</v>
      </c>
      <c r="AP58">
        <v>3.7227000000000001</v>
      </c>
      <c r="AQ58">
        <v>4.2253999999999996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7.6191000000000004</v>
      </c>
      <c r="AO59">
        <v>31.063700000000001</v>
      </c>
      <c r="AP59">
        <v>6.5166000000000004</v>
      </c>
      <c r="AQ59">
        <v>0.95379999999999998</v>
      </c>
    </row>
    <row r="60" spans="1:43" x14ac:dyDescent="0.4">
      <c r="A60" t="s">
        <v>102</v>
      </c>
      <c r="B60">
        <v>189.16409999999999</v>
      </c>
      <c r="C60">
        <v>183.21430000000001</v>
      </c>
      <c r="D60">
        <v>185.13730000000001</v>
      </c>
      <c r="E60">
        <v>188.17420000000001</v>
      </c>
      <c r="F60">
        <v>196.22309999999999</v>
      </c>
      <c r="G60">
        <v>201.48140000000001</v>
      </c>
      <c r="H60">
        <v>206.91149999999999</v>
      </c>
      <c r="I60">
        <v>210.58850000000001</v>
      </c>
      <c r="J60">
        <v>206.56460000000001</v>
      </c>
      <c r="K60">
        <v>208.51150000000001</v>
      </c>
      <c r="L60">
        <v>206.39840000000001</v>
      </c>
      <c r="M60">
        <v>216.39320000000001</v>
      </c>
      <c r="N60">
        <v>216.44110000000001</v>
      </c>
      <c r="O60">
        <v>216.34030000000001</v>
      </c>
      <c r="P60">
        <v>198.8493</v>
      </c>
      <c r="Q60">
        <v>186.339</v>
      </c>
      <c r="R60">
        <v>177.2955</v>
      </c>
      <c r="S60">
        <v>175.0719</v>
      </c>
      <c r="T60">
        <v>177.87350000000001</v>
      </c>
      <c r="U60">
        <v>179.66669999999999</v>
      </c>
      <c r="V60">
        <v>179.44800000000001</v>
      </c>
      <c r="W60">
        <v>178.9753</v>
      </c>
      <c r="X60">
        <v>175.29839999999999</v>
      </c>
      <c r="Y60">
        <v>176.7525</v>
      </c>
      <c r="Z60">
        <v>179.6182</v>
      </c>
      <c r="AA60">
        <v>173.86590000000001</v>
      </c>
      <c r="AB60">
        <v>168.90440000000001</v>
      </c>
      <c r="AC60">
        <v>165.75380000000001</v>
      </c>
      <c r="AD60">
        <v>158.64940000000001</v>
      </c>
      <c r="AE60">
        <v>158.8939</v>
      </c>
      <c r="AF60">
        <v>159.92519999999999</v>
      </c>
      <c r="AG60">
        <v>157.50059999999999</v>
      </c>
      <c r="AH60">
        <v>158.09280000000001</v>
      </c>
      <c r="AI60">
        <v>165.5958</v>
      </c>
      <c r="AJ60">
        <v>177.7938</v>
      </c>
      <c r="AK60">
        <v>180.81020000000001</v>
      </c>
      <c r="AL60">
        <v>176.75200000000001</v>
      </c>
      <c r="AM60">
        <v>182.2893</v>
      </c>
      <c r="AN60">
        <v>220.91139999999999</v>
      </c>
      <c r="AO60">
        <v>263.72969999999998</v>
      </c>
      <c r="AP60">
        <v>230.34119999999999</v>
      </c>
      <c r="AQ60">
        <v>212.536</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asdr.2044.Dec1.Men</vt:lpstr>
      <vt:lpstr>asdr.2044.Dec1.Women</vt:lpstr>
      <vt:lpstr>asdr.2044.Dec1.Both_sexes</vt:lpstr>
      <vt:lpstr>asdr.2044.Dec2.Men</vt:lpstr>
      <vt:lpstr>asdr.2044.Dec2.Women</vt:lpstr>
      <vt:lpstr>asdr.2044.Dec2.Both_sexes</vt:lpstr>
      <vt:lpstr>asdr.2044.Dec3.Men</vt:lpstr>
      <vt:lpstr>asdr.2044.Dec3.Women</vt:lpstr>
      <vt:lpstr>asdr.2044.Dec3.Both_sexes</vt:lpstr>
      <vt:lpstr>asdr.2044.Dec4.Men</vt:lpstr>
      <vt:lpstr>asdr.2044.Dec4.Women</vt:lpstr>
      <vt:lpstr>asdr.2044.Dec4.Both_sexes</vt:lpstr>
      <vt:lpstr>asdr.2044.Dec5.Men</vt:lpstr>
      <vt:lpstr>asdr.2044.Dec5.Women</vt:lpstr>
      <vt:lpstr>asdr.2044.Dec5.Both_sexes</vt:lpstr>
      <vt:lpstr>asdr.2044.Dec6.Men</vt:lpstr>
      <vt:lpstr>asdr.2044.Dec6.Women</vt:lpstr>
      <vt:lpstr>asdr.2044.Dec6.Both_sexes</vt:lpstr>
      <vt:lpstr>asdr.2044.Dec7.Men</vt:lpstr>
      <vt:lpstr>asdr.2044.Dec7.Women</vt:lpstr>
      <vt:lpstr>asdr.2044.Dec7.Both_sexes</vt:lpstr>
      <vt:lpstr>asdr.2044.Dec8.Men</vt:lpstr>
      <vt:lpstr>asdr.2044.Dec8.Women</vt:lpstr>
      <vt:lpstr>asdr.2044.Dec8.Both_sexes</vt:lpstr>
      <vt:lpstr>asdr.2044.Dec9.Men</vt:lpstr>
      <vt:lpstr>asdr.2044.Dec9.Women</vt:lpstr>
      <vt:lpstr>asdr.2044.Dec9.Both_sexes</vt:lpstr>
      <vt:lpstr>asdr.2044.Dec10.Men</vt:lpstr>
      <vt:lpstr>asdr.2044.Dec10.Women</vt:lpstr>
      <vt:lpstr>asdr.2044.Dec10.Both_sexes</vt:lpstr>
      <vt:lpstr>asdr.2044.US.Men.csv</vt:lpstr>
      <vt:lpstr>asdr.2044.US.Women.csv</vt:lpstr>
      <vt:lpstr>asdr.2044.US.Both_sexes.csv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2025-05-22T00:51:46Z</dcterms:created>
  <dcterms:modified xsi:type="dcterms:W3CDTF">2026-01-19T15:24:29Z</dcterms:modified>
</cp:coreProperties>
</file>