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Research\Practice Research\ML\ML-Completed Projects\ML265-Mortality by Socioeconomic Category thru 2023\Digital\"/>
    </mc:Choice>
  </mc:AlternateContent>
  <xr:revisionPtr revIDLastSave="0" documentId="13_ncr:1_{387259C6-A7D9-4DB5-A17E-D6A3377D87A7}" xr6:coauthVersionLast="47" xr6:coauthVersionMax="47" xr10:uidLastSave="{00000000-0000-0000-0000-000000000000}"/>
  <bookViews>
    <workbookView xWindow="-103" yWindow="-103" windowWidth="16663" windowHeight="8743" activeTab="1" xr2:uid="{00000000-000D-0000-FFFF-FFFF00000000}"/>
  </bookViews>
  <sheets>
    <sheet name="Caveat and Disclaimer" sheetId="36" r:id="rId1"/>
    <sheet name="Readme" sheetId="34" r:id="rId2"/>
    <sheet name="COD categories" sheetId="35" r:id="rId3"/>
    <sheet name="asdr.4564.Dec1.Men" sheetId="1" r:id="rId4"/>
    <sheet name="asdr.4564.Dec1.Women" sheetId="2" r:id="rId5"/>
    <sheet name="asdr.4564.Dec1.Both_sexes" sheetId="3" r:id="rId6"/>
    <sheet name="asdr.4564.Dec2.Men" sheetId="4" r:id="rId7"/>
    <sheet name="asdr.4564.Dec2.Women" sheetId="5" r:id="rId8"/>
    <sheet name="asdr.4564.Dec2.Both_sexes" sheetId="6" r:id="rId9"/>
    <sheet name="asdr.4564.Dec3.Men" sheetId="7" r:id="rId10"/>
    <sheet name="asdr.4564.Dec3.Women" sheetId="8" r:id="rId11"/>
    <sheet name="asdr.4564.Dec3.Both_sexes" sheetId="9" r:id="rId12"/>
    <sheet name="asdr.4564.Dec4.Men" sheetId="10" r:id="rId13"/>
    <sheet name="asdr.4564.Dec4.Women" sheetId="11" r:id="rId14"/>
    <sheet name="asdr.4564.Dec4.Both_sexes" sheetId="12" r:id="rId15"/>
    <sheet name="asdr.4564.Dec5.Men" sheetId="13" r:id="rId16"/>
    <sheet name="asdr.4564.Dec5.Women" sheetId="14" r:id="rId17"/>
    <sheet name="asdr.4564.Dec5.Both_sexes" sheetId="15" r:id="rId18"/>
    <sheet name="asdr.4564.Dec6.Men" sheetId="16" r:id="rId19"/>
    <sheet name="asdr.4564.Dec6.Women" sheetId="17" r:id="rId20"/>
    <sheet name="asdr.4564.Dec6.Both_sexes" sheetId="18" r:id="rId21"/>
    <sheet name="asdr.4564.Dec7.Men" sheetId="19" r:id="rId22"/>
    <sheet name="asdr.4564.Dec7.Women" sheetId="20" r:id="rId23"/>
    <sheet name="asdr.4564.Dec7.Both_sexes" sheetId="21" r:id="rId24"/>
    <sheet name="asdr.4564.Dec8.Men" sheetId="22" r:id="rId25"/>
    <sheet name="asdr.4564.Dec8.Women" sheetId="23" r:id="rId26"/>
    <sheet name="asdr.4564.Dec8.Both_sexes" sheetId="24" r:id="rId27"/>
    <sheet name="asdr.4564.Dec9.Men" sheetId="25" r:id="rId28"/>
    <sheet name="asdr.4564.Dec9.Women" sheetId="26" r:id="rId29"/>
    <sheet name="asdr.4564.Dec9.Both_sexes" sheetId="27" r:id="rId30"/>
    <sheet name="asdr.4564.Dec10.Men" sheetId="28" r:id="rId31"/>
    <sheet name="asdr.4564.Dec10.Women" sheetId="29" r:id="rId32"/>
    <sheet name="asdr.4564.Dec10.Both_sexes" sheetId="30" r:id="rId33"/>
    <sheet name="asdr.4564.US.Men.csv" sheetId="31" r:id="rId34"/>
    <sheet name="asdr.4564.US.Women.csv" sheetId="32" r:id="rId35"/>
    <sheet name="asdr.4564.US.Both_sexes.csv" sheetId="33" r:id="rId36"/>
  </sheets>
  <definedNames>
    <definedName name="_xlnm.Print_Area" localSheetId="2">'COD categories'!$A$3:$C$64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35" l="1"/>
  <c r="A55" i="35" s="1"/>
  <c r="A56" i="35" s="1"/>
  <c r="A57" i="35" s="1"/>
  <c r="A58" i="35" s="1"/>
  <c r="A59" i="35" s="1"/>
  <c r="A60" i="35" s="1"/>
  <c r="A61" i="35" s="1"/>
  <c r="A62" i="35" s="1"/>
  <c r="A63" i="35" s="1"/>
  <c r="A24" i="35"/>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 i="35"/>
  <c r="A6" i="35" s="1"/>
  <c r="A7" i="35" s="1"/>
  <c r="A8" i="35" s="1"/>
  <c r="A9" i="35" s="1"/>
  <c r="A10" i="35" s="1"/>
  <c r="A11" i="35" s="1"/>
  <c r="A12" i="35" s="1"/>
  <c r="A13" i="35" s="1"/>
  <c r="A14" i="35" s="1"/>
  <c r="A15" i="35" s="1"/>
  <c r="A16" i="35" s="1"/>
  <c r="A17" i="35" s="1"/>
  <c r="A18" i="35" s="1"/>
  <c r="A19" i="35" s="1"/>
  <c r="A20" i="35" s="1"/>
  <c r="A21" i="35" s="1"/>
  <c r="A22" i="35" s="1"/>
</calcChain>
</file>

<file path=xl/sharedStrings.xml><?xml version="1.0" encoding="utf-8"?>
<sst xmlns="http://schemas.openxmlformats.org/spreadsheetml/2006/main" count="9345" uniqueCount="193">
  <si>
    <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</si>
  <si>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</si>
  <si>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</si>
  <si>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</si>
  <si>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</si>
  <si>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</si>
  <si>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</si>
  <si>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</si>
  <si>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</si>
  <si>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</si>
  <si>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</si>
  <si>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</si>
  <si>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</si>
  <si>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</si>
  <si>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</si>
  <si>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</si>
  <si>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</si>
  <si>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</si>
  <si>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</si>
  <si>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</si>
  <si>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</si>
  <si>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</si>
  <si>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</si>
  <si>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</si>
  <si>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</si>
  <si>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</si>
  <si>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</si>
  <si>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</si>
  <si>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</si>
  <si>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</si>
  <si>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</si>
  <si>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</si>
  <si>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</si>
  <si>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</si>
  <si>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</si>
  <si>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</si>
  <si>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</si>
  <si>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</si>
  <si>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</si>
  <si>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</si>
  <si>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</si>
  <si>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</si>
  <si>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</si>
  <si>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Intestinal diseases</t>
  </si>
  <si>
    <t>NA</t>
  </si>
  <si>
    <t>Tuberculosis</t>
  </si>
  <si>
    <t>Septicaemia</t>
  </si>
  <si>
    <t>Other infectious and parasitic diseases</t>
  </si>
  <si>
    <t>HIV-AIDS</t>
  </si>
  <si>
    <t>Viral hepatitis</t>
  </si>
  <si>
    <t>Malignant neoplasms of lip/oral cavity/pharynx</t>
  </si>
  <si>
    <t>Malignant neoplasm of esophagus</t>
  </si>
  <si>
    <t>Malignant neoplasm of stomach</t>
  </si>
  <si>
    <t>Malignant neoplasm of colon/rectum/anus</t>
  </si>
  <si>
    <t>Malignant neoplasm of pancreas</t>
  </si>
  <si>
    <t>Other malignant neoplasm of digestive system</t>
  </si>
  <si>
    <t>Malignant neoplasm of larynx/trachea/bronchus/lung</t>
  </si>
  <si>
    <t>Malignant neoplasm of skin</t>
  </si>
  <si>
    <t>Malignant neoplasm of breast</t>
  </si>
  <si>
    <t>Malignant neoplasm of uterus</t>
  </si>
  <si>
    <t>Malignant neoplasm of ovary</t>
  </si>
  <si>
    <t>Malignant neoplasm of prostate</t>
  </si>
  <si>
    <t>Malignant neoplasm of other genital organs</t>
  </si>
  <si>
    <t>Malignant neoplasm of bladder</t>
  </si>
  <si>
    <t>Malignant neoplasms of kidney and other urinary organ</t>
  </si>
  <si>
    <t>Leukemia</t>
  </si>
  <si>
    <t>Other cancer including benign</t>
  </si>
  <si>
    <t>Blood diseases</t>
  </si>
  <si>
    <t>Diabetes mellitus</t>
  </si>
  <si>
    <t>Other endocrinologic and metabolic diseases</t>
  </si>
  <si>
    <t>Alcohol abuse</t>
  </si>
  <si>
    <t>Drug abuse</t>
  </si>
  <si>
    <t>Other mental disorders</t>
  </si>
  <si>
    <t>Diseases of nervous system</t>
  </si>
  <si>
    <t>Rheumatic heart diseases</t>
  </si>
  <si>
    <t>Hypertensive disease</t>
  </si>
  <si>
    <t>Other Ischaemic heart diseases</t>
  </si>
  <si>
    <t>Other heart diseases</t>
  </si>
  <si>
    <t>Cerebrovascular diseases</t>
  </si>
  <si>
    <t>Other circulatory diseases</t>
  </si>
  <si>
    <t>Influenza</t>
  </si>
  <si>
    <t>Pneumonia</t>
  </si>
  <si>
    <t>Other acute respiratory infections</t>
  </si>
  <si>
    <t>Other chronic obstructive pulmonary disease</t>
  </si>
  <si>
    <t>Other diseases of the respiratory system</t>
  </si>
  <si>
    <t>Gastric and duodenal ulcer</t>
  </si>
  <si>
    <t>Liver diseases</t>
  </si>
  <si>
    <t>Other digestive diseases</t>
  </si>
  <si>
    <t>Diseases of skin and subcutaneous tissue</t>
  </si>
  <si>
    <t>Diseases of the musculoskeletal system</t>
  </si>
  <si>
    <t>Diseases of genitourinary system</t>
  </si>
  <si>
    <t>Complications of pregnancy/childbirth/puerperium</t>
  </si>
  <si>
    <t>Certain conditions originating in the perinatal period</t>
  </si>
  <si>
    <t>Congenital malformations and chromosomal abnormalities</t>
  </si>
  <si>
    <t>Transport accidents</t>
  </si>
  <si>
    <t>Other accidents</t>
  </si>
  <si>
    <t>Suicide and self-inflicted injury</t>
  </si>
  <si>
    <t>Assault</t>
  </si>
  <si>
    <t>Event of undetermined intent</t>
  </si>
  <si>
    <t>Senility</t>
  </si>
  <si>
    <t>Other ill defined and unknown causes of death</t>
  </si>
  <si>
    <t>COVID-19</t>
  </si>
  <si>
    <t>All</t>
  </si>
  <si>
    <t>County SIS were calculated using data from the 2000 Census exclusively and the distribution of counties by decile was fixed to that data year.</t>
  </si>
  <si>
    <t>Per NCHS requirements, all rates based on fewer than 1-9 deaths have been suppressed and replaced with NA values.</t>
  </si>
  <si>
    <t>For the years 1982-1998, deaths initially coded to ICD-9 were redistributed into ICD-10 categories using results from the NCHS 1996 bridge coding study.</t>
  </si>
  <si>
    <t>Shortlist of cause-of-death categories and corresponding ICD-10 codes</t>
  </si>
  <si>
    <t>Category</t>
  </si>
  <si>
    <t>Category description</t>
  </si>
  <si>
    <t>ICD-10 codes</t>
  </si>
  <si>
    <t>Intestinal infectious diseases</t>
  </si>
  <si>
    <t>A00-A09</t>
  </si>
  <si>
    <t>A15-A19, B90</t>
  </si>
  <si>
    <t>A40-A41</t>
  </si>
  <si>
    <t>Other and unspecified infectious and parasitic diseases</t>
  </si>
  <si>
    <t>A20-A39 A42-A99, B00-B09, B25-B89, B91-B99</t>
  </si>
  <si>
    <t>HIV disease</t>
  </si>
  <si>
    <t>B20-B24</t>
  </si>
  <si>
    <t>B15-B19</t>
  </si>
  <si>
    <t>Malignant neoplasms of lip, oral cavity and pharynx</t>
  </si>
  <si>
    <t>C00-C14</t>
  </si>
  <si>
    <t>C15</t>
  </si>
  <si>
    <t>C16</t>
  </si>
  <si>
    <t>Malignant neoplasm of colon, rectum and anus</t>
  </si>
  <si>
    <t>C18-C21</t>
  </si>
  <si>
    <t>C25</t>
  </si>
  <si>
    <t>C17, C22-C24, C26</t>
  </si>
  <si>
    <t>Malignant neoplasm of larynx, trachea, bronchus and lung</t>
  </si>
  <si>
    <t>C32-C34</t>
  </si>
  <si>
    <t>C43-C44</t>
  </si>
  <si>
    <t>C50</t>
  </si>
  <si>
    <t>C53-C55</t>
  </si>
  <si>
    <t>C56</t>
  </si>
  <si>
    <t>C61</t>
  </si>
  <si>
    <t>Malignant neoplasm of female other genital organs</t>
  </si>
  <si>
    <t>C51-C52, C57-C58</t>
  </si>
  <si>
    <t>Malignant neoplasm of other male genital organs</t>
  </si>
  <si>
    <t>C60, C62, C63</t>
  </si>
  <si>
    <t>C67</t>
  </si>
  <si>
    <t>C64-C66, C68</t>
  </si>
  <si>
    <t>C91-C95</t>
  </si>
  <si>
    <t>Other cancer, including in situ neoplasms, benigg neoplasms and neoplasms of uncertain or unknown behaviour</t>
  </si>
  <si>
    <t>C30-C31,C37-C41, C45-C49, C69-C90, C96-C97, D00-D48</t>
  </si>
  <si>
    <t>D50-D89</t>
  </si>
  <si>
    <t>E10-E14</t>
  </si>
  <si>
    <t>E00-E07, E15-E90</t>
  </si>
  <si>
    <t>F10</t>
  </si>
  <si>
    <t>F11-F19</t>
  </si>
  <si>
    <t>F00-F09, F20-F99</t>
  </si>
  <si>
    <t>Other diseases of nervous system</t>
  </si>
  <si>
    <t>G00-G26, G30-G44, G46-G99, H00-H95</t>
  </si>
  <si>
    <t>I00-I09</t>
  </si>
  <si>
    <t>I10-I15</t>
  </si>
  <si>
    <t>I20-I25</t>
  </si>
  <si>
    <t>I26-I52</t>
  </si>
  <si>
    <t>I60-I69, G45</t>
  </si>
  <si>
    <t>I70-I99</t>
  </si>
  <si>
    <t>J09-J11</t>
  </si>
  <si>
    <t>J12-J18</t>
  </si>
  <si>
    <t>J00-J06, J20-J22, U04</t>
  </si>
  <si>
    <t>J40-J47</t>
  </si>
  <si>
    <t>J30-J39, J60-J99</t>
  </si>
  <si>
    <t>K25-K28</t>
  </si>
  <si>
    <t>K70-K77, K85.2, K86.0</t>
  </si>
  <si>
    <t>K00-K23, K29-K67, K80-K85.1, K85.3-K85.9, K86.1-K93</t>
  </si>
  <si>
    <t>L00-L99</t>
  </si>
  <si>
    <t>Diseases of the musculoskeletal systeme and connective tissue</t>
  </si>
  <si>
    <t>M00-M99</t>
  </si>
  <si>
    <t>Diseases of genitourinary system - both sexes</t>
  </si>
  <si>
    <t>N00-N39, N52-N69, N99</t>
  </si>
  <si>
    <t>Diseases of male genitourinary system</t>
  </si>
  <si>
    <t>N40-N51</t>
  </si>
  <si>
    <t>Diseases of female genitourinary system</t>
  </si>
  <si>
    <t>N70-N98</t>
  </si>
  <si>
    <t>Complications of pregnancy, childbirth and puerperium</t>
  </si>
  <si>
    <t>O00-O99</t>
  </si>
  <si>
    <t>P00-P96, Q86, R95</t>
  </si>
  <si>
    <t>Congenital malformations, deformations, and chromosomal abnormalities</t>
  </si>
  <si>
    <t>Q00-Q85, Q86.1-Q99</t>
  </si>
  <si>
    <t>V01-V99</t>
  </si>
  <si>
    <t>W00-W99, X00-X59 Y15, Y40-Y98</t>
  </si>
  <si>
    <t>X60-X84</t>
  </si>
  <si>
    <t>X85-Y09, Y35, Y36</t>
  </si>
  <si>
    <t>Y10-Y14, Y16-Y34</t>
  </si>
  <si>
    <t>R54</t>
  </si>
  <si>
    <t>Other ill defined and unspecified causes of death</t>
  </si>
  <si>
    <t>R00-R53, R55-R94, R96-R99</t>
  </si>
  <si>
    <t>U07, U08, U09, U10</t>
  </si>
  <si>
    <t>These are the age-standardized death rates (ages 45-64 years) by cause and sex for each socioeconomic decile prepared Magali Barbieri, May 21st, 2025</t>
  </si>
  <si>
    <t>Age-Standardized Death Rates (45-64 years) by Cause and Sex</t>
  </si>
  <si>
    <t>Caveat and Disclaimer</t>
  </si>
  <si>
    <t>The data in this Excel workbook is intellectual property owned by University of California, Berkeley with a license granted to the Society of Actuaries. The Society of Actuaries makes this data available to the public. The Society of Actuaries makes no representation or warranty to the accuracy of the information and assumes no liability in connection with the use or misuse of this data. Many factors go into the overall mortality and mortality improvement trends of individuals, insurance companies, and retirement benefit plans. The results of this study should not be deemed directly applicable to any individual, group, or plan.</t>
  </si>
  <si>
    <t>The rates are provided per 100,000 population and the standard population is that of the U.S. as a whole, both sexes combined, at the 2000 Population Census.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</si>
</sst>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8"/>
      <color theme="1"/>
      <name val="Calibri"/>
      <family val="2"/>
      <scheme val="minor"/>
    </font>
    <font>
      <sz val="12"/>
      <color rgb="FF0D0D0D"/>
      <name val="Calibri Light"/>
      <family val="2"/>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2" fillId="0" borderId="0"/>
  </cellStyleXfs>
  <cellXfs count="22">
    <xf numFmtId="0" fontId="0" fillId="0" borderId="0" xfId="0"/>
    <xf numFmtId="0" fontId="2" fillId="0" borderId="0" xfId="1"/>
    <xf numFmtId="0" fontId="2" fillId="0" borderId="0" xfId="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xf>
    <xf numFmtId="0" fontId="2" fillId="0" borderId="1" xfId="1" applyBorder="1" applyAlignment="1">
      <alignment horizontal="center" vertical="center"/>
    </xf>
    <xf numFmtId="49" fontId="3" fillId="0" borderId="2" xfId="1" applyNumberFormat="1" applyFont="1" applyBorder="1" applyAlignment="1">
      <alignment horizontal="center" vertical="center" wrapText="1"/>
    </xf>
    <xf numFmtId="0" fontId="2" fillId="0" borderId="2" xfId="1" applyBorder="1" applyAlignment="1">
      <alignment horizontal="center" vertical="center"/>
    </xf>
    <xf numFmtId="49" fontId="2" fillId="0" borderId="2" xfId="1" applyNumberFormat="1" applyBorder="1" applyAlignment="1">
      <alignment horizontal="left" vertical="center" wrapText="1"/>
    </xf>
    <xf numFmtId="49" fontId="2" fillId="0" borderId="3" xfId="1" applyNumberFormat="1" applyBorder="1" applyAlignment="1">
      <alignment horizontal="center" vertical="center" wrapText="1"/>
    </xf>
    <xf numFmtId="0" fontId="2" fillId="0" borderId="4" xfId="1" applyBorder="1" applyAlignment="1">
      <alignment horizontal="center" vertical="center"/>
    </xf>
    <xf numFmtId="0" fontId="2" fillId="0" borderId="4" xfId="1" applyBorder="1" applyAlignment="1">
      <alignment horizontal="left" vertical="center" wrapText="1"/>
    </xf>
    <xf numFmtId="49" fontId="2" fillId="0" borderId="5" xfId="1" applyNumberFormat="1" applyBorder="1" applyAlignment="1">
      <alignment horizontal="center" vertical="center" wrapText="1"/>
    </xf>
    <xf numFmtId="0" fontId="2" fillId="0" borderId="6" xfId="1" applyBorder="1" applyAlignment="1">
      <alignment horizontal="left" vertical="center" wrapText="1"/>
    </xf>
    <xf numFmtId="49" fontId="2" fillId="0" borderId="7" xfId="1" applyNumberFormat="1" applyBorder="1" applyAlignment="1">
      <alignment horizontal="center" vertical="center" wrapText="1"/>
    </xf>
    <xf numFmtId="0" fontId="2" fillId="0" borderId="8" xfId="1" applyBorder="1" applyAlignment="1">
      <alignment horizontal="left" vertical="center" wrapText="1"/>
    </xf>
    <xf numFmtId="49" fontId="2" fillId="0" borderId="8" xfId="1" applyNumberFormat="1" applyBorder="1" applyAlignment="1">
      <alignment horizontal="center" vertical="center" wrapText="1"/>
    </xf>
    <xf numFmtId="0" fontId="4" fillId="0" borderId="0" xfId="0" applyFont="1"/>
    <xf numFmtId="0" fontId="5" fillId="0" borderId="0" xfId="0" applyFont="1"/>
    <xf numFmtId="0" fontId="6" fillId="0" borderId="0" xfId="0" applyFont="1" applyAlignment="1">
      <alignment vertical="center" wrapText="1"/>
    </xf>
    <xf numFmtId="0" fontId="0" fillId="0" borderId="0" xfId="0"/>
    <xf numFmtId="0" fontId="1" fillId="0" borderId="0" xfId="1" applyFont="1"/>
  </cellXfs>
  <cellStyles count="2">
    <cellStyle name="Normal" xfId="0" builtinId="0"/>
    <cellStyle name="Normal 2" xfId="1" xr:uid="{55A34A87-45BC-49A3-BF0B-94667C97FC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171450</xdr:rowOff>
    </xdr:from>
    <xdr:to>
      <xdr:col>3</xdr:col>
      <xdr:colOff>419100</xdr:colOff>
      <xdr:row>5</xdr:row>
      <xdr:rowOff>163285</xdr:rowOff>
    </xdr:to>
    <xdr:pic>
      <xdr:nvPicPr>
        <xdr:cNvPr id="2" name="Picture 1">
          <a:extLst>
            <a:ext uri="{FF2B5EF4-FFF2-40B4-BE49-F238E27FC236}">
              <a16:creationId xmlns:a16="http://schemas.microsoft.com/office/drawing/2014/main" id="{248FC94C-B301-45F6-BB08-B15E5293A04B}"/>
            </a:ext>
          </a:extLst>
        </xdr:cNvPr>
        <xdr:cNvPicPr>
          <a:picLocks noChangeAspect="1"/>
        </xdr:cNvPicPr>
      </xdr:nvPicPr>
      <xdr:blipFill>
        <a:blip xmlns:r="http://schemas.openxmlformats.org/officeDocument/2006/relationships" r:embed="rId1"/>
        <a:stretch>
          <a:fillRect/>
        </a:stretch>
      </xdr:blipFill>
      <xdr:spPr>
        <a:xfrm>
          <a:off x="270782" y="171450"/>
          <a:ext cx="2031547" cy="9171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5443</xdr:colOff>
      <xdr:row>1</xdr:row>
      <xdr:rowOff>0</xdr:rowOff>
    </xdr:from>
    <xdr:to>
      <xdr:col>3</xdr:col>
      <xdr:colOff>402544</xdr:colOff>
      <xdr:row>5</xdr:row>
      <xdr:rowOff>174171</xdr:rowOff>
    </xdr:to>
    <xdr:pic>
      <xdr:nvPicPr>
        <xdr:cNvPr id="2" name="Picture 1">
          <a:extLst>
            <a:ext uri="{FF2B5EF4-FFF2-40B4-BE49-F238E27FC236}">
              <a16:creationId xmlns:a16="http://schemas.microsoft.com/office/drawing/2014/main" id="{4A00D83B-E0C3-419F-AE95-0A5DDD58E8D5}"/>
            </a:ext>
          </a:extLst>
        </xdr:cNvPr>
        <xdr:cNvPicPr>
          <a:picLocks noChangeAspect="1"/>
        </xdr:cNvPicPr>
      </xdr:nvPicPr>
      <xdr:blipFill>
        <a:blip xmlns:r="http://schemas.openxmlformats.org/officeDocument/2006/relationships" r:embed="rId1"/>
        <a:stretch>
          <a:fillRect/>
        </a:stretch>
      </xdr:blipFill>
      <xdr:spPr>
        <a:xfrm>
          <a:off x="261257" y="185057"/>
          <a:ext cx="2019073"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64E7-D1A9-4993-A1BF-7810F7C48BF2}">
  <dimension ref="B8:K17"/>
  <sheetViews>
    <sheetView workbookViewId="0">
      <selection activeCell="F7" sqref="F7"/>
    </sheetView>
  </sheetViews>
  <sheetFormatPr defaultColWidth="11.4609375" defaultRowHeight="14.6" x14ac:dyDescent="0.4"/>
  <cols>
    <col min="1" max="1" width="3.69140625" customWidth="1"/>
  </cols>
  <sheetData>
    <row r="8" spans="2:11" ht="33.450000000000003" x14ac:dyDescent="0.85">
      <c r="B8" s="17" t="s">
        <v>189</v>
      </c>
    </row>
    <row r="10" spans="2:11" ht="23.15" x14ac:dyDescent="0.6">
      <c r="B10" s="18" t="s">
        <v>190</v>
      </c>
    </row>
    <row r="11" spans="2:11" x14ac:dyDescent="0.4">
      <c r="B11" s="19" t="s">
        <v>191</v>
      </c>
      <c r="C11" s="20"/>
      <c r="D11" s="20"/>
      <c r="E11" s="20"/>
      <c r="F11" s="20"/>
      <c r="G11" s="20"/>
      <c r="H11" s="20"/>
      <c r="I11" s="20"/>
      <c r="J11" s="20"/>
      <c r="K11" s="20"/>
    </row>
    <row r="12" spans="2:11" x14ac:dyDescent="0.4">
      <c r="B12" s="20"/>
      <c r="C12" s="20"/>
      <c r="D12" s="20"/>
      <c r="E12" s="20"/>
      <c r="F12" s="20"/>
      <c r="G12" s="20"/>
      <c r="H12" s="20"/>
      <c r="I12" s="20"/>
      <c r="J12" s="20"/>
      <c r="K12" s="20"/>
    </row>
    <row r="13" spans="2:11" x14ac:dyDescent="0.4">
      <c r="B13" s="20"/>
      <c r="C13" s="20"/>
      <c r="D13" s="20"/>
      <c r="E13" s="20"/>
      <c r="F13" s="20"/>
      <c r="G13" s="20"/>
      <c r="H13" s="20"/>
      <c r="I13" s="20"/>
      <c r="J13" s="20"/>
      <c r="K13" s="20"/>
    </row>
    <row r="14" spans="2:11" x14ac:dyDescent="0.4">
      <c r="B14" s="20"/>
      <c r="C14" s="20"/>
      <c r="D14" s="20"/>
      <c r="E14" s="20"/>
      <c r="F14" s="20"/>
      <c r="G14" s="20"/>
      <c r="H14" s="20"/>
      <c r="I14" s="20"/>
      <c r="J14" s="20"/>
      <c r="K14" s="20"/>
    </row>
    <row r="15" spans="2:11" x14ac:dyDescent="0.4">
      <c r="B15" s="20"/>
      <c r="C15" s="20"/>
      <c r="D15" s="20"/>
      <c r="E15" s="20"/>
      <c r="F15" s="20"/>
      <c r="G15" s="20"/>
      <c r="H15" s="20"/>
      <c r="I15" s="20"/>
      <c r="J15" s="20"/>
      <c r="K15" s="20"/>
    </row>
    <row r="16" spans="2:11" x14ac:dyDescent="0.4">
      <c r="B16" s="20"/>
      <c r="C16" s="20"/>
      <c r="D16" s="20"/>
      <c r="E16" s="20"/>
      <c r="F16" s="20"/>
      <c r="G16" s="20"/>
      <c r="H16" s="20"/>
      <c r="I16" s="20"/>
      <c r="J16" s="20"/>
      <c r="K16" s="20"/>
    </row>
    <row r="17" spans="2:11" x14ac:dyDescent="0.4">
      <c r="B17" s="20"/>
      <c r="C17" s="20"/>
      <c r="D17" s="20"/>
      <c r="E17" s="20"/>
      <c r="F17" s="20"/>
      <c r="G17" s="20"/>
      <c r="H17" s="20"/>
      <c r="I17" s="20"/>
      <c r="J17" s="20"/>
      <c r="K17" s="20"/>
    </row>
  </sheetData>
  <mergeCells count="1">
    <mergeCell ref="B11:K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0.43319999999999997</v>
      </c>
      <c r="W2">
        <v>0.38569999999999999</v>
      </c>
      <c r="X2">
        <v>0.37009999999999998</v>
      </c>
      <c r="Y2">
        <v>0.629</v>
      </c>
      <c r="Z2">
        <v>0.80600000000000005</v>
      </c>
      <c r="AA2">
        <v>0.62409999999999999</v>
      </c>
      <c r="AB2">
        <v>0.72209999999999996</v>
      </c>
      <c r="AC2">
        <v>1.1674</v>
      </c>
      <c r="AD2">
        <v>1.0831999999999999</v>
      </c>
      <c r="AE2">
        <v>1.0972</v>
      </c>
      <c r="AF2">
        <v>1.3028999999999999</v>
      </c>
      <c r="AG2">
        <v>1.0105999999999999</v>
      </c>
      <c r="AH2">
        <v>1.1446000000000001</v>
      </c>
      <c r="AI2">
        <v>1.4273</v>
      </c>
      <c r="AJ2">
        <v>1.4469000000000001</v>
      </c>
      <c r="AK2">
        <v>1.3656999999999999</v>
      </c>
      <c r="AL2">
        <v>1.2516</v>
      </c>
      <c r="AM2">
        <v>1.2156</v>
      </c>
      <c r="AN2">
        <v>1.1194</v>
      </c>
      <c r="AO2">
        <v>1.1382000000000001</v>
      </c>
      <c r="AP2">
        <v>1.4096</v>
      </c>
      <c r="AQ2">
        <v>0.93640000000000001</v>
      </c>
    </row>
    <row r="3" spans="1:43" x14ac:dyDescent="0.4">
      <c r="A3" t="s">
        <v>45</v>
      </c>
      <c r="B3">
        <v>1.8469</v>
      </c>
      <c r="C3">
        <v>2.2120000000000002</v>
      </c>
      <c r="D3">
        <v>1.9305000000000001</v>
      </c>
      <c r="E3">
        <v>2.2787999999999999</v>
      </c>
      <c r="F3">
        <v>1.7061999999999999</v>
      </c>
      <c r="G3">
        <v>1.8720000000000001</v>
      </c>
      <c r="H3">
        <v>1.9446000000000001</v>
      </c>
      <c r="I3">
        <v>1.9536</v>
      </c>
      <c r="J3">
        <v>1.9595</v>
      </c>
      <c r="K3">
        <v>1.5286999999999999</v>
      </c>
      <c r="L3">
        <v>1.3667</v>
      </c>
      <c r="M3">
        <v>1.1791</v>
      </c>
      <c r="N3">
        <v>1.1620999999999999</v>
      </c>
      <c r="O3">
        <v>1.165</v>
      </c>
      <c r="P3">
        <v>0.58220000000000005</v>
      </c>
      <c r="Q3">
        <v>0.83309999999999995</v>
      </c>
      <c r="R3">
        <v>0.57869999999999999</v>
      </c>
      <c r="S3">
        <v>0.66239999999999999</v>
      </c>
      <c r="T3">
        <v>0.55320000000000003</v>
      </c>
      <c r="U3">
        <v>0.41210000000000002</v>
      </c>
      <c r="V3">
        <v>0.43290000000000001</v>
      </c>
      <c r="W3">
        <v>0.62380000000000002</v>
      </c>
      <c r="X3">
        <v>0.40839999999999999</v>
      </c>
      <c r="Y3">
        <v>0.28310000000000002</v>
      </c>
      <c r="Z3">
        <v>0.2742</v>
      </c>
      <c r="AA3">
        <v>0.33939999999999998</v>
      </c>
      <c r="AB3">
        <v>0.43180000000000002</v>
      </c>
      <c r="AC3">
        <v>0.3039</v>
      </c>
      <c r="AD3">
        <v>0.46410000000000001</v>
      </c>
      <c r="AE3">
        <v>0.37269999999999998</v>
      </c>
      <c r="AF3">
        <v>0.30499999999999999</v>
      </c>
      <c r="AG3" t="s">
        <v>44</v>
      </c>
      <c r="AH3" t="s">
        <v>44</v>
      </c>
      <c r="AI3">
        <v>0.27510000000000001</v>
      </c>
      <c r="AJ3" t="s">
        <v>44</v>
      </c>
      <c r="AK3" t="s">
        <v>44</v>
      </c>
      <c r="AL3">
        <v>0.34470000000000001</v>
      </c>
      <c r="AM3">
        <v>0.27739999999999998</v>
      </c>
      <c r="AN3">
        <v>0.35220000000000001</v>
      </c>
      <c r="AO3">
        <v>0.35249999999999998</v>
      </c>
      <c r="AP3">
        <v>0.31740000000000002</v>
      </c>
      <c r="AQ3" t="s">
        <v>44</v>
      </c>
    </row>
    <row r="4" spans="1:43" x14ac:dyDescent="0.4">
      <c r="A4" t="s">
        <v>46</v>
      </c>
      <c r="B4">
        <v>5.9546000000000001</v>
      </c>
      <c r="C4">
        <v>6.5052000000000003</v>
      </c>
      <c r="D4">
        <v>6.0903999999999998</v>
      </c>
      <c r="E4">
        <v>6.9271000000000003</v>
      </c>
      <c r="F4">
        <v>7.8761000000000001</v>
      </c>
      <c r="G4">
        <v>7.2046999999999999</v>
      </c>
      <c r="H4">
        <v>7.03</v>
      </c>
      <c r="I4">
        <v>6.8859000000000004</v>
      </c>
      <c r="J4">
        <v>6.6273</v>
      </c>
      <c r="K4">
        <v>6.6550000000000002</v>
      </c>
      <c r="L4">
        <v>5.5869</v>
      </c>
      <c r="M4">
        <v>5.9695999999999998</v>
      </c>
      <c r="N4">
        <v>6.5906000000000002</v>
      </c>
      <c r="O4">
        <v>5.5625999999999998</v>
      </c>
      <c r="P4">
        <v>6.931</v>
      </c>
      <c r="Q4">
        <v>7.2039</v>
      </c>
      <c r="R4">
        <v>6.8029999999999999</v>
      </c>
      <c r="S4">
        <v>7.3265000000000002</v>
      </c>
      <c r="T4">
        <v>8.2517999999999994</v>
      </c>
      <c r="U4">
        <v>8.0372000000000003</v>
      </c>
      <c r="V4">
        <v>8.4595000000000002</v>
      </c>
      <c r="W4">
        <v>8.7396999999999991</v>
      </c>
      <c r="X4">
        <v>8.0459999999999994</v>
      </c>
      <c r="Y4">
        <v>9.3003999999999998</v>
      </c>
      <c r="Z4">
        <v>8.6395999999999997</v>
      </c>
      <c r="AA4">
        <v>9.0042000000000009</v>
      </c>
      <c r="AB4">
        <v>10.5655</v>
      </c>
      <c r="AC4">
        <v>8.6982999999999997</v>
      </c>
      <c r="AD4">
        <v>8.6821999999999999</v>
      </c>
      <c r="AE4">
        <v>9.2738999999999994</v>
      </c>
      <c r="AF4">
        <v>10.2735</v>
      </c>
      <c r="AG4">
        <v>9.8396000000000008</v>
      </c>
      <c r="AH4">
        <v>10.4297</v>
      </c>
      <c r="AI4">
        <v>10.2247</v>
      </c>
      <c r="AJ4">
        <v>11.9512</v>
      </c>
      <c r="AK4">
        <v>10.864599999999999</v>
      </c>
      <c r="AL4">
        <v>10.970499999999999</v>
      </c>
      <c r="AM4">
        <v>10.532</v>
      </c>
      <c r="AN4">
        <v>10.6571</v>
      </c>
      <c r="AO4">
        <v>13.224600000000001</v>
      </c>
      <c r="AP4">
        <v>13.046900000000001</v>
      </c>
      <c r="AQ4">
        <v>11.226000000000001</v>
      </c>
    </row>
    <row r="5" spans="1:43" x14ac:dyDescent="0.4">
      <c r="A5" t="s">
        <v>47</v>
      </c>
      <c r="B5">
        <v>1.8876999999999999</v>
      </c>
      <c r="C5">
        <v>2.4666000000000001</v>
      </c>
      <c r="D5">
        <v>2.4895999999999998</v>
      </c>
      <c r="E5">
        <v>3.5485000000000002</v>
      </c>
      <c r="F5">
        <v>3.8464999999999998</v>
      </c>
      <c r="G5">
        <v>3.3740999999999999</v>
      </c>
      <c r="H5">
        <v>2.6480000000000001</v>
      </c>
      <c r="I5">
        <v>2.9521000000000002</v>
      </c>
      <c r="J5">
        <v>3.8077000000000001</v>
      </c>
      <c r="K5">
        <v>3.714</v>
      </c>
      <c r="L5">
        <v>3.1057000000000001</v>
      </c>
      <c r="M5">
        <v>3.1534</v>
      </c>
      <c r="N5">
        <v>3.3805999999999998</v>
      </c>
      <c r="O5">
        <v>2.3582000000000001</v>
      </c>
      <c r="P5">
        <v>2.6777000000000002</v>
      </c>
      <c r="Q5">
        <v>2.8633000000000002</v>
      </c>
      <c r="R5">
        <v>3.1543000000000001</v>
      </c>
      <c r="S5">
        <v>2.8509000000000002</v>
      </c>
      <c r="T5">
        <v>2.0693000000000001</v>
      </c>
      <c r="U5">
        <v>3.1787000000000001</v>
      </c>
      <c r="V5">
        <v>3.4746999999999999</v>
      </c>
      <c r="W5">
        <v>4.3494000000000002</v>
      </c>
      <c r="X5">
        <v>3.5466000000000002</v>
      </c>
      <c r="Y5">
        <v>4.9561000000000002</v>
      </c>
      <c r="Z5">
        <v>2.1981999999999999</v>
      </c>
      <c r="AA5">
        <v>2.0299</v>
      </c>
      <c r="AB5">
        <v>2.1903000000000001</v>
      </c>
      <c r="AC5">
        <v>1.8333999999999999</v>
      </c>
      <c r="AD5">
        <v>1.7181</v>
      </c>
      <c r="AE5">
        <v>1.9683999999999999</v>
      </c>
      <c r="AF5">
        <v>2.3283999999999998</v>
      </c>
      <c r="AG5">
        <v>2.0910000000000002</v>
      </c>
      <c r="AH5">
        <v>1.8936999999999999</v>
      </c>
      <c r="AI5">
        <v>2.2462</v>
      </c>
      <c r="AJ5">
        <v>2.1076999999999999</v>
      </c>
      <c r="AK5">
        <v>2.1236999999999999</v>
      </c>
      <c r="AL5">
        <v>2.6295999999999999</v>
      </c>
      <c r="AM5">
        <v>2.7423999999999999</v>
      </c>
      <c r="AN5">
        <v>3.4748999999999999</v>
      </c>
      <c r="AO5">
        <v>3.7141000000000002</v>
      </c>
      <c r="AP5">
        <v>3.7471000000000001</v>
      </c>
      <c r="AQ5">
        <v>3.7387999999999999</v>
      </c>
    </row>
    <row r="6" spans="1:43" x14ac:dyDescent="0.4">
      <c r="A6" t="s">
        <v>48</v>
      </c>
      <c r="B6">
        <v>3.4641000000000002</v>
      </c>
      <c r="C6">
        <v>3.5931000000000002</v>
      </c>
      <c r="D6">
        <v>3.7921999999999998</v>
      </c>
      <c r="E6">
        <v>3.7717999999999998</v>
      </c>
      <c r="F6">
        <v>3.9605999999999999</v>
      </c>
      <c r="G6">
        <v>13.7012</v>
      </c>
      <c r="H6">
        <v>17.619800000000001</v>
      </c>
      <c r="I6">
        <v>21.763200000000001</v>
      </c>
      <c r="J6">
        <v>22.598199999999999</v>
      </c>
      <c r="K6">
        <v>28.952000000000002</v>
      </c>
      <c r="L6">
        <v>31.664400000000001</v>
      </c>
      <c r="M6">
        <v>34.293900000000001</v>
      </c>
      <c r="N6">
        <v>41.383200000000002</v>
      </c>
      <c r="O6">
        <v>40.9876</v>
      </c>
      <c r="P6">
        <v>33.081000000000003</v>
      </c>
      <c r="Q6">
        <v>22.136299999999999</v>
      </c>
      <c r="R6">
        <v>19.2652</v>
      </c>
      <c r="S6">
        <v>15.6952</v>
      </c>
      <c r="T6">
        <v>16.723099999999999</v>
      </c>
      <c r="U6">
        <v>16.182200000000002</v>
      </c>
      <c r="V6">
        <v>17.891400000000001</v>
      </c>
      <c r="W6">
        <v>16.8002</v>
      </c>
      <c r="X6">
        <v>16.1158</v>
      </c>
      <c r="Y6">
        <v>15.6701</v>
      </c>
      <c r="Z6">
        <v>15.349399999999999</v>
      </c>
      <c r="AA6">
        <v>14.7925</v>
      </c>
      <c r="AB6">
        <v>13.847300000000001</v>
      </c>
      <c r="AC6">
        <v>11.978</v>
      </c>
      <c r="AD6">
        <v>11.446899999999999</v>
      </c>
      <c r="AE6">
        <v>10.877000000000001</v>
      </c>
      <c r="AF6">
        <v>10.4316</v>
      </c>
      <c r="AG6">
        <v>9.6838999999999995</v>
      </c>
      <c r="AH6">
        <v>8.8886000000000003</v>
      </c>
      <c r="AI6">
        <v>8.5871999999999993</v>
      </c>
      <c r="AJ6">
        <v>8.0820000000000007</v>
      </c>
      <c r="AK6">
        <v>6.3864000000000001</v>
      </c>
      <c r="AL6">
        <v>5.9162999999999997</v>
      </c>
      <c r="AM6">
        <v>5.7343000000000002</v>
      </c>
      <c r="AN6">
        <v>5.3635000000000002</v>
      </c>
      <c r="AO6">
        <v>5.9310999999999998</v>
      </c>
      <c r="AP6">
        <v>4.7939999999999996</v>
      </c>
      <c r="AQ6">
        <v>4.5223000000000004</v>
      </c>
    </row>
    <row r="7" spans="1:43" x14ac:dyDescent="0.4">
      <c r="A7" t="s">
        <v>49</v>
      </c>
      <c r="B7" t="s">
        <v>44</v>
      </c>
      <c r="C7">
        <v>0.66090000000000004</v>
      </c>
      <c r="D7">
        <v>0.58309999999999995</v>
      </c>
      <c r="E7">
        <v>0.63619999999999999</v>
      </c>
      <c r="F7">
        <v>0.65429999999999999</v>
      </c>
      <c r="G7">
        <v>0.68030000000000002</v>
      </c>
      <c r="H7">
        <v>0.79700000000000004</v>
      </c>
      <c r="I7">
        <v>0.89259999999999995</v>
      </c>
      <c r="J7">
        <v>0.99990000000000001</v>
      </c>
      <c r="K7">
        <v>0.81899999999999995</v>
      </c>
      <c r="L7">
        <v>1.3712</v>
      </c>
      <c r="M7">
        <v>1.5225</v>
      </c>
      <c r="N7">
        <v>1.5434000000000001</v>
      </c>
      <c r="O7">
        <v>1.875</v>
      </c>
      <c r="P7">
        <v>2.2924000000000002</v>
      </c>
      <c r="Q7">
        <v>2.1699000000000002</v>
      </c>
      <c r="R7">
        <v>2.8176999999999999</v>
      </c>
      <c r="S7">
        <v>5.3066000000000004</v>
      </c>
      <c r="T7">
        <v>6.1680999999999999</v>
      </c>
      <c r="U7">
        <v>6.5320999999999998</v>
      </c>
      <c r="V7">
        <v>7.4795999999999996</v>
      </c>
      <c r="W7">
        <v>7.7866</v>
      </c>
      <c r="X7">
        <v>7.4348000000000001</v>
      </c>
      <c r="Y7">
        <v>7.6193999999999997</v>
      </c>
      <c r="Z7">
        <v>9.6577000000000002</v>
      </c>
      <c r="AA7">
        <v>10.82</v>
      </c>
      <c r="AB7">
        <v>11.299099999999999</v>
      </c>
      <c r="AC7">
        <v>11.338699999999999</v>
      </c>
      <c r="AD7">
        <v>9.7893000000000008</v>
      </c>
      <c r="AE7">
        <v>10.287800000000001</v>
      </c>
      <c r="AF7">
        <v>11.276400000000001</v>
      </c>
      <c r="AG7">
        <v>10.6897</v>
      </c>
      <c r="AH7">
        <v>10.4559</v>
      </c>
      <c r="AI7">
        <v>9.4687000000000001</v>
      </c>
      <c r="AJ7">
        <v>7.1418999999999997</v>
      </c>
      <c r="AK7">
        <v>5.3049999999999997</v>
      </c>
      <c r="AL7">
        <v>4.3640999999999996</v>
      </c>
      <c r="AM7">
        <v>3.4308999999999998</v>
      </c>
      <c r="AN7">
        <v>3.0682</v>
      </c>
      <c r="AO7">
        <v>3.0144000000000002</v>
      </c>
      <c r="AP7">
        <v>2.1034999999999999</v>
      </c>
      <c r="AQ7">
        <v>1.772</v>
      </c>
    </row>
    <row r="8" spans="1:43" x14ac:dyDescent="0.4">
      <c r="A8" t="s">
        <v>50</v>
      </c>
      <c r="B8">
        <v>10.325900000000001</v>
      </c>
      <c r="C8">
        <v>10.5099</v>
      </c>
      <c r="D8">
        <v>10.8573</v>
      </c>
      <c r="E8">
        <v>8.8552</v>
      </c>
      <c r="F8">
        <v>10.4841</v>
      </c>
      <c r="G8">
        <v>9.2776999999999994</v>
      </c>
      <c r="H8">
        <v>10.0062</v>
      </c>
      <c r="I8">
        <v>9.6998999999999995</v>
      </c>
      <c r="J8">
        <v>9.1746999999999996</v>
      </c>
      <c r="K8">
        <v>8.2791999999999994</v>
      </c>
      <c r="L8">
        <v>9.0498999999999992</v>
      </c>
      <c r="M8">
        <v>9.3575999999999997</v>
      </c>
      <c r="N8">
        <v>8.99</v>
      </c>
      <c r="O8">
        <v>7.9451000000000001</v>
      </c>
      <c r="P8">
        <v>8.2723999999999993</v>
      </c>
      <c r="Q8">
        <v>7.0091999999999999</v>
      </c>
      <c r="R8">
        <v>7.6935000000000002</v>
      </c>
      <c r="S8">
        <v>7.1075999999999997</v>
      </c>
      <c r="T8">
        <v>8.1270000000000007</v>
      </c>
      <c r="U8">
        <v>8.3566000000000003</v>
      </c>
      <c r="V8">
        <v>8.8293999999999997</v>
      </c>
      <c r="W8">
        <v>7.7316000000000003</v>
      </c>
      <c r="X8">
        <v>8.0812000000000008</v>
      </c>
      <c r="Y8">
        <v>7.2760999999999996</v>
      </c>
      <c r="Z8">
        <v>6.4528999999999996</v>
      </c>
      <c r="AA8">
        <v>6.9366000000000003</v>
      </c>
      <c r="AB8">
        <v>6.9352999999999998</v>
      </c>
      <c r="AC8">
        <v>6.5225</v>
      </c>
      <c r="AD8">
        <v>7.6155999999999997</v>
      </c>
      <c r="AE8">
        <v>7.7145999999999999</v>
      </c>
      <c r="AF8">
        <v>6.8091999999999997</v>
      </c>
      <c r="AG8">
        <v>7.5061999999999998</v>
      </c>
      <c r="AH8">
        <v>7.6736000000000004</v>
      </c>
      <c r="AI8">
        <v>7.585</v>
      </c>
      <c r="AJ8">
        <v>7.8079999999999998</v>
      </c>
      <c r="AK8">
        <v>7.1163999999999996</v>
      </c>
      <c r="AL8">
        <v>7.2981999999999996</v>
      </c>
      <c r="AM8">
        <v>6.6010999999999997</v>
      </c>
      <c r="AN8">
        <v>6.6407999999999996</v>
      </c>
      <c r="AO8">
        <v>6.9</v>
      </c>
      <c r="AP8">
        <v>6.8556999999999997</v>
      </c>
      <c r="AQ8">
        <v>6.2826000000000004</v>
      </c>
    </row>
    <row r="9" spans="1:43" x14ac:dyDescent="0.4">
      <c r="A9" t="s">
        <v>51</v>
      </c>
      <c r="B9">
        <v>11.4435</v>
      </c>
      <c r="C9">
        <v>11.3383</v>
      </c>
      <c r="D9">
        <v>10.645899999999999</v>
      </c>
      <c r="E9">
        <v>11.757899999999999</v>
      </c>
      <c r="F9">
        <v>10.9147</v>
      </c>
      <c r="G9">
        <v>11.8919</v>
      </c>
      <c r="H9">
        <v>12.373900000000001</v>
      </c>
      <c r="I9">
        <v>10.7524</v>
      </c>
      <c r="J9">
        <v>11.4862</v>
      </c>
      <c r="K9">
        <v>10.2845</v>
      </c>
      <c r="L9">
        <v>11.200799999999999</v>
      </c>
      <c r="M9">
        <v>12.232799999999999</v>
      </c>
      <c r="N9">
        <v>11.775</v>
      </c>
      <c r="O9">
        <v>9.4186999999999994</v>
      </c>
      <c r="P9">
        <v>11.3955</v>
      </c>
      <c r="Q9">
        <v>10.302199999999999</v>
      </c>
      <c r="R9">
        <v>11.1394</v>
      </c>
      <c r="S9">
        <v>11.4055</v>
      </c>
      <c r="T9">
        <v>12.871600000000001</v>
      </c>
      <c r="U9">
        <v>11.9712</v>
      </c>
      <c r="V9">
        <v>11.4903</v>
      </c>
      <c r="W9">
        <v>12.5541</v>
      </c>
      <c r="X9">
        <v>11.2829</v>
      </c>
      <c r="Y9">
        <v>12.118600000000001</v>
      </c>
      <c r="Z9">
        <v>11.900499999999999</v>
      </c>
      <c r="AA9">
        <v>12.3345</v>
      </c>
      <c r="AB9">
        <v>10.9411</v>
      </c>
      <c r="AC9">
        <v>10.671200000000001</v>
      </c>
      <c r="AD9">
        <v>11.7079</v>
      </c>
      <c r="AE9">
        <v>11.6393</v>
      </c>
      <c r="AF9">
        <v>11.369400000000001</v>
      </c>
      <c r="AG9">
        <v>11.213800000000001</v>
      </c>
      <c r="AH9">
        <v>10.6157</v>
      </c>
      <c r="AI9">
        <v>10.327199999999999</v>
      </c>
      <c r="AJ9">
        <v>10.5404</v>
      </c>
      <c r="AK9">
        <v>10.4276</v>
      </c>
      <c r="AL9">
        <v>10.791399999999999</v>
      </c>
      <c r="AM9">
        <v>10.8774</v>
      </c>
      <c r="AN9">
        <v>9.2720000000000002</v>
      </c>
      <c r="AO9">
        <v>9.9410000000000007</v>
      </c>
      <c r="AP9">
        <v>9.1196999999999999</v>
      </c>
      <c r="AQ9">
        <v>8.8764000000000003</v>
      </c>
    </row>
    <row r="10" spans="1:43" x14ac:dyDescent="0.4">
      <c r="A10" t="s">
        <v>52</v>
      </c>
      <c r="B10">
        <v>8.0881000000000007</v>
      </c>
      <c r="C10">
        <v>10.548999999999999</v>
      </c>
      <c r="D10">
        <v>10.3324</v>
      </c>
      <c r="E10">
        <v>10.8178</v>
      </c>
      <c r="F10">
        <v>9.5238999999999994</v>
      </c>
      <c r="G10">
        <v>8.5061999999999998</v>
      </c>
      <c r="H10">
        <v>10.770300000000001</v>
      </c>
      <c r="I10">
        <v>9.6198999999999995</v>
      </c>
      <c r="J10">
        <v>8.8153000000000006</v>
      </c>
      <c r="K10">
        <v>9.7247000000000003</v>
      </c>
      <c r="L10">
        <v>7.7426000000000004</v>
      </c>
      <c r="M10">
        <v>9.2058</v>
      </c>
      <c r="N10">
        <v>8.1034000000000006</v>
      </c>
      <c r="O10">
        <v>7.5133999999999999</v>
      </c>
      <c r="P10">
        <v>7.7468000000000004</v>
      </c>
      <c r="Q10">
        <v>7.2363999999999997</v>
      </c>
      <c r="R10">
        <v>7.0876000000000001</v>
      </c>
      <c r="S10">
        <v>6.1026999999999996</v>
      </c>
      <c r="T10">
        <v>5.6830999999999996</v>
      </c>
      <c r="U10">
        <v>6.4476000000000004</v>
      </c>
      <c r="V10">
        <v>6.5220000000000002</v>
      </c>
      <c r="W10">
        <v>6.1014999999999997</v>
      </c>
      <c r="X10">
        <v>5.7717999999999998</v>
      </c>
      <c r="Y10">
        <v>4.5221</v>
      </c>
      <c r="Z10">
        <v>5.4097</v>
      </c>
      <c r="AA10">
        <v>5.2351000000000001</v>
      </c>
      <c r="AB10">
        <v>5.4641000000000002</v>
      </c>
      <c r="AC10">
        <v>4.1704999999999997</v>
      </c>
      <c r="AD10">
        <v>4.2599</v>
      </c>
      <c r="AE10">
        <v>5.4625000000000004</v>
      </c>
      <c r="AF10">
        <v>5.1971999999999996</v>
      </c>
      <c r="AG10">
        <v>5.2512999999999996</v>
      </c>
      <c r="AH10">
        <v>5.0308000000000002</v>
      </c>
      <c r="AI10">
        <v>4.9448999999999996</v>
      </c>
      <c r="AJ10">
        <v>5.5223000000000004</v>
      </c>
      <c r="AK10">
        <v>4.6451000000000002</v>
      </c>
      <c r="AL10">
        <v>4.7340999999999998</v>
      </c>
      <c r="AM10">
        <v>4.2149000000000001</v>
      </c>
      <c r="AN10">
        <v>4.2732000000000001</v>
      </c>
      <c r="AO10">
        <v>4.3480999999999996</v>
      </c>
      <c r="AP10">
        <v>4.0393999999999997</v>
      </c>
      <c r="AQ10">
        <v>4.1337999999999999</v>
      </c>
    </row>
    <row r="11" spans="1:43" x14ac:dyDescent="0.4">
      <c r="A11" t="s">
        <v>53</v>
      </c>
      <c r="B11">
        <v>31.673100000000002</v>
      </c>
      <c r="C11">
        <v>29.604500000000002</v>
      </c>
      <c r="D11">
        <v>29.010899999999999</v>
      </c>
      <c r="E11">
        <v>30.598099999999999</v>
      </c>
      <c r="F11">
        <v>28.761099999999999</v>
      </c>
      <c r="G11">
        <v>28.5107</v>
      </c>
      <c r="H11">
        <v>29.025400000000001</v>
      </c>
      <c r="I11">
        <v>27.5488</v>
      </c>
      <c r="J11">
        <v>27.357399999999998</v>
      </c>
      <c r="K11">
        <v>28.56</v>
      </c>
      <c r="L11">
        <v>26.514900000000001</v>
      </c>
      <c r="M11">
        <v>26.002700000000001</v>
      </c>
      <c r="N11">
        <v>24.864100000000001</v>
      </c>
      <c r="O11">
        <v>25.392499999999998</v>
      </c>
      <c r="P11">
        <v>24.457799999999999</v>
      </c>
      <c r="Q11">
        <v>25.5884</v>
      </c>
      <c r="R11">
        <v>25.795400000000001</v>
      </c>
      <c r="S11">
        <v>27.049600000000002</v>
      </c>
      <c r="T11">
        <v>24.584299999999999</v>
      </c>
      <c r="U11">
        <v>25.152200000000001</v>
      </c>
      <c r="V11">
        <v>23.319800000000001</v>
      </c>
      <c r="W11">
        <v>23.377199999999998</v>
      </c>
      <c r="X11">
        <v>22.074400000000001</v>
      </c>
      <c r="Y11">
        <v>20.9068</v>
      </c>
      <c r="Z11">
        <v>22.775200000000002</v>
      </c>
      <c r="AA11">
        <v>24.1752</v>
      </c>
      <c r="AB11">
        <v>21.745999999999999</v>
      </c>
      <c r="AC11">
        <v>22.194600000000001</v>
      </c>
      <c r="AD11">
        <v>22.314299999999999</v>
      </c>
      <c r="AE11">
        <v>21.192699999999999</v>
      </c>
      <c r="AF11">
        <v>20.9893</v>
      </c>
      <c r="AG11">
        <v>23.288</v>
      </c>
      <c r="AH11">
        <v>20.968699999999998</v>
      </c>
      <c r="AI11">
        <v>20.3916</v>
      </c>
      <c r="AJ11">
        <v>22.662800000000001</v>
      </c>
      <c r="AK11">
        <v>21.156500000000001</v>
      </c>
      <c r="AL11">
        <v>21.8598</v>
      </c>
      <c r="AM11">
        <v>22.51</v>
      </c>
      <c r="AN11">
        <v>22.058700000000002</v>
      </c>
      <c r="AO11">
        <v>22.391100000000002</v>
      </c>
      <c r="AP11">
        <v>23.6251</v>
      </c>
      <c r="AQ11">
        <v>23.909600000000001</v>
      </c>
    </row>
    <row r="12" spans="1:43" x14ac:dyDescent="0.4">
      <c r="A12" t="s">
        <v>54</v>
      </c>
      <c r="B12">
        <v>14.812099999999999</v>
      </c>
      <c r="C12">
        <v>15.568</v>
      </c>
      <c r="D12">
        <v>14.055400000000001</v>
      </c>
      <c r="E12">
        <v>14.6897</v>
      </c>
      <c r="F12">
        <v>14.778600000000001</v>
      </c>
      <c r="G12">
        <v>13.9434</v>
      </c>
      <c r="H12">
        <v>15.49</v>
      </c>
      <c r="I12">
        <v>12.5328</v>
      </c>
      <c r="J12">
        <v>14.5684</v>
      </c>
      <c r="K12">
        <v>13.982699999999999</v>
      </c>
      <c r="L12">
        <v>14.561</v>
      </c>
      <c r="M12">
        <v>13.6815</v>
      </c>
      <c r="N12">
        <v>13.8255</v>
      </c>
      <c r="O12">
        <v>12.809200000000001</v>
      </c>
      <c r="P12">
        <v>12.340199999999999</v>
      </c>
      <c r="Q12">
        <v>12.557700000000001</v>
      </c>
      <c r="R12">
        <v>13.982799999999999</v>
      </c>
      <c r="S12">
        <v>13.7477</v>
      </c>
      <c r="T12">
        <v>15.173400000000001</v>
      </c>
      <c r="U12">
        <v>13.240399999999999</v>
      </c>
      <c r="V12">
        <v>15.2905</v>
      </c>
      <c r="W12">
        <v>14.553800000000001</v>
      </c>
      <c r="X12">
        <v>14.725300000000001</v>
      </c>
      <c r="Y12">
        <v>13.7636</v>
      </c>
      <c r="Z12">
        <v>16.436</v>
      </c>
      <c r="AA12">
        <v>15.2196</v>
      </c>
      <c r="AB12">
        <v>14.9422</v>
      </c>
      <c r="AC12">
        <v>15.9214</v>
      </c>
      <c r="AD12">
        <v>15.790100000000001</v>
      </c>
      <c r="AE12">
        <v>14.3939</v>
      </c>
      <c r="AF12">
        <v>14.721</v>
      </c>
      <c r="AG12">
        <v>14.096299999999999</v>
      </c>
      <c r="AH12">
        <v>15.8004</v>
      </c>
      <c r="AI12">
        <v>16.102499999999999</v>
      </c>
      <c r="AJ12">
        <v>14.484400000000001</v>
      </c>
      <c r="AK12">
        <v>15.883699999999999</v>
      </c>
      <c r="AL12">
        <v>15.6875</v>
      </c>
      <c r="AM12">
        <v>15.8409</v>
      </c>
      <c r="AN12">
        <v>14.7659</v>
      </c>
      <c r="AO12">
        <v>16.151800000000001</v>
      </c>
      <c r="AP12">
        <v>14.4755</v>
      </c>
      <c r="AQ12">
        <v>14.579000000000001</v>
      </c>
    </row>
    <row r="13" spans="1:43" x14ac:dyDescent="0.4">
      <c r="A13" t="s">
        <v>55</v>
      </c>
      <c r="B13">
        <v>7.1768999999999998</v>
      </c>
      <c r="C13">
        <v>7.9420000000000002</v>
      </c>
      <c r="D13">
        <v>7.8071999999999999</v>
      </c>
      <c r="E13">
        <v>8.2675000000000001</v>
      </c>
      <c r="F13">
        <v>7.2881</v>
      </c>
      <c r="G13">
        <v>7.3235000000000001</v>
      </c>
      <c r="H13">
        <v>7.2408000000000001</v>
      </c>
      <c r="I13">
        <v>9.0858000000000008</v>
      </c>
      <c r="J13">
        <v>8.3285999999999998</v>
      </c>
      <c r="K13">
        <v>8.4247999999999994</v>
      </c>
      <c r="L13">
        <v>9.1346000000000007</v>
      </c>
      <c r="M13">
        <v>7.5846999999999998</v>
      </c>
      <c r="N13">
        <v>9.1981999999999999</v>
      </c>
      <c r="O13">
        <v>9.7454000000000001</v>
      </c>
      <c r="P13">
        <v>9.3688000000000002</v>
      </c>
      <c r="Q13">
        <v>10.1252</v>
      </c>
      <c r="R13">
        <v>10.3231</v>
      </c>
      <c r="S13">
        <v>10.1076</v>
      </c>
      <c r="T13">
        <v>11.7904</v>
      </c>
      <c r="U13">
        <v>12.8057</v>
      </c>
      <c r="V13">
        <v>11.7187</v>
      </c>
      <c r="W13">
        <v>11.7461</v>
      </c>
      <c r="X13">
        <v>14.601100000000001</v>
      </c>
      <c r="Y13">
        <v>14.273</v>
      </c>
      <c r="Z13">
        <v>15.130800000000001</v>
      </c>
      <c r="AA13">
        <v>13.8828</v>
      </c>
      <c r="AB13">
        <v>16.1919</v>
      </c>
      <c r="AC13">
        <v>16.735199999999999</v>
      </c>
      <c r="AD13">
        <v>16.596699999999998</v>
      </c>
      <c r="AE13">
        <v>17.415500000000002</v>
      </c>
      <c r="AF13">
        <v>18.565200000000001</v>
      </c>
      <c r="AG13">
        <v>19.489000000000001</v>
      </c>
      <c r="AH13">
        <v>19.101500000000001</v>
      </c>
      <c r="AI13">
        <v>18.2986</v>
      </c>
      <c r="AJ13">
        <v>19.155799999999999</v>
      </c>
      <c r="AK13">
        <v>18.472300000000001</v>
      </c>
      <c r="AL13">
        <v>16.459800000000001</v>
      </c>
      <c r="AM13">
        <v>15.738</v>
      </c>
      <c r="AN13">
        <v>15.418799999999999</v>
      </c>
      <c r="AO13">
        <v>13.5924</v>
      </c>
      <c r="AP13">
        <v>14.398300000000001</v>
      </c>
      <c r="AQ13">
        <v>14.453900000000001</v>
      </c>
    </row>
    <row r="14" spans="1:43" x14ac:dyDescent="0.4">
      <c r="A14" t="s">
        <v>56</v>
      </c>
      <c r="B14">
        <v>135.5487</v>
      </c>
      <c r="C14">
        <v>126.28100000000001</v>
      </c>
      <c r="D14">
        <v>133.76830000000001</v>
      </c>
      <c r="E14">
        <v>130.1062</v>
      </c>
      <c r="F14">
        <v>130.17160000000001</v>
      </c>
      <c r="G14">
        <v>128.66919999999999</v>
      </c>
      <c r="H14">
        <v>126.9926</v>
      </c>
      <c r="I14">
        <v>127.1955</v>
      </c>
      <c r="J14">
        <v>127.2362</v>
      </c>
      <c r="K14">
        <v>124.9902</v>
      </c>
      <c r="L14">
        <v>118.2381</v>
      </c>
      <c r="M14">
        <v>112.8643</v>
      </c>
      <c r="N14">
        <v>116.4469</v>
      </c>
      <c r="O14">
        <v>108.10639999999999</v>
      </c>
      <c r="P14">
        <v>106.8775</v>
      </c>
      <c r="Q14">
        <v>100.34</v>
      </c>
      <c r="R14">
        <v>98.142200000000003</v>
      </c>
      <c r="S14">
        <v>97.895099999999999</v>
      </c>
      <c r="T14">
        <v>93.821399999999997</v>
      </c>
      <c r="U14">
        <v>93.3386</v>
      </c>
      <c r="V14">
        <v>90.209800000000001</v>
      </c>
      <c r="W14">
        <v>87.814999999999998</v>
      </c>
      <c r="X14">
        <v>84.303100000000001</v>
      </c>
      <c r="Y14">
        <v>82.958799999999997</v>
      </c>
      <c r="Z14">
        <v>82.937399999999997</v>
      </c>
      <c r="AA14">
        <v>78.463099999999997</v>
      </c>
      <c r="AB14">
        <v>76.458299999999994</v>
      </c>
      <c r="AC14">
        <v>73.824299999999994</v>
      </c>
      <c r="AD14">
        <v>72.036500000000004</v>
      </c>
      <c r="AE14">
        <v>69.132800000000003</v>
      </c>
      <c r="AF14">
        <v>67.899900000000002</v>
      </c>
      <c r="AG14">
        <v>67.725899999999996</v>
      </c>
      <c r="AH14">
        <v>66.61</v>
      </c>
      <c r="AI14">
        <v>61.875599999999999</v>
      </c>
      <c r="AJ14">
        <v>57.532200000000003</v>
      </c>
      <c r="AK14">
        <v>55.806399999999996</v>
      </c>
      <c r="AL14">
        <v>53.497900000000001</v>
      </c>
      <c r="AM14">
        <v>49.882199999999997</v>
      </c>
      <c r="AN14">
        <v>44.404000000000003</v>
      </c>
      <c r="AO14">
        <v>46.491199999999999</v>
      </c>
      <c r="AP14">
        <v>41.568199999999997</v>
      </c>
      <c r="AQ14">
        <v>37.947800000000001</v>
      </c>
    </row>
    <row r="15" spans="1:43" x14ac:dyDescent="0.4">
      <c r="A15" t="s">
        <v>57</v>
      </c>
      <c r="B15">
        <v>6.3773999999999997</v>
      </c>
      <c r="C15">
        <v>5.6665000000000001</v>
      </c>
      <c r="D15">
        <v>5.6848000000000001</v>
      </c>
      <c r="E15">
        <v>5.7510000000000003</v>
      </c>
      <c r="F15">
        <v>5.8933</v>
      </c>
      <c r="G15">
        <v>6.8689999999999998</v>
      </c>
      <c r="H15">
        <v>6.4095000000000004</v>
      </c>
      <c r="I15">
        <v>5.8560999999999996</v>
      </c>
      <c r="J15">
        <v>6.7146999999999997</v>
      </c>
      <c r="K15">
        <v>7.2171000000000003</v>
      </c>
      <c r="L15">
        <v>6.4379</v>
      </c>
      <c r="M15">
        <v>6.7412000000000001</v>
      </c>
      <c r="N15">
        <v>6.7755000000000001</v>
      </c>
      <c r="O15">
        <v>5.5751999999999997</v>
      </c>
      <c r="P15">
        <v>6.1203000000000003</v>
      </c>
      <c r="Q15">
        <v>6.6563999999999997</v>
      </c>
      <c r="R15">
        <v>6.5425000000000004</v>
      </c>
      <c r="S15">
        <v>7.2103000000000002</v>
      </c>
      <c r="T15">
        <v>6.4078999999999997</v>
      </c>
      <c r="U15">
        <v>6.2949000000000002</v>
      </c>
      <c r="V15">
        <v>6.5652999999999997</v>
      </c>
      <c r="W15">
        <v>6.7092000000000001</v>
      </c>
      <c r="X15">
        <v>6.3345000000000002</v>
      </c>
      <c r="Y15">
        <v>6.0061</v>
      </c>
      <c r="Z15">
        <v>6.4710999999999999</v>
      </c>
      <c r="AA15">
        <v>6.3391000000000002</v>
      </c>
      <c r="AB15">
        <v>7.0232999999999999</v>
      </c>
      <c r="AC15">
        <v>6.9823000000000004</v>
      </c>
      <c r="AD15">
        <v>6.8385999999999996</v>
      </c>
      <c r="AE15">
        <v>6.9992999999999999</v>
      </c>
      <c r="AF15">
        <v>6.0141999999999998</v>
      </c>
      <c r="AG15">
        <v>5.6627000000000001</v>
      </c>
      <c r="AH15">
        <v>6.9427000000000003</v>
      </c>
      <c r="AI15">
        <v>5.6524999999999999</v>
      </c>
      <c r="AJ15">
        <v>5.2046000000000001</v>
      </c>
      <c r="AK15">
        <v>4.9812000000000003</v>
      </c>
      <c r="AL15">
        <v>4.7652000000000001</v>
      </c>
      <c r="AM15">
        <v>4.8975999999999997</v>
      </c>
      <c r="AN15">
        <v>4.7167000000000003</v>
      </c>
      <c r="AO15">
        <v>4.9767999999999999</v>
      </c>
      <c r="AP15">
        <v>4.2907000000000002</v>
      </c>
      <c r="AQ15">
        <v>4.8893000000000004</v>
      </c>
    </row>
    <row r="16" spans="1:43" x14ac:dyDescent="0.4">
      <c r="A16" t="s">
        <v>58</v>
      </c>
      <c r="B16">
        <v>0.71250000000000002</v>
      </c>
      <c r="C16">
        <v>0.93489999999999995</v>
      </c>
      <c r="D16">
        <v>0.90439999999999998</v>
      </c>
      <c r="E16">
        <v>1.0728</v>
      </c>
      <c r="F16">
        <v>0.73599999999999999</v>
      </c>
      <c r="G16">
        <v>0.73529999999999995</v>
      </c>
      <c r="H16">
        <v>0.71540000000000004</v>
      </c>
      <c r="I16">
        <v>0.73909999999999998</v>
      </c>
      <c r="J16">
        <v>0.74770000000000003</v>
      </c>
      <c r="K16">
        <v>0.67159999999999997</v>
      </c>
      <c r="L16">
        <v>0.8538</v>
      </c>
      <c r="M16">
        <v>0.82550000000000001</v>
      </c>
      <c r="N16">
        <v>0.89610000000000001</v>
      </c>
      <c r="O16">
        <v>0.59970000000000001</v>
      </c>
      <c r="P16">
        <v>0.58930000000000005</v>
      </c>
      <c r="Q16">
        <v>0.76219999999999999</v>
      </c>
      <c r="R16">
        <v>0.80120000000000002</v>
      </c>
      <c r="S16">
        <v>0.50049999999999994</v>
      </c>
      <c r="T16" t="s">
        <v>44</v>
      </c>
      <c r="U16">
        <v>0.31819999999999998</v>
      </c>
      <c r="V16">
        <v>0.30599999999999999</v>
      </c>
      <c r="W16">
        <v>0.4098</v>
      </c>
      <c r="X16">
        <v>0.39850000000000002</v>
      </c>
      <c r="Y16">
        <v>0.3034</v>
      </c>
      <c r="Z16">
        <v>0.3266</v>
      </c>
      <c r="AA16" t="s">
        <v>44</v>
      </c>
      <c r="AB16">
        <v>0.46850000000000003</v>
      </c>
      <c r="AC16">
        <v>0.33829999999999999</v>
      </c>
      <c r="AD16">
        <v>0.36840000000000001</v>
      </c>
      <c r="AE16">
        <v>0.29239999999999999</v>
      </c>
      <c r="AF16">
        <v>0.34739999999999999</v>
      </c>
      <c r="AG16" t="s">
        <v>44</v>
      </c>
      <c r="AH16">
        <v>0.2883</v>
      </c>
      <c r="AI16">
        <v>0.34760000000000002</v>
      </c>
      <c r="AJ16">
        <v>0.29820000000000002</v>
      </c>
      <c r="AK16">
        <v>0.50770000000000004</v>
      </c>
      <c r="AL16">
        <v>0.3397</v>
      </c>
      <c r="AM16">
        <v>0.4728</v>
      </c>
      <c r="AN16" t="s">
        <v>44</v>
      </c>
      <c r="AO16" t="s">
        <v>44</v>
      </c>
      <c r="AP16" t="s">
        <v>44</v>
      </c>
      <c r="AQ16">
        <v>0.3362</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10.9832</v>
      </c>
      <c r="C19">
        <v>10.3292</v>
      </c>
      <c r="D19">
        <v>10.569800000000001</v>
      </c>
      <c r="E19">
        <v>11.379300000000001</v>
      </c>
      <c r="F19">
        <v>10.336</v>
      </c>
      <c r="G19">
        <v>11.0266</v>
      </c>
      <c r="H19">
        <v>9.3826999999999998</v>
      </c>
      <c r="I19">
        <v>11.2902</v>
      </c>
      <c r="J19">
        <v>11.3209</v>
      </c>
      <c r="K19">
        <v>11.3573</v>
      </c>
      <c r="L19">
        <v>10.9596</v>
      </c>
      <c r="M19">
        <v>10.431699999999999</v>
      </c>
      <c r="N19">
        <v>11.379799999999999</v>
      </c>
      <c r="O19">
        <v>10.009</v>
      </c>
      <c r="P19">
        <v>9.8857999999999997</v>
      </c>
      <c r="Q19">
        <v>7.7892000000000001</v>
      </c>
      <c r="R19">
        <v>8.8080999999999996</v>
      </c>
      <c r="S19">
        <v>8.0794999999999995</v>
      </c>
      <c r="T19">
        <v>7.2929000000000004</v>
      </c>
      <c r="U19">
        <v>7.9653</v>
      </c>
      <c r="V19">
        <v>7.5258000000000003</v>
      </c>
      <c r="W19">
        <v>8.3780000000000001</v>
      </c>
      <c r="X19">
        <v>7.65</v>
      </c>
      <c r="Y19">
        <v>7.4863</v>
      </c>
      <c r="Z19">
        <v>7.0084999999999997</v>
      </c>
      <c r="AA19">
        <v>7.9661999999999997</v>
      </c>
      <c r="AB19">
        <v>7.7736000000000001</v>
      </c>
      <c r="AC19">
        <v>6.9023000000000003</v>
      </c>
      <c r="AD19">
        <v>7.1154999999999999</v>
      </c>
      <c r="AE19">
        <v>7.2176999999999998</v>
      </c>
      <c r="AF19">
        <v>6.4471999999999996</v>
      </c>
      <c r="AG19">
        <v>7.016</v>
      </c>
      <c r="AH19">
        <v>7.2732000000000001</v>
      </c>
      <c r="AI19">
        <v>7.4278000000000004</v>
      </c>
      <c r="AJ19">
        <v>6.9153000000000002</v>
      </c>
      <c r="AK19">
        <v>7.1066000000000003</v>
      </c>
      <c r="AL19">
        <v>7.5525000000000002</v>
      </c>
      <c r="AM19">
        <v>6.8421000000000003</v>
      </c>
      <c r="AN19">
        <v>6.8383000000000003</v>
      </c>
      <c r="AO19">
        <v>6.8220000000000001</v>
      </c>
      <c r="AP19">
        <v>6.8207000000000004</v>
      </c>
      <c r="AQ19">
        <v>6.7178000000000004</v>
      </c>
    </row>
    <row r="20" spans="1:43" x14ac:dyDescent="0.4">
      <c r="A20" t="s">
        <v>62</v>
      </c>
      <c r="B20">
        <v>0.70150000000000001</v>
      </c>
      <c r="C20">
        <v>0.64680000000000004</v>
      </c>
      <c r="D20">
        <v>0.70299999999999996</v>
      </c>
      <c r="E20">
        <v>0.70889999999999997</v>
      </c>
      <c r="F20" t="s">
        <v>44</v>
      </c>
      <c r="G20">
        <v>0.98860000000000003</v>
      </c>
      <c r="H20">
        <v>0.58789999999999998</v>
      </c>
      <c r="I20">
        <v>0.57840000000000003</v>
      </c>
      <c r="J20">
        <v>0.57399999999999995</v>
      </c>
      <c r="K20">
        <v>0.95620000000000005</v>
      </c>
      <c r="L20" t="s">
        <v>44</v>
      </c>
      <c r="M20">
        <v>0.50329999999999997</v>
      </c>
      <c r="N20">
        <v>0.46650000000000003</v>
      </c>
      <c r="O20">
        <v>0.53920000000000001</v>
      </c>
      <c r="P20">
        <v>0.70279999999999998</v>
      </c>
      <c r="Q20">
        <v>0.47470000000000001</v>
      </c>
      <c r="R20">
        <v>0.4083</v>
      </c>
      <c r="S20">
        <v>0.50070000000000003</v>
      </c>
      <c r="T20">
        <v>0.52480000000000004</v>
      </c>
      <c r="U20">
        <v>0.51060000000000005</v>
      </c>
      <c r="V20">
        <v>0.7147</v>
      </c>
      <c r="W20">
        <v>0.54090000000000005</v>
      </c>
      <c r="X20">
        <v>0.61229999999999996</v>
      </c>
      <c r="Y20">
        <v>0.57650000000000001</v>
      </c>
      <c r="Z20">
        <v>0.45290000000000002</v>
      </c>
      <c r="AA20">
        <v>0.59989999999999999</v>
      </c>
      <c r="AB20">
        <v>0.48970000000000002</v>
      </c>
      <c r="AC20">
        <v>0.68610000000000004</v>
      </c>
      <c r="AD20">
        <v>0.73729999999999996</v>
      </c>
      <c r="AE20">
        <v>0.5333</v>
      </c>
      <c r="AF20">
        <v>0.49070000000000003</v>
      </c>
      <c r="AG20">
        <v>0.61029999999999995</v>
      </c>
      <c r="AH20">
        <v>0.74980000000000002</v>
      </c>
      <c r="AI20">
        <v>0.38929999999999998</v>
      </c>
      <c r="AJ20">
        <v>0.3049</v>
      </c>
      <c r="AK20">
        <v>0.46060000000000001</v>
      </c>
      <c r="AL20">
        <v>0.49509999999999998</v>
      </c>
      <c r="AM20">
        <v>0.56330000000000002</v>
      </c>
      <c r="AN20">
        <v>0.78420000000000001</v>
      </c>
      <c r="AO20">
        <v>0.56259999999999999</v>
      </c>
      <c r="AP20">
        <v>0.78720000000000001</v>
      </c>
      <c r="AQ20">
        <v>0.81889999999999996</v>
      </c>
    </row>
    <row r="21" spans="1:43" x14ac:dyDescent="0.4">
      <c r="A21" t="s">
        <v>63</v>
      </c>
      <c r="B21">
        <v>5.1566000000000001</v>
      </c>
      <c r="C21">
        <v>5.4248000000000003</v>
      </c>
      <c r="D21">
        <v>4.8616999999999999</v>
      </c>
      <c r="E21">
        <v>4.6673999999999998</v>
      </c>
      <c r="F21">
        <v>4.3422000000000001</v>
      </c>
      <c r="G21">
        <v>3.9683999999999999</v>
      </c>
      <c r="H21">
        <v>4.3125</v>
      </c>
      <c r="I21">
        <v>5.1276999999999999</v>
      </c>
      <c r="J21">
        <v>4.9604999999999997</v>
      </c>
      <c r="K21">
        <v>4.5949999999999998</v>
      </c>
      <c r="L21">
        <v>4.4912999999999998</v>
      </c>
      <c r="M21">
        <v>4.8925000000000001</v>
      </c>
      <c r="N21">
        <v>4.8178000000000001</v>
      </c>
      <c r="O21">
        <v>3.8715000000000002</v>
      </c>
      <c r="P21">
        <v>3.8195000000000001</v>
      </c>
      <c r="Q21">
        <v>4.0880000000000001</v>
      </c>
      <c r="R21">
        <v>4.1475</v>
      </c>
      <c r="S21">
        <v>4.4568000000000003</v>
      </c>
      <c r="T21">
        <v>4.4504999999999999</v>
      </c>
      <c r="U21">
        <v>4.7347999999999999</v>
      </c>
      <c r="V21">
        <v>4.0515999999999996</v>
      </c>
      <c r="W21">
        <v>4.6890000000000001</v>
      </c>
      <c r="X21">
        <v>4.5532000000000004</v>
      </c>
      <c r="Y21">
        <v>4.6056999999999997</v>
      </c>
      <c r="Z21">
        <v>4.7976999999999999</v>
      </c>
      <c r="AA21">
        <v>4.5016999999999996</v>
      </c>
      <c r="AB21">
        <v>4.242</v>
      </c>
      <c r="AC21">
        <v>4.0319000000000003</v>
      </c>
      <c r="AD21">
        <v>4.5888</v>
      </c>
      <c r="AE21">
        <v>4.1397000000000004</v>
      </c>
      <c r="AF21">
        <v>4.3867000000000003</v>
      </c>
      <c r="AG21">
        <v>4.6637000000000004</v>
      </c>
      <c r="AH21">
        <v>4.3436000000000003</v>
      </c>
      <c r="AI21">
        <v>3.7793000000000001</v>
      </c>
      <c r="AJ21">
        <v>4.1395999999999997</v>
      </c>
      <c r="AK21">
        <v>3.6404999999999998</v>
      </c>
      <c r="AL21">
        <v>3.6073</v>
      </c>
      <c r="AM21">
        <v>4.1043000000000003</v>
      </c>
      <c r="AN21">
        <v>2.9586999999999999</v>
      </c>
      <c r="AO21">
        <v>3.4794</v>
      </c>
      <c r="AP21">
        <v>3.2612000000000001</v>
      </c>
      <c r="AQ21">
        <v>3.2492000000000001</v>
      </c>
    </row>
    <row r="22" spans="1:43" x14ac:dyDescent="0.4">
      <c r="A22" t="s">
        <v>64</v>
      </c>
      <c r="B22">
        <v>9.3506999999999998</v>
      </c>
      <c r="C22">
        <v>8.9186999999999994</v>
      </c>
      <c r="D22">
        <v>8.4923999999999999</v>
      </c>
      <c r="E22">
        <v>7.1635</v>
      </c>
      <c r="F22">
        <v>7.9865000000000004</v>
      </c>
      <c r="G22">
        <v>8.5411999999999999</v>
      </c>
      <c r="H22">
        <v>8.7881999999999998</v>
      </c>
      <c r="I22">
        <v>8.2782</v>
      </c>
      <c r="J22">
        <v>9.2820999999999998</v>
      </c>
      <c r="K22">
        <v>8.3323</v>
      </c>
      <c r="L22">
        <v>8.8196999999999992</v>
      </c>
      <c r="M22">
        <v>9.4031000000000002</v>
      </c>
      <c r="N22">
        <v>9.2111999999999998</v>
      </c>
      <c r="O22">
        <v>9.4710000000000001</v>
      </c>
      <c r="P22">
        <v>7.8903999999999996</v>
      </c>
      <c r="Q22">
        <v>9.6153999999999993</v>
      </c>
      <c r="R22">
        <v>9.1170000000000009</v>
      </c>
      <c r="S22">
        <v>8.5607000000000006</v>
      </c>
      <c r="T22">
        <v>8.9821000000000009</v>
      </c>
      <c r="U22">
        <v>8.2957999999999998</v>
      </c>
      <c r="V22">
        <v>8.3964999999999996</v>
      </c>
      <c r="W22">
        <v>7.9451999999999998</v>
      </c>
      <c r="X22">
        <v>8.3320000000000007</v>
      </c>
      <c r="Y22">
        <v>7.4493</v>
      </c>
      <c r="Z22">
        <v>7.1096000000000004</v>
      </c>
      <c r="AA22">
        <v>7.3808999999999996</v>
      </c>
      <c r="AB22">
        <v>8.6963000000000008</v>
      </c>
      <c r="AC22">
        <v>7.5814000000000004</v>
      </c>
      <c r="AD22">
        <v>7.3202999999999996</v>
      </c>
      <c r="AE22">
        <v>7.7953999999999999</v>
      </c>
      <c r="AF22">
        <v>7.7218</v>
      </c>
      <c r="AG22">
        <v>8.1546000000000003</v>
      </c>
      <c r="AH22">
        <v>7.5259999999999998</v>
      </c>
      <c r="AI22">
        <v>8.1776999999999997</v>
      </c>
      <c r="AJ22">
        <v>6.1685999999999996</v>
      </c>
      <c r="AK22">
        <v>6.7267999999999999</v>
      </c>
      <c r="AL22">
        <v>6.2582000000000004</v>
      </c>
      <c r="AM22">
        <v>6.3394000000000004</v>
      </c>
      <c r="AN22">
        <v>6.3411999999999997</v>
      </c>
      <c r="AO22">
        <v>5.8186999999999998</v>
      </c>
      <c r="AP22">
        <v>6.8010999999999999</v>
      </c>
      <c r="AQ22">
        <v>6.8329000000000004</v>
      </c>
    </row>
    <row r="23" spans="1:43" x14ac:dyDescent="0.4">
      <c r="A23" t="s">
        <v>65</v>
      </c>
      <c r="B23">
        <v>6.9499000000000004</v>
      </c>
      <c r="C23">
        <v>9.3154000000000003</v>
      </c>
      <c r="D23">
        <v>9.7640999999999991</v>
      </c>
      <c r="E23">
        <v>9.1425000000000001</v>
      </c>
      <c r="F23">
        <v>9.3988999999999994</v>
      </c>
      <c r="G23">
        <v>8.5312999999999999</v>
      </c>
      <c r="H23">
        <v>8.5670999999999999</v>
      </c>
      <c r="I23">
        <v>9.1864000000000008</v>
      </c>
      <c r="J23">
        <v>8.7769999999999992</v>
      </c>
      <c r="K23">
        <v>9.5607000000000006</v>
      </c>
      <c r="L23">
        <v>9.7518999999999991</v>
      </c>
      <c r="M23">
        <v>9.4332999999999991</v>
      </c>
      <c r="N23">
        <v>9.2802000000000007</v>
      </c>
      <c r="O23">
        <v>8.8356999999999992</v>
      </c>
      <c r="P23">
        <v>8.1097999999999999</v>
      </c>
      <c r="Q23">
        <v>8.6730999999999998</v>
      </c>
      <c r="R23">
        <v>8.0551999999999992</v>
      </c>
      <c r="S23">
        <v>8.3480000000000008</v>
      </c>
      <c r="T23">
        <v>6.9683000000000002</v>
      </c>
      <c r="U23">
        <v>8.8646999999999991</v>
      </c>
      <c r="V23">
        <v>7.7046999999999999</v>
      </c>
      <c r="W23">
        <v>7.2662000000000004</v>
      </c>
      <c r="X23">
        <v>6.7508999999999997</v>
      </c>
      <c r="Y23">
        <v>7.0963000000000003</v>
      </c>
      <c r="Z23">
        <v>6.9149000000000003</v>
      </c>
      <c r="AA23">
        <v>6.8502999999999998</v>
      </c>
      <c r="AB23">
        <v>7.7999000000000001</v>
      </c>
      <c r="AC23">
        <v>7.5145999999999997</v>
      </c>
      <c r="AD23">
        <v>6.5156000000000001</v>
      </c>
      <c r="AE23">
        <v>6.4429999999999996</v>
      </c>
      <c r="AF23">
        <v>6.3205999999999998</v>
      </c>
      <c r="AG23">
        <v>6.6547000000000001</v>
      </c>
      <c r="AH23">
        <v>5.7995000000000001</v>
      </c>
      <c r="AI23">
        <v>6.0678000000000001</v>
      </c>
      <c r="AJ23">
        <v>4.9831000000000003</v>
      </c>
      <c r="AK23">
        <v>5.7820999999999998</v>
      </c>
      <c r="AL23">
        <v>5.5250000000000004</v>
      </c>
      <c r="AM23">
        <v>5.2393000000000001</v>
      </c>
      <c r="AN23">
        <v>5.0978000000000003</v>
      </c>
      <c r="AO23">
        <v>4.7981999999999996</v>
      </c>
      <c r="AP23">
        <v>4.4005999999999998</v>
      </c>
      <c r="AQ23">
        <v>5.2919</v>
      </c>
    </row>
    <row r="24" spans="1:43" x14ac:dyDescent="0.4">
      <c r="A24" t="s">
        <v>66</v>
      </c>
      <c r="B24">
        <v>60.9238</v>
      </c>
      <c r="C24">
        <v>59.351900000000001</v>
      </c>
      <c r="D24">
        <v>59.373800000000003</v>
      </c>
      <c r="E24">
        <v>59.825099999999999</v>
      </c>
      <c r="F24">
        <v>58.426499999999997</v>
      </c>
      <c r="G24">
        <v>59.474699999999999</v>
      </c>
      <c r="H24">
        <v>60.969299999999997</v>
      </c>
      <c r="I24">
        <v>56.929600000000001</v>
      </c>
      <c r="J24">
        <v>58.7378</v>
      </c>
      <c r="K24">
        <v>60.363999999999997</v>
      </c>
      <c r="L24">
        <v>55.410400000000003</v>
      </c>
      <c r="M24">
        <v>57.370600000000003</v>
      </c>
      <c r="N24">
        <v>56.553199999999997</v>
      </c>
      <c r="O24">
        <v>58.351100000000002</v>
      </c>
      <c r="P24">
        <v>57.81</v>
      </c>
      <c r="Q24">
        <v>56.177500000000002</v>
      </c>
      <c r="R24">
        <v>54.885300000000001</v>
      </c>
      <c r="S24">
        <v>53.796999999999997</v>
      </c>
      <c r="T24">
        <v>50.641100000000002</v>
      </c>
      <c r="U24">
        <v>52.570799999999998</v>
      </c>
      <c r="V24">
        <v>51.397500000000001</v>
      </c>
      <c r="W24">
        <v>49.474400000000003</v>
      </c>
      <c r="X24">
        <v>45.212499999999999</v>
      </c>
      <c r="Y24">
        <v>48.025100000000002</v>
      </c>
      <c r="Z24">
        <v>45.860799999999998</v>
      </c>
      <c r="AA24">
        <v>44.345599999999997</v>
      </c>
      <c r="AB24">
        <v>45.127800000000001</v>
      </c>
      <c r="AC24">
        <v>42.867199999999997</v>
      </c>
      <c r="AD24">
        <v>41.910699999999999</v>
      </c>
      <c r="AE24">
        <v>43.042299999999997</v>
      </c>
      <c r="AF24">
        <v>43.185400000000001</v>
      </c>
      <c r="AG24">
        <v>41.786799999999999</v>
      </c>
      <c r="AH24">
        <v>41.295299999999997</v>
      </c>
      <c r="AI24">
        <v>41.409700000000001</v>
      </c>
      <c r="AJ24">
        <v>41.990600000000001</v>
      </c>
      <c r="AK24">
        <v>42.287599999999998</v>
      </c>
      <c r="AL24">
        <v>39.255499999999998</v>
      </c>
      <c r="AM24">
        <v>36.154200000000003</v>
      </c>
      <c r="AN24">
        <v>36.372399999999999</v>
      </c>
      <c r="AO24">
        <v>34.953299999999999</v>
      </c>
      <c r="AP24">
        <v>34.409500000000001</v>
      </c>
      <c r="AQ24">
        <v>33.4925</v>
      </c>
    </row>
    <row r="25" spans="1:43" x14ac:dyDescent="0.4">
      <c r="A25" t="s">
        <v>67</v>
      </c>
      <c r="B25">
        <v>3.0047999999999999</v>
      </c>
      <c r="C25">
        <v>3.34</v>
      </c>
      <c r="D25">
        <v>4.1092000000000004</v>
      </c>
      <c r="E25">
        <v>6.1776999999999997</v>
      </c>
      <c r="F25">
        <v>7.4949000000000003</v>
      </c>
      <c r="G25">
        <v>2.7778</v>
      </c>
      <c r="H25">
        <v>3.3652000000000002</v>
      </c>
      <c r="I25">
        <v>3.3166000000000002</v>
      </c>
      <c r="J25">
        <v>3.4817</v>
      </c>
      <c r="K25">
        <v>3.1648000000000001</v>
      </c>
      <c r="L25">
        <v>3.0510000000000002</v>
      </c>
      <c r="M25">
        <v>2.9500999999999999</v>
      </c>
      <c r="N25">
        <v>3.0482</v>
      </c>
      <c r="O25">
        <v>3.4597000000000002</v>
      </c>
      <c r="P25">
        <v>3.0543999999999998</v>
      </c>
      <c r="Q25">
        <v>2.7562000000000002</v>
      </c>
      <c r="R25">
        <v>3.4615999999999998</v>
      </c>
      <c r="S25">
        <v>2.7827999999999999</v>
      </c>
      <c r="T25">
        <v>2.7545000000000002</v>
      </c>
      <c r="U25">
        <v>3.5972</v>
      </c>
      <c r="V25">
        <v>3.4413</v>
      </c>
      <c r="W25">
        <v>3.5428000000000002</v>
      </c>
      <c r="X25">
        <v>3.0165000000000002</v>
      </c>
      <c r="Y25">
        <v>2.8921999999999999</v>
      </c>
      <c r="Z25">
        <v>2.7002999999999999</v>
      </c>
      <c r="AA25">
        <v>3.052</v>
      </c>
      <c r="AB25">
        <v>2.4359999999999999</v>
      </c>
      <c r="AC25">
        <v>2.9710000000000001</v>
      </c>
      <c r="AD25">
        <v>2.9979</v>
      </c>
      <c r="AE25">
        <v>3.1181000000000001</v>
      </c>
      <c r="AF25">
        <v>2.9969000000000001</v>
      </c>
      <c r="AG25">
        <v>3.1345999999999998</v>
      </c>
      <c r="AH25">
        <v>2.7069000000000001</v>
      </c>
      <c r="AI25">
        <v>2.9702999999999999</v>
      </c>
      <c r="AJ25">
        <v>2.8058999999999998</v>
      </c>
      <c r="AK25">
        <v>2.6995</v>
      </c>
      <c r="AL25">
        <v>3.0588000000000002</v>
      </c>
      <c r="AM25">
        <v>2.8931</v>
      </c>
      <c r="AN25">
        <v>2.9228999999999998</v>
      </c>
      <c r="AO25">
        <v>3.1280999999999999</v>
      </c>
      <c r="AP25">
        <v>3.6162000000000001</v>
      </c>
      <c r="AQ25">
        <v>2.7328999999999999</v>
      </c>
    </row>
    <row r="26" spans="1:43" x14ac:dyDescent="0.4">
      <c r="A26" t="s">
        <v>68</v>
      </c>
      <c r="B26">
        <v>17.744900000000001</v>
      </c>
      <c r="C26">
        <v>19.052099999999999</v>
      </c>
      <c r="D26">
        <v>18.377099999999999</v>
      </c>
      <c r="E26">
        <v>18.395499999999998</v>
      </c>
      <c r="F26">
        <v>18.3948</v>
      </c>
      <c r="G26">
        <v>20.203099999999999</v>
      </c>
      <c r="H26">
        <v>20.349900000000002</v>
      </c>
      <c r="I26">
        <v>22.9222</v>
      </c>
      <c r="J26">
        <v>22.944700000000001</v>
      </c>
      <c r="K26">
        <v>23.5581</v>
      </c>
      <c r="L26">
        <v>24.069900000000001</v>
      </c>
      <c r="M26">
        <v>25.151800000000001</v>
      </c>
      <c r="N26">
        <v>24.931899999999999</v>
      </c>
      <c r="O26">
        <v>26.567599999999999</v>
      </c>
      <c r="P26">
        <v>26.9833</v>
      </c>
      <c r="Q26">
        <v>25.895499999999998</v>
      </c>
      <c r="R26">
        <v>26.2576</v>
      </c>
      <c r="S26">
        <v>27.726500000000001</v>
      </c>
      <c r="T26">
        <v>26.607199999999999</v>
      </c>
      <c r="U26">
        <v>28.5246</v>
      </c>
      <c r="V26">
        <v>30.227699999999999</v>
      </c>
      <c r="W26">
        <v>28.992999999999999</v>
      </c>
      <c r="X26">
        <v>30.4099</v>
      </c>
      <c r="Y26">
        <v>29.965399999999999</v>
      </c>
      <c r="Z26">
        <v>29.202500000000001</v>
      </c>
      <c r="AA26">
        <v>30.531500000000001</v>
      </c>
      <c r="AB26">
        <v>28.9833</v>
      </c>
      <c r="AC26">
        <v>29.3719</v>
      </c>
      <c r="AD26">
        <v>29.853899999999999</v>
      </c>
      <c r="AE26">
        <v>28.989100000000001</v>
      </c>
      <c r="AF26">
        <v>30.020900000000001</v>
      </c>
      <c r="AG26">
        <v>30.2896</v>
      </c>
      <c r="AH26">
        <v>32.043199999999999</v>
      </c>
      <c r="AI26">
        <v>31.9786</v>
      </c>
      <c r="AJ26">
        <v>32.821300000000001</v>
      </c>
      <c r="AK26">
        <v>32.999699999999997</v>
      </c>
      <c r="AL26">
        <v>36.905099999999997</v>
      </c>
      <c r="AM26">
        <v>37.175899999999999</v>
      </c>
      <c r="AN26">
        <v>40.477400000000003</v>
      </c>
      <c r="AO26">
        <v>44.2119</v>
      </c>
      <c r="AP26">
        <v>43.243699999999997</v>
      </c>
      <c r="AQ26">
        <v>38.426200000000001</v>
      </c>
    </row>
    <row r="27" spans="1:43" x14ac:dyDescent="0.4">
      <c r="A27" t="s">
        <v>69</v>
      </c>
      <c r="B27">
        <v>5.3933</v>
      </c>
      <c r="C27">
        <v>4.6294000000000004</v>
      </c>
      <c r="D27">
        <v>4.5731000000000002</v>
      </c>
      <c r="E27">
        <v>4.5442</v>
      </c>
      <c r="F27">
        <v>5.5364000000000004</v>
      </c>
      <c r="G27">
        <v>5.6169000000000002</v>
      </c>
      <c r="H27">
        <v>5.3592000000000004</v>
      </c>
      <c r="I27">
        <v>5.7832999999999997</v>
      </c>
      <c r="J27">
        <v>5.7864000000000004</v>
      </c>
      <c r="K27">
        <v>6.0869</v>
      </c>
      <c r="L27">
        <v>5.8212000000000002</v>
      </c>
      <c r="M27">
        <v>6.3691000000000004</v>
      </c>
      <c r="N27">
        <v>5.6506999999999996</v>
      </c>
      <c r="O27">
        <v>6.6551</v>
      </c>
      <c r="P27">
        <v>6.9119000000000002</v>
      </c>
      <c r="Q27">
        <v>6.7087000000000003</v>
      </c>
      <c r="R27">
        <v>7.1090999999999998</v>
      </c>
      <c r="S27">
        <v>7.1897000000000002</v>
      </c>
      <c r="T27">
        <v>8.7355</v>
      </c>
      <c r="U27">
        <v>8.0073000000000008</v>
      </c>
      <c r="V27">
        <v>8.4859000000000009</v>
      </c>
      <c r="W27">
        <v>8.9306999999999999</v>
      </c>
      <c r="X27">
        <v>9.0551999999999992</v>
      </c>
      <c r="Y27">
        <v>10.4384</v>
      </c>
      <c r="Z27">
        <v>10.1953</v>
      </c>
      <c r="AA27">
        <v>9.7129999999999992</v>
      </c>
      <c r="AB27">
        <v>10.447800000000001</v>
      </c>
      <c r="AC27">
        <v>12.228300000000001</v>
      </c>
      <c r="AD27">
        <v>10.235900000000001</v>
      </c>
      <c r="AE27">
        <v>11.4041</v>
      </c>
      <c r="AF27">
        <v>11.8687</v>
      </c>
      <c r="AG27">
        <v>12.6729</v>
      </c>
      <c r="AH27">
        <v>12.4701</v>
      </c>
      <c r="AI27">
        <v>13.8895</v>
      </c>
      <c r="AJ27">
        <v>13.515700000000001</v>
      </c>
      <c r="AK27">
        <v>13.6233</v>
      </c>
      <c r="AL27">
        <v>14.451499999999999</v>
      </c>
      <c r="AM27">
        <v>16.303799999999999</v>
      </c>
      <c r="AN27">
        <v>18.265000000000001</v>
      </c>
      <c r="AO27">
        <v>20.872699999999998</v>
      </c>
      <c r="AP27">
        <v>19.200299999999999</v>
      </c>
      <c r="AQ27">
        <v>17.744</v>
      </c>
    </row>
    <row r="28" spans="1:43" x14ac:dyDescent="0.4">
      <c r="A28" t="s">
        <v>70</v>
      </c>
      <c r="B28">
        <v>9.9662000000000006</v>
      </c>
      <c r="C28">
        <v>9.5495000000000001</v>
      </c>
      <c r="D28">
        <v>8.9611000000000001</v>
      </c>
      <c r="E28">
        <v>10.7943</v>
      </c>
      <c r="F28">
        <v>9.0147999999999993</v>
      </c>
      <c r="G28">
        <v>9.2531999999999996</v>
      </c>
      <c r="H28">
        <v>11.2067</v>
      </c>
      <c r="I28">
        <v>9.4156999999999993</v>
      </c>
      <c r="J28">
        <v>10.8331</v>
      </c>
      <c r="K28">
        <v>9.8895</v>
      </c>
      <c r="L28">
        <v>10.5166</v>
      </c>
      <c r="M28">
        <v>9.8490000000000002</v>
      </c>
      <c r="N28">
        <v>10.289300000000001</v>
      </c>
      <c r="O28">
        <v>10.454599999999999</v>
      </c>
      <c r="P28">
        <v>10.279299999999999</v>
      </c>
      <c r="Q28">
        <v>9.2542000000000009</v>
      </c>
      <c r="R28">
        <v>10.047700000000001</v>
      </c>
      <c r="S28">
        <v>10.5045</v>
      </c>
      <c r="T28">
        <v>10.671799999999999</v>
      </c>
      <c r="U28">
        <v>10.7501</v>
      </c>
      <c r="V28">
        <v>9.2309999999999999</v>
      </c>
      <c r="W28">
        <v>10.240500000000001</v>
      </c>
      <c r="X28">
        <v>11.1721</v>
      </c>
      <c r="Y28">
        <v>11.293200000000001</v>
      </c>
      <c r="Z28">
        <v>10.0387</v>
      </c>
      <c r="AA28">
        <v>7.8456999999999999</v>
      </c>
      <c r="AB28">
        <v>7.3433999999999999</v>
      </c>
      <c r="AC28">
        <v>7.7568999999999999</v>
      </c>
      <c r="AD28">
        <v>8.3323999999999998</v>
      </c>
      <c r="AE28">
        <v>8.1224000000000007</v>
      </c>
      <c r="AF28">
        <v>8.7219999999999995</v>
      </c>
      <c r="AG28">
        <v>8.8400999999999996</v>
      </c>
      <c r="AH28">
        <v>9.4010999999999996</v>
      </c>
      <c r="AI28">
        <v>10.031000000000001</v>
      </c>
      <c r="AJ28">
        <v>10.5975</v>
      </c>
      <c r="AK28">
        <v>10.431100000000001</v>
      </c>
      <c r="AL28">
        <v>10.942600000000001</v>
      </c>
      <c r="AM28">
        <v>10.872</v>
      </c>
      <c r="AN28">
        <v>15.094799999999999</v>
      </c>
      <c r="AO28">
        <v>18.180199999999999</v>
      </c>
      <c r="AP28">
        <v>14.5518</v>
      </c>
      <c r="AQ28">
        <v>13.940200000000001</v>
      </c>
    </row>
    <row r="29" spans="1:43" x14ac:dyDescent="0.4">
      <c r="A29" t="s">
        <v>71</v>
      </c>
      <c r="B29">
        <v>0.94289999999999996</v>
      </c>
      <c r="C29">
        <v>0.84460000000000002</v>
      </c>
      <c r="D29">
        <v>1.8245</v>
      </c>
      <c r="E29">
        <v>1.8913</v>
      </c>
      <c r="F29">
        <v>3.0695000000000001</v>
      </c>
      <c r="G29">
        <v>2.3117000000000001</v>
      </c>
      <c r="H29">
        <v>2.8803999999999998</v>
      </c>
      <c r="I29">
        <v>1.5246999999999999</v>
      </c>
      <c r="J29">
        <v>1.6884999999999999</v>
      </c>
      <c r="K29">
        <v>1.0581</v>
      </c>
      <c r="L29">
        <v>1.3592</v>
      </c>
      <c r="M29">
        <v>1.5755999999999999</v>
      </c>
      <c r="N29">
        <v>2.0973000000000002</v>
      </c>
      <c r="O29">
        <v>1.9876</v>
      </c>
      <c r="P29">
        <v>2.6307999999999998</v>
      </c>
      <c r="Q29">
        <v>2.5992000000000002</v>
      </c>
      <c r="R29">
        <v>2.7395999999999998</v>
      </c>
      <c r="S29">
        <v>2.8740000000000001</v>
      </c>
      <c r="T29">
        <v>3.3553999999999999</v>
      </c>
      <c r="U29">
        <v>4.4402999999999997</v>
      </c>
      <c r="V29">
        <v>4.6094999999999997</v>
      </c>
      <c r="W29">
        <v>4.8947000000000003</v>
      </c>
      <c r="X29">
        <v>5.0320999999999998</v>
      </c>
      <c r="Y29">
        <v>6.0427999999999997</v>
      </c>
      <c r="Z29">
        <v>5.9760999999999997</v>
      </c>
      <c r="AA29">
        <v>4.1848000000000001</v>
      </c>
      <c r="AB29">
        <v>3.7959999999999998</v>
      </c>
      <c r="AC29">
        <v>3.5575000000000001</v>
      </c>
      <c r="AD29">
        <v>3.2967</v>
      </c>
      <c r="AE29">
        <v>2.9588000000000001</v>
      </c>
      <c r="AF29">
        <v>3.14</v>
      </c>
      <c r="AG29">
        <v>3.0569999999999999</v>
      </c>
      <c r="AH29">
        <v>3.4946999999999999</v>
      </c>
      <c r="AI29">
        <v>3.4807999999999999</v>
      </c>
      <c r="AJ29">
        <v>4.5742000000000003</v>
      </c>
      <c r="AK29">
        <v>3.7808000000000002</v>
      </c>
      <c r="AL29">
        <v>3.169</v>
      </c>
      <c r="AM29">
        <v>3.7039</v>
      </c>
      <c r="AN29">
        <v>3.6907999999999999</v>
      </c>
      <c r="AO29">
        <v>3.8542999999999998</v>
      </c>
      <c r="AP29">
        <v>3.6328999999999998</v>
      </c>
      <c r="AQ29">
        <v>3.5762999999999998</v>
      </c>
    </row>
    <row r="30" spans="1:43" x14ac:dyDescent="0.4">
      <c r="A30" t="s">
        <v>72</v>
      </c>
      <c r="B30">
        <v>0.91559999999999997</v>
      </c>
      <c r="C30">
        <v>1.1940999999999999</v>
      </c>
      <c r="D30">
        <v>1.1740999999999999</v>
      </c>
      <c r="E30">
        <v>1.3846000000000001</v>
      </c>
      <c r="F30">
        <v>1.1760999999999999</v>
      </c>
      <c r="G30">
        <v>1.1808000000000001</v>
      </c>
      <c r="H30">
        <v>1.4116</v>
      </c>
      <c r="I30">
        <v>1.4189000000000001</v>
      </c>
      <c r="J30">
        <v>1.2650999999999999</v>
      </c>
      <c r="K30">
        <v>1.419</v>
      </c>
      <c r="L30">
        <v>1.0166999999999999</v>
      </c>
      <c r="M30">
        <v>0.92059999999999997</v>
      </c>
      <c r="N30">
        <v>1.1852</v>
      </c>
      <c r="O30">
        <v>1.2230000000000001</v>
      </c>
      <c r="P30">
        <v>1.0955999999999999</v>
      </c>
      <c r="Q30">
        <v>1.5011000000000001</v>
      </c>
      <c r="R30">
        <v>1.1033999999999999</v>
      </c>
      <c r="S30">
        <v>1.0266</v>
      </c>
      <c r="T30">
        <v>1.3463000000000001</v>
      </c>
      <c r="U30">
        <v>1.5270999999999999</v>
      </c>
      <c r="V30">
        <v>1.0504</v>
      </c>
      <c r="W30">
        <v>1.5617000000000001</v>
      </c>
      <c r="X30">
        <v>1.6865000000000001</v>
      </c>
      <c r="Y30">
        <v>1.8394999999999999</v>
      </c>
      <c r="Z30">
        <v>2.4121999999999999</v>
      </c>
      <c r="AA30">
        <v>2.3645</v>
      </c>
      <c r="AB30">
        <v>2.5773000000000001</v>
      </c>
      <c r="AC30">
        <v>2.2359</v>
      </c>
      <c r="AD30">
        <v>2.9889000000000001</v>
      </c>
      <c r="AE30">
        <v>2.8075000000000001</v>
      </c>
      <c r="AF30">
        <v>3.2183000000000002</v>
      </c>
      <c r="AG30">
        <v>2.6257000000000001</v>
      </c>
      <c r="AH30">
        <v>2.7328000000000001</v>
      </c>
      <c r="AI30">
        <v>2.5337999999999998</v>
      </c>
      <c r="AJ30">
        <v>2.6648999999999998</v>
      </c>
      <c r="AK30">
        <v>2.2204000000000002</v>
      </c>
      <c r="AL30">
        <v>2.4521999999999999</v>
      </c>
      <c r="AM30">
        <v>2.4365000000000001</v>
      </c>
      <c r="AN30">
        <v>2.1907000000000001</v>
      </c>
      <c r="AO30">
        <v>2.6823000000000001</v>
      </c>
      <c r="AP30">
        <v>2.2791000000000001</v>
      </c>
      <c r="AQ30">
        <v>2.2018</v>
      </c>
    </row>
    <row r="31" spans="1:43" x14ac:dyDescent="0.4">
      <c r="A31" t="s">
        <v>73</v>
      </c>
      <c r="B31">
        <v>14.6652</v>
      </c>
      <c r="C31">
        <v>14.201700000000001</v>
      </c>
      <c r="D31">
        <v>13.9535</v>
      </c>
      <c r="E31">
        <v>14.4321</v>
      </c>
      <c r="F31">
        <v>13.632199999999999</v>
      </c>
      <c r="G31">
        <v>14.8789</v>
      </c>
      <c r="H31">
        <v>15.042899999999999</v>
      </c>
      <c r="I31">
        <v>14.715</v>
      </c>
      <c r="J31">
        <v>12.1966</v>
      </c>
      <c r="K31">
        <v>13.9457</v>
      </c>
      <c r="L31">
        <v>12.9413</v>
      </c>
      <c r="M31">
        <v>13.418200000000001</v>
      </c>
      <c r="N31">
        <v>13.757899999999999</v>
      </c>
      <c r="O31">
        <v>13.633699999999999</v>
      </c>
      <c r="P31">
        <v>12.927099999999999</v>
      </c>
      <c r="Q31">
        <v>14.418200000000001</v>
      </c>
      <c r="R31">
        <v>14.5686</v>
      </c>
      <c r="S31">
        <v>14.439</v>
      </c>
      <c r="T31">
        <v>14.514099999999999</v>
      </c>
      <c r="U31">
        <v>13.957000000000001</v>
      </c>
      <c r="V31">
        <v>14.794499999999999</v>
      </c>
      <c r="W31">
        <v>15.771800000000001</v>
      </c>
      <c r="X31">
        <v>15.272</v>
      </c>
      <c r="Y31">
        <v>16.3733</v>
      </c>
      <c r="Z31">
        <v>16.238600000000002</v>
      </c>
      <c r="AA31">
        <v>17.694500000000001</v>
      </c>
      <c r="AB31">
        <v>17.5688</v>
      </c>
      <c r="AC31">
        <v>18.727</v>
      </c>
      <c r="AD31">
        <v>18.528700000000001</v>
      </c>
      <c r="AE31">
        <v>17.208400000000001</v>
      </c>
      <c r="AF31">
        <v>17.722899999999999</v>
      </c>
      <c r="AG31">
        <v>17.704799999999999</v>
      </c>
      <c r="AH31">
        <v>19.010400000000001</v>
      </c>
      <c r="AI31">
        <v>20.372199999999999</v>
      </c>
      <c r="AJ31">
        <v>20.669699999999999</v>
      </c>
      <c r="AK31">
        <v>20.134599999999999</v>
      </c>
      <c r="AL31">
        <v>20.944700000000001</v>
      </c>
      <c r="AM31">
        <v>20.5154</v>
      </c>
      <c r="AN31">
        <v>20.757300000000001</v>
      </c>
      <c r="AO31">
        <v>21.939800000000002</v>
      </c>
      <c r="AP31">
        <v>21.798100000000002</v>
      </c>
      <c r="AQ31">
        <v>20.263200000000001</v>
      </c>
    </row>
    <row r="32" spans="1:43" x14ac:dyDescent="0.4">
      <c r="A32" t="s">
        <v>74</v>
      </c>
      <c r="B32">
        <v>2.5013000000000001</v>
      </c>
      <c r="C32">
        <v>2.17</v>
      </c>
      <c r="D32">
        <v>2.2736999999999998</v>
      </c>
      <c r="E32">
        <v>2.5743999999999998</v>
      </c>
      <c r="F32">
        <v>1.8603000000000001</v>
      </c>
      <c r="G32">
        <v>1.9722999999999999</v>
      </c>
      <c r="H32">
        <v>2.0196000000000001</v>
      </c>
      <c r="I32">
        <v>1.6565000000000001</v>
      </c>
      <c r="J32">
        <v>1.7581</v>
      </c>
      <c r="K32">
        <v>1.1612</v>
      </c>
      <c r="L32">
        <v>1.4961</v>
      </c>
      <c r="M32">
        <v>1.3429</v>
      </c>
      <c r="N32">
        <v>1.2298</v>
      </c>
      <c r="O32">
        <v>1.1545000000000001</v>
      </c>
      <c r="P32">
        <v>1.2882</v>
      </c>
      <c r="Q32">
        <v>0.99970000000000003</v>
      </c>
      <c r="R32">
        <v>1.1129</v>
      </c>
      <c r="S32">
        <v>0.76390000000000002</v>
      </c>
      <c r="T32">
        <v>1.151</v>
      </c>
      <c r="U32">
        <v>0.9546</v>
      </c>
      <c r="V32">
        <v>0.84030000000000005</v>
      </c>
      <c r="W32">
        <v>0.58930000000000005</v>
      </c>
      <c r="X32" t="s">
        <v>44</v>
      </c>
      <c r="Y32">
        <v>0.8105</v>
      </c>
      <c r="Z32">
        <v>0.80779999999999996</v>
      </c>
      <c r="AA32">
        <v>0.61499999999999999</v>
      </c>
      <c r="AB32">
        <v>0.57750000000000001</v>
      </c>
      <c r="AC32">
        <v>0.5464</v>
      </c>
      <c r="AD32">
        <v>0.66349999999999998</v>
      </c>
      <c r="AE32">
        <v>0.49149999999999999</v>
      </c>
      <c r="AF32">
        <v>0.49080000000000001</v>
      </c>
      <c r="AG32">
        <v>0.54190000000000005</v>
      </c>
      <c r="AH32">
        <v>0.52969999999999995</v>
      </c>
      <c r="AI32">
        <v>0.59240000000000004</v>
      </c>
      <c r="AJ32">
        <v>0.58779999999999999</v>
      </c>
      <c r="AK32">
        <v>0.52380000000000004</v>
      </c>
      <c r="AL32">
        <v>0.75319999999999998</v>
      </c>
      <c r="AM32">
        <v>0.73340000000000005</v>
      </c>
      <c r="AN32">
        <v>0.61350000000000005</v>
      </c>
      <c r="AO32">
        <v>0.7419</v>
      </c>
      <c r="AP32">
        <v>0.75290000000000001</v>
      </c>
      <c r="AQ32">
        <v>0.93930000000000002</v>
      </c>
    </row>
    <row r="33" spans="1:43" x14ac:dyDescent="0.4">
      <c r="A33" t="s">
        <v>75</v>
      </c>
      <c r="B33">
        <v>11.286799999999999</v>
      </c>
      <c r="C33">
        <v>12.5329</v>
      </c>
      <c r="D33">
        <v>13.1599</v>
      </c>
      <c r="E33">
        <v>12.6038</v>
      </c>
      <c r="F33">
        <v>12.636699999999999</v>
      </c>
      <c r="G33">
        <v>12.3483</v>
      </c>
      <c r="H33">
        <v>13.584</v>
      </c>
      <c r="I33">
        <v>13.9627</v>
      </c>
      <c r="J33">
        <v>14.234500000000001</v>
      </c>
      <c r="K33">
        <v>14.5185</v>
      </c>
      <c r="L33">
        <v>14.557700000000001</v>
      </c>
      <c r="M33">
        <v>15.4131</v>
      </c>
      <c r="N33">
        <v>17.2851</v>
      </c>
      <c r="O33">
        <v>17.399899999999999</v>
      </c>
      <c r="P33">
        <v>17.713999999999999</v>
      </c>
      <c r="Q33">
        <v>15.6868</v>
      </c>
      <c r="R33">
        <v>19.811199999999999</v>
      </c>
      <c r="S33">
        <v>16.757899999999999</v>
      </c>
      <c r="T33">
        <v>15.631399999999999</v>
      </c>
      <c r="U33">
        <v>17.1432</v>
      </c>
      <c r="V33">
        <v>19.6616</v>
      </c>
      <c r="W33">
        <v>21.136199999999999</v>
      </c>
      <c r="X33">
        <v>20.608699999999999</v>
      </c>
      <c r="Y33">
        <v>23.7332</v>
      </c>
      <c r="Z33">
        <v>22.3766</v>
      </c>
      <c r="AA33">
        <v>24.2346</v>
      </c>
      <c r="AB33">
        <v>26.509699999999999</v>
      </c>
      <c r="AC33">
        <v>27.189699999999998</v>
      </c>
      <c r="AD33">
        <v>27.445399999999999</v>
      </c>
      <c r="AE33">
        <v>28.215299999999999</v>
      </c>
      <c r="AF33">
        <v>29.618600000000001</v>
      </c>
      <c r="AG33">
        <v>31.4193</v>
      </c>
      <c r="AH33">
        <v>32.287700000000001</v>
      </c>
      <c r="AI33">
        <v>32.402099999999997</v>
      </c>
      <c r="AJ33">
        <v>35.368899999999996</v>
      </c>
      <c r="AK33">
        <v>35.276200000000003</v>
      </c>
      <c r="AL33">
        <v>37.569000000000003</v>
      </c>
      <c r="AM33">
        <v>37.828899999999997</v>
      </c>
      <c r="AN33">
        <v>43.111800000000002</v>
      </c>
      <c r="AO33">
        <v>47.036099999999998</v>
      </c>
      <c r="AP33">
        <v>39.995600000000003</v>
      </c>
      <c r="AQ33">
        <v>39.583599999999997</v>
      </c>
    </row>
    <row r="34" spans="1:43" x14ac:dyDescent="0.4">
      <c r="A34" t="s">
        <v>76</v>
      </c>
      <c r="B34">
        <v>372.8526</v>
      </c>
      <c r="C34">
        <v>362.67140000000001</v>
      </c>
      <c r="D34">
        <v>345.68450000000001</v>
      </c>
      <c r="E34">
        <v>337.45740000000001</v>
      </c>
      <c r="F34">
        <v>313.6241</v>
      </c>
      <c r="G34">
        <v>299.5607</v>
      </c>
      <c r="H34">
        <v>285.99689999999998</v>
      </c>
      <c r="I34">
        <v>279.40820000000002</v>
      </c>
      <c r="J34">
        <v>267.3535</v>
      </c>
      <c r="K34">
        <v>261.98680000000002</v>
      </c>
      <c r="L34">
        <v>252.72919999999999</v>
      </c>
      <c r="M34">
        <v>252.47190000000001</v>
      </c>
      <c r="N34">
        <v>248.4667</v>
      </c>
      <c r="O34">
        <v>234.12100000000001</v>
      </c>
      <c r="P34">
        <v>232.6568</v>
      </c>
      <c r="Q34">
        <v>224.4384</v>
      </c>
      <c r="R34">
        <v>207.98240000000001</v>
      </c>
      <c r="S34">
        <v>205.4896</v>
      </c>
      <c r="T34">
        <v>205.1096</v>
      </c>
      <c r="U34">
        <v>187.19929999999999</v>
      </c>
      <c r="V34">
        <v>184.13130000000001</v>
      </c>
      <c r="W34">
        <v>182.44659999999999</v>
      </c>
      <c r="X34">
        <v>172.41040000000001</v>
      </c>
      <c r="Y34">
        <v>169.7338</v>
      </c>
      <c r="Z34">
        <v>167.89689999999999</v>
      </c>
      <c r="AA34">
        <v>159.7159</v>
      </c>
      <c r="AB34">
        <v>153.37690000000001</v>
      </c>
      <c r="AC34">
        <v>147.83340000000001</v>
      </c>
      <c r="AD34">
        <v>143.37129999999999</v>
      </c>
      <c r="AE34">
        <v>142.1163</v>
      </c>
      <c r="AF34">
        <v>143.29159999999999</v>
      </c>
      <c r="AG34">
        <v>139.94280000000001</v>
      </c>
      <c r="AH34">
        <v>135.34739999999999</v>
      </c>
      <c r="AI34">
        <v>134.51429999999999</v>
      </c>
      <c r="AJ34">
        <v>133.7236</v>
      </c>
      <c r="AK34">
        <v>134.56479999999999</v>
      </c>
      <c r="AL34">
        <v>133.78309999999999</v>
      </c>
      <c r="AM34">
        <v>127.87520000000001</v>
      </c>
      <c r="AN34">
        <v>137.11189999999999</v>
      </c>
      <c r="AO34">
        <v>138.9573</v>
      </c>
      <c r="AP34">
        <v>126.1006</v>
      </c>
      <c r="AQ34">
        <v>117.1906</v>
      </c>
    </row>
    <row r="35" spans="1:43" x14ac:dyDescent="0.4">
      <c r="A35" t="s">
        <v>77</v>
      </c>
      <c r="B35">
        <v>48.127400000000002</v>
      </c>
      <c r="C35">
        <v>53.3337</v>
      </c>
      <c r="D35">
        <v>51.861800000000002</v>
      </c>
      <c r="E35">
        <v>55.047899999999998</v>
      </c>
      <c r="F35">
        <v>58.073500000000003</v>
      </c>
      <c r="G35">
        <v>54.4694</v>
      </c>
      <c r="H35">
        <v>57.417900000000003</v>
      </c>
      <c r="I35">
        <v>51.483899999999998</v>
      </c>
      <c r="J35">
        <v>49.318399999999997</v>
      </c>
      <c r="K35">
        <v>44.859499999999997</v>
      </c>
      <c r="L35">
        <v>47.150799999999997</v>
      </c>
      <c r="M35">
        <v>48.0471</v>
      </c>
      <c r="N35">
        <v>46.366399999999999</v>
      </c>
      <c r="O35">
        <v>47.011499999999998</v>
      </c>
      <c r="P35">
        <v>47.133600000000001</v>
      </c>
      <c r="Q35">
        <v>48.193300000000001</v>
      </c>
      <c r="R35">
        <v>45.987499999999997</v>
      </c>
      <c r="S35">
        <v>44.772799999999997</v>
      </c>
      <c r="T35">
        <v>44.753700000000002</v>
      </c>
      <c r="U35">
        <v>45.209299999999999</v>
      </c>
      <c r="V35">
        <v>44.957299999999996</v>
      </c>
      <c r="W35">
        <v>44.698900000000002</v>
      </c>
      <c r="X35">
        <v>43.2468</v>
      </c>
      <c r="Y35">
        <v>41.77</v>
      </c>
      <c r="Z35">
        <v>42.005200000000002</v>
      </c>
      <c r="AA35">
        <v>43.0017</v>
      </c>
      <c r="AB35">
        <v>41.063000000000002</v>
      </c>
      <c r="AC35">
        <v>39.371899999999997</v>
      </c>
      <c r="AD35">
        <v>40.541600000000003</v>
      </c>
      <c r="AE35">
        <v>38.638500000000001</v>
      </c>
      <c r="AF35">
        <v>41.826799999999999</v>
      </c>
      <c r="AG35">
        <v>42.484299999999998</v>
      </c>
      <c r="AH35">
        <v>44.490900000000003</v>
      </c>
      <c r="AI35">
        <v>46.473599999999998</v>
      </c>
      <c r="AJ35">
        <v>47.805599999999998</v>
      </c>
      <c r="AK35">
        <v>48.472799999999999</v>
      </c>
      <c r="AL35">
        <v>48.933900000000001</v>
      </c>
      <c r="AM35">
        <v>49.2134</v>
      </c>
      <c r="AN35">
        <v>49.6753</v>
      </c>
      <c r="AO35">
        <v>58.125500000000002</v>
      </c>
      <c r="AP35">
        <v>53.340200000000003</v>
      </c>
      <c r="AQ35">
        <v>50.122</v>
      </c>
    </row>
    <row r="36" spans="1:43" x14ac:dyDescent="0.4">
      <c r="A36" t="s">
        <v>78</v>
      </c>
      <c r="B36">
        <v>43.064999999999998</v>
      </c>
      <c r="C36">
        <v>42.611699999999999</v>
      </c>
      <c r="D36">
        <v>40.590400000000002</v>
      </c>
      <c r="E36">
        <v>40.6813</v>
      </c>
      <c r="F36">
        <v>38.113700000000001</v>
      </c>
      <c r="G36">
        <v>39.030500000000004</v>
      </c>
      <c r="H36">
        <v>37.851300000000002</v>
      </c>
      <c r="I36">
        <v>35.6646</v>
      </c>
      <c r="J36">
        <v>35.601599999999998</v>
      </c>
      <c r="K36">
        <v>34.098599999999998</v>
      </c>
      <c r="L36">
        <v>35.716299999999997</v>
      </c>
      <c r="M36">
        <v>35.484699999999997</v>
      </c>
      <c r="N36">
        <v>32.3581</v>
      </c>
      <c r="O36">
        <v>32.971899999999998</v>
      </c>
      <c r="P36">
        <v>33.957700000000003</v>
      </c>
      <c r="Q36">
        <v>34.052399999999999</v>
      </c>
      <c r="R36">
        <v>30.544</v>
      </c>
      <c r="S36">
        <v>30.197800000000001</v>
      </c>
      <c r="T36">
        <v>29.821200000000001</v>
      </c>
      <c r="U36">
        <v>28.342199999999998</v>
      </c>
      <c r="V36">
        <v>30.726800000000001</v>
      </c>
      <c r="W36">
        <v>27.387899999999998</v>
      </c>
      <c r="X36">
        <v>25.884399999999999</v>
      </c>
      <c r="Y36">
        <v>26.832599999999999</v>
      </c>
      <c r="Z36">
        <v>25.9039</v>
      </c>
      <c r="AA36">
        <v>26.393699999999999</v>
      </c>
      <c r="AB36">
        <v>24.4938</v>
      </c>
      <c r="AC36">
        <v>24.533200000000001</v>
      </c>
      <c r="AD36">
        <v>25.128699999999998</v>
      </c>
      <c r="AE36">
        <v>25.3307</v>
      </c>
      <c r="AF36">
        <v>22.810199999999998</v>
      </c>
      <c r="AG36">
        <v>24.098500000000001</v>
      </c>
      <c r="AH36">
        <v>24.777000000000001</v>
      </c>
      <c r="AI36">
        <v>24.927700000000002</v>
      </c>
      <c r="AJ36">
        <v>24.517700000000001</v>
      </c>
      <c r="AK36">
        <v>28.846</v>
      </c>
      <c r="AL36">
        <v>27.3277</v>
      </c>
      <c r="AM36">
        <v>27.020499999999998</v>
      </c>
      <c r="AN36">
        <v>27.4574</v>
      </c>
      <c r="AO36">
        <v>28.277200000000001</v>
      </c>
      <c r="AP36">
        <v>28.83</v>
      </c>
      <c r="AQ36">
        <v>28.031600000000001</v>
      </c>
    </row>
    <row r="37" spans="1:43" x14ac:dyDescent="0.4">
      <c r="A37" t="s">
        <v>79</v>
      </c>
      <c r="B37">
        <v>16.7331</v>
      </c>
      <c r="C37">
        <v>16.8475</v>
      </c>
      <c r="D37">
        <v>16.081299999999999</v>
      </c>
      <c r="E37">
        <v>16.065100000000001</v>
      </c>
      <c r="F37">
        <v>15.1853</v>
      </c>
      <c r="G37">
        <v>13.709300000000001</v>
      </c>
      <c r="H37">
        <v>15.0998</v>
      </c>
      <c r="I37">
        <v>15.3361</v>
      </c>
      <c r="J37">
        <v>14.539</v>
      </c>
      <c r="K37">
        <v>15.2056</v>
      </c>
      <c r="L37">
        <v>13.463200000000001</v>
      </c>
      <c r="M37">
        <v>13.957800000000001</v>
      </c>
      <c r="N37">
        <v>12.3545</v>
      </c>
      <c r="O37">
        <v>13.1709</v>
      </c>
      <c r="P37">
        <v>12.887499999999999</v>
      </c>
      <c r="Q37">
        <v>12.1501</v>
      </c>
      <c r="R37">
        <v>11.8813</v>
      </c>
      <c r="S37">
        <v>11.398899999999999</v>
      </c>
      <c r="T37">
        <v>12.153499999999999</v>
      </c>
      <c r="U37">
        <v>10.5824</v>
      </c>
      <c r="V37">
        <v>12.036899999999999</v>
      </c>
      <c r="W37">
        <v>11.6107</v>
      </c>
      <c r="X37">
        <v>11.3561</v>
      </c>
      <c r="Y37">
        <v>10.599</v>
      </c>
      <c r="Z37">
        <v>9.5653000000000006</v>
      </c>
      <c r="AA37">
        <v>10.767300000000001</v>
      </c>
      <c r="AB37">
        <v>8.9812999999999992</v>
      </c>
      <c r="AC37">
        <v>8.0503</v>
      </c>
      <c r="AD37">
        <v>9.0212000000000003</v>
      </c>
      <c r="AE37">
        <v>8.8049999999999997</v>
      </c>
      <c r="AF37">
        <v>8.1145999999999994</v>
      </c>
      <c r="AG37">
        <v>9.0876999999999999</v>
      </c>
      <c r="AH37">
        <v>9.6850000000000005</v>
      </c>
      <c r="AI37">
        <v>8.7833000000000006</v>
      </c>
      <c r="AJ37">
        <v>9.9882000000000009</v>
      </c>
      <c r="AK37">
        <v>10.167899999999999</v>
      </c>
      <c r="AL37">
        <v>9.5192999999999994</v>
      </c>
      <c r="AM37">
        <v>9.6097999999999999</v>
      </c>
      <c r="AN37">
        <v>10.3264</v>
      </c>
      <c r="AO37">
        <v>9.4794</v>
      </c>
      <c r="AP37">
        <v>9.8421000000000003</v>
      </c>
      <c r="AQ37">
        <v>8.9611000000000001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1.4853000000000001</v>
      </c>
      <c r="AD38" t="s">
        <v>44</v>
      </c>
      <c r="AE38">
        <v>0.36309999999999998</v>
      </c>
      <c r="AF38" t="s">
        <v>44</v>
      </c>
      <c r="AG38">
        <v>0.76559999999999995</v>
      </c>
      <c r="AH38">
        <v>1.8425</v>
      </c>
      <c r="AI38">
        <v>0.58699999999999997</v>
      </c>
      <c r="AJ38">
        <v>1.0559000000000001</v>
      </c>
      <c r="AK38">
        <v>1.2524999999999999</v>
      </c>
      <c r="AL38">
        <v>2.5954999999999999</v>
      </c>
      <c r="AM38">
        <v>1.8189</v>
      </c>
      <c r="AN38">
        <v>2.097</v>
      </c>
      <c r="AO38" t="s">
        <v>44</v>
      </c>
      <c r="AP38">
        <v>1.4401999999999999</v>
      </c>
      <c r="AQ38">
        <v>1.0536000000000001</v>
      </c>
    </row>
    <row r="39" spans="1:43" x14ac:dyDescent="0.4">
      <c r="A39" t="s">
        <v>81</v>
      </c>
      <c r="B39">
        <v>9.4232999999999993</v>
      </c>
      <c r="C39">
        <v>10.6966</v>
      </c>
      <c r="D39">
        <v>11.363300000000001</v>
      </c>
      <c r="E39">
        <v>12.515499999999999</v>
      </c>
      <c r="F39">
        <v>11.3567</v>
      </c>
      <c r="G39">
        <v>9.7403999999999993</v>
      </c>
      <c r="H39">
        <v>11.3049</v>
      </c>
      <c r="I39">
        <v>11.005800000000001</v>
      </c>
      <c r="J39">
        <v>11.360099999999999</v>
      </c>
      <c r="K39">
        <v>10.957599999999999</v>
      </c>
      <c r="L39">
        <v>10.2394</v>
      </c>
      <c r="M39">
        <v>10.2369</v>
      </c>
      <c r="N39">
        <v>9.7035</v>
      </c>
      <c r="O39">
        <v>9.5976999999999997</v>
      </c>
      <c r="P39">
        <v>10.670400000000001</v>
      </c>
      <c r="Q39">
        <v>10.5275</v>
      </c>
      <c r="R39">
        <v>9.7784999999999993</v>
      </c>
      <c r="S39">
        <v>10.2446</v>
      </c>
      <c r="T39">
        <v>9.8917999999999999</v>
      </c>
      <c r="U39">
        <v>9.1588999999999992</v>
      </c>
      <c r="V39">
        <v>10.296900000000001</v>
      </c>
      <c r="W39">
        <v>10.6427</v>
      </c>
      <c r="X39">
        <v>10.3833</v>
      </c>
      <c r="Y39">
        <v>10.1303</v>
      </c>
      <c r="Z39">
        <v>9.1935000000000002</v>
      </c>
      <c r="AA39">
        <v>8.8054000000000006</v>
      </c>
      <c r="AB39">
        <v>9.3552999999999997</v>
      </c>
      <c r="AC39">
        <v>8.5442</v>
      </c>
      <c r="AD39">
        <v>8.4600000000000009</v>
      </c>
      <c r="AE39">
        <v>8.7299000000000007</v>
      </c>
      <c r="AF39">
        <v>9.6801999999999992</v>
      </c>
      <c r="AG39">
        <v>9.4235000000000007</v>
      </c>
      <c r="AH39">
        <v>10.0838</v>
      </c>
      <c r="AI39">
        <v>9.6557999999999993</v>
      </c>
      <c r="AJ39">
        <v>9.7744999999999997</v>
      </c>
      <c r="AK39">
        <v>9.0104000000000006</v>
      </c>
      <c r="AL39">
        <v>9.8056000000000001</v>
      </c>
      <c r="AM39">
        <v>9.5531000000000006</v>
      </c>
      <c r="AN39">
        <v>11.9108</v>
      </c>
      <c r="AO39">
        <v>10.497199999999999</v>
      </c>
      <c r="AP39">
        <v>8.5765999999999991</v>
      </c>
      <c r="AQ39">
        <v>8.3230000000000004</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29.734500000000001</v>
      </c>
      <c r="C41">
        <v>32.779400000000003</v>
      </c>
      <c r="D41">
        <v>30.588799999999999</v>
      </c>
      <c r="E41">
        <v>31.614599999999999</v>
      </c>
      <c r="F41">
        <v>32.536200000000001</v>
      </c>
      <c r="G41">
        <v>29.102499999999999</v>
      </c>
      <c r="H41">
        <v>32.936700000000002</v>
      </c>
      <c r="I41">
        <v>32.7669</v>
      </c>
      <c r="J41">
        <v>30.7087</v>
      </c>
      <c r="K41">
        <v>31.398</v>
      </c>
      <c r="L41">
        <v>28.717400000000001</v>
      </c>
      <c r="M41">
        <v>31.965699999999998</v>
      </c>
      <c r="N41">
        <v>28.732900000000001</v>
      </c>
      <c r="O41">
        <v>30.482900000000001</v>
      </c>
      <c r="P41">
        <v>29.982299999999999</v>
      </c>
      <c r="Q41">
        <v>27.456600000000002</v>
      </c>
      <c r="R41">
        <v>27.369800000000001</v>
      </c>
      <c r="S41">
        <v>29.6708</v>
      </c>
      <c r="T41">
        <v>28.1249</v>
      </c>
      <c r="U41">
        <v>26.717199999999998</v>
      </c>
      <c r="V41">
        <v>27.0763</v>
      </c>
      <c r="W41">
        <v>27.8306</v>
      </c>
      <c r="X41">
        <v>26.862100000000002</v>
      </c>
      <c r="Y41">
        <v>27.094000000000001</v>
      </c>
      <c r="Z41">
        <v>25.871600000000001</v>
      </c>
      <c r="AA41">
        <v>28.558199999999999</v>
      </c>
      <c r="AB41">
        <v>28.4102</v>
      </c>
      <c r="AC41">
        <v>26.8063</v>
      </c>
      <c r="AD41">
        <v>26.558</v>
      </c>
      <c r="AE41">
        <v>28.9206</v>
      </c>
      <c r="AF41">
        <v>28.508500000000002</v>
      </c>
      <c r="AG41">
        <v>29.553999999999998</v>
      </c>
      <c r="AH41">
        <v>29.337</v>
      </c>
      <c r="AI41">
        <v>31.204000000000001</v>
      </c>
      <c r="AJ41">
        <v>29.587499999999999</v>
      </c>
      <c r="AK41">
        <v>30.092099999999999</v>
      </c>
      <c r="AL41">
        <v>30.146000000000001</v>
      </c>
      <c r="AM41">
        <v>29.333200000000001</v>
      </c>
      <c r="AN41">
        <v>27.663699999999999</v>
      </c>
      <c r="AO41">
        <v>26.371200000000002</v>
      </c>
      <c r="AP41">
        <v>25.193200000000001</v>
      </c>
      <c r="AQ41">
        <v>22.8752</v>
      </c>
    </row>
    <row r="42" spans="1:43" x14ac:dyDescent="0.4">
      <c r="A42" t="s">
        <v>84</v>
      </c>
      <c r="B42">
        <v>9.6273999999999997</v>
      </c>
      <c r="C42">
        <v>10.936</v>
      </c>
      <c r="D42">
        <v>10.3584</v>
      </c>
      <c r="E42">
        <v>10.392899999999999</v>
      </c>
      <c r="F42">
        <v>10.9856</v>
      </c>
      <c r="G42">
        <v>8.9664999999999999</v>
      </c>
      <c r="H42">
        <v>11.263</v>
      </c>
      <c r="I42">
        <v>10.3728</v>
      </c>
      <c r="J42">
        <v>9.6315000000000008</v>
      </c>
      <c r="K42">
        <v>9.5841999999999992</v>
      </c>
      <c r="L42">
        <v>8.1557999999999993</v>
      </c>
      <c r="M42">
        <v>7.8103999999999996</v>
      </c>
      <c r="N42">
        <v>8.3209</v>
      </c>
      <c r="O42">
        <v>8.6896000000000004</v>
      </c>
      <c r="P42">
        <v>8.6905000000000001</v>
      </c>
      <c r="Q42">
        <v>8.0866000000000007</v>
      </c>
      <c r="R42">
        <v>7.9288999999999996</v>
      </c>
      <c r="S42">
        <v>8.7962000000000007</v>
      </c>
      <c r="T42">
        <v>8.8805999999999994</v>
      </c>
      <c r="U42">
        <v>9.5632999999999999</v>
      </c>
      <c r="V42">
        <v>8.3529</v>
      </c>
      <c r="W42">
        <v>8.4321999999999999</v>
      </c>
      <c r="X42">
        <v>9.6023999999999994</v>
      </c>
      <c r="Y42">
        <v>9.2498000000000005</v>
      </c>
      <c r="Z42">
        <v>9.1334999999999997</v>
      </c>
      <c r="AA42">
        <v>9.0457000000000001</v>
      </c>
      <c r="AB42">
        <v>8.1996000000000002</v>
      </c>
      <c r="AC42">
        <v>8.3927999999999994</v>
      </c>
      <c r="AD42">
        <v>8.7995999999999999</v>
      </c>
      <c r="AE42">
        <v>10.071300000000001</v>
      </c>
      <c r="AF42">
        <v>9.0632999999999999</v>
      </c>
      <c r="AG42">
        <v>9.6692</v>
      </c>
      <c r="AH42">
        <v>10.1218</v>
      </c>
      <c r="AI42">
        <v>10.258100000000001</v>
      </c>
      <c r="AJ42">
        <v>11.7874</v>
      </c>
      <c r="AK42">
        <v>11.0016</v>
      </c>
      <c r="AL42">
        <v>11.712999999999999</v>
      </c>
      <c r="AM42">
        <v>11.962</v>
      </c>
      <c r="AN42">
        <v>12.0664</v>
      </c>
      <c r="AO42">
        <v>12.3307</v>
      </c>
      <c r="AP42">
        <v>12.8405</v>
      </c>
      <c r="AQ42">
        <v>12.8003</v>
      </c>
    </row>
    <row r="43" spans="1:43" x14ac:dyDescent="0.4">
      <c r="A43" t="s">
        <v>85</v>
      </c>
      <c r="B43">
        <v>3.0823</v>
      </c>
      <c r="C43">
        <v>2.9178000000000002</v>
      </c>
      <c r="D43">
        <v>3.3161999999999998</v>
      </c>
      <c r="E43">
        <v>3.214</v>
      </c>
      <c r="F43">
        <v>2.1958000000000002</v>
      </c>
      <c r="G43">
        <v>2.7204000000000002</v>
      </c>
      <c r="H43">
        <v>2.9676</v>
      </c>
      <c r="I43">
        <v>2.3592</v>
      </c>
      <c r="J43">
        <v>2.7978999999999998</v>
      </c>
      <c r="K43">
        <v>2.9275000000000002</v>
      </c>
      <c r="L43">
        <v>1.9139999999999999</v>
      </c>
      <c r="M43">
        <v>2.1756000000000002</v>
      </c>
      <c r="N43">
        <v>1.5981000000000001</v>
      </c>
      <c r="O43">
        <v>2.0762</v>
      </c>
      <c r="P43">
        <v>1.7923</v>
      </c>
      <c r="Q43">
        <v>1.8121</v>
      </c>
      <c r="R43">
        <v>1.9702</v>
      </c>
      <c r="S43">
        <v>1.7623</v>
      </c>
      <c r="T43">
        <v>2.2673999999999999</v>
      </c>
      <c r="U43">
        <v>1.1453</v>
      </c>
      <c r="V43">
        <v>1.3299000000000001</v>
      </c>
      <c r="W43">
        <v>1.3657999999999999</v>
      </c>
      <c r="X43">
        <v>1.2391000000000001</v>
      </c>
      <c r="Y43">
        <v>1.6861999999999999</v>
      </c>
      <c r="Z43">
        <v>1.1600999999999999</v>
      </c>
      <c r="AA43">
        <v>1.3461000000000001</v>
      </c>
      <c r="AB43">
        <v>1.3150999999999999</v>
      </c>
      <c r="AC43">
        <v>0.92310000000000003</v>
      </c>
      <c r="AD43">
        <v>0.76729999999999998</v>
      </c>
      <c r="AE43">
        <v>1.2116</v>
      </c>
      <c r="AF43">
        <v>1.0308999999999999</v>
      </c>
      <c r="AG43">
        <v>1.1980999999999999</v>
      </c>
      <c r="AH43">
        <v>0.96650000000000003</v>
      </c>
      <c r="AI43">
        <v>0.96319999999999995</v>
      </c>
      <c r="AJ43">
        <v>1.1391</v>
      </c>
      <c r="AK43">
        <v>0.9728</v>
      </c>
      <c r="AL43">
        <v>1.3483000000000001</v>
      </c>
      <c r="AM43">
        <v>1.1830000000000001</v>
      </c>
      <c r="AN43">
        <v>1.1767000000000001</v>
      </c>
      <c r="AO43">
        <v>1.8149</v>
      </c>
      <c r="AP43">
        <v>1.5164</v>
      </c>
      <c r="AQ43">
        <v>1.4001999999999999</v>
      </c>
    </row>
    <row r="44" spans="1:43" x14ac:dyDescent="0.4">
      <c r="A44" t="s">
        <v>86</v>
      </c>
      <c r="B44">
        <v>48.204500000000003</v>
      </c>
      <c r="C44">
        <v>48.246600000000001</v>
      </c>
      <c r="D44">
        <v>46.281100000000002</v>
      </c>
      <c r="E44">
        <v>46.930999999999997</v>
      </c>
      <c r="F44">
        <v>45.008899999999997</v>
      </c>
      <c r="G44">
        <v>43.389899999999997</v>
      </c>
      <c r="H44">
        <v>44.517400000000002</v>
      </c>
      <c r="I44">
        <v>40.268599999999999</v>
      </c>
      <c r="J44">
        <v>39.720999999999997</v>
      </c>
      <c r="K44">
        <v>39.391199999999998</v>
      </c>
      <c r="L44">
        <v>39.846299999999999</v>
      </c>
      <c r="M44">
        <v>35.852499999999999</v>
      </c>
      <c r="N44">
        <v>36.8005</v>
      </c>
      <c r="O44">
        <v>36.593699999999998</v>
      </c>
      <c r="P44">
        <v>35.405900000000003</v>
      </c>
      <c r="Q44">
        <v>37.672600000000003</v>
      </c>
      <c r="R44">
        <v>36.497900000000001</v>
      </c>
      <c r="S44">
        <v>36.719700000000003</v>
      </c>
      <c r="T44">
        <v>36.934800000000003</v>
      </c>
      <c r="U44">
        <v>37.075899999999997</v>
      </c>
      <c r="V44">
        <v>37.6524</v>
      </c>
      <c r="W44">
        <v>40.297800000000002</v>
      </c>
      <c r="X44">
        <v>39.356499999999997</v>
      </c>
      <c r="Y44">
        <v>40.694499999999998</v>
      </c>
      <c r="Z44">
        <v>37.670299999999997</v>
      </c>
      <c r="AA44">
        <v>40.658099999999997</v>
      </c>
      <c r="AB44">
        <v>42.616100000000003</v>
      </c>
      <c r="AC44">
        <v>42.475099999999998</v>
      </c>
      <c r="AD44">
        <v>44.065100000000001</v>
      </c>
      <c r="AE44">
        <v>44.260800000000003</v>
      </c>
      <c r="AF44">
        <v>45.586100000000002</v>
      </c>
      <c r="AG44">
        <v>46.673699999999997</v>
      </c>
      <c r="AH44">
        <v>44.658700000000003</v>
      </c>
      <c r="AI44">
        <v>45.474699999999999</v>
      </c>
      <c r="AJ44">
        <v>44.987299999999998</v>
      </c>
      <c r="AK44">
        <v>43.9908</v>
      </c>
      <c r="AL44">
        <v>44.961300000000001</v>
      </c>
      <c r="AM44">
        <v>44.9499</v>
      </c>
      <c r="AN44">
        <v>46.989899999999999</v>
      </c>
      <c r="AO44">
        <v>54.658900000000003</v>
      </c>
      <c r="AP44">
        <v>52.758800000000001</v>
      </c>
      <c r="AQ44">
        <v>49.220500000000001</v>
      </c>
    </row>
    <row r="45" spans="1:43" x14ac:dyDescent="0.4">
      <c r="A45" t="s">
        <v>87</v>
      </c>
      <c r="B45">
        <v>12.8035</v>
      </c>
      <c r="C45">
        <v>14.096</v>
      </c>
      <c r="D45">
        <v>12.5</v>
      </c>
      <c r="E45">
        <v>11.013500000000001</v>
      </c>
      <c r="F45">
        <v>11.951499999999999</v>
      </c>
      <c r="G45">
        <v>12.257199999999999</v>
      </c>
      <c r="H45">
        <v>11.848000000000001</v>
      </c>
      <c r="I45">
        <v>11.297700000000001</v>
      </c>
      <c r="J45">
        <v>10.514200000000001</v>
      </c>
      <c r="K45">
        <v>10.154199999999999</v>
      </c>
      <c r="L45">
        <v>10.4467</v>
      </c>
      <c r="M45">
        <v>9.5808</v>
      </c>
      <c r="N45">
        <v>11.6637</v>
      </c>
      <c r="O45">
        <v>9.3285</v>
      </c>
      <c r="P45">
        <v>10.055300000000001</v>
      </c>
      <c r="Q45">
        <v>11.123699999999999</v>
      </c>
      <c r="R45">
        <v>11.158099999999999</v>
      </c>
      <c r="S45">
        <v>12.3621</v>
      </c>
      <c r="T45">
        <v>11.119199999999999</v>
      </c>
      <c r="U45">
        <v>10.7788</v>
      </c>
      <c r="V45">
        <v>12.0844</v>
      </c>
      <c r="W45">
        <v>11.4495</v>
      </c>
      <c r="X45">
        <v>10.3725</v>
      </c>
      <c r="Y45">
        <v>10.6282</v>
      </c>
      <c r="Z45">
        <v>9.8310999999999993</v>
      </c>
      <c r="AA45">
        <v>11.118399999999999</v>
      </c>
      <c r="AB45">
        <v>11.2081</v>
      </c>
      <c r="AC45">
        <v>11.0281</v>
      </c>
      <c r="AD45">
        <v>11.2235</v>
      </c>
      <c r="AE45">
        <v>11.2448</v>
      </c>
      <c r="AF45">
        <v>11.282999999999999</v>
      </c>
      <c r="AG45">
        <v>10.8011</v>
      </c>
      <c r="AH45">
        <v>11.020899999999999</v>
      </c>
      <c r="AI45">
        <v>11.4678</v>
      </c>
      <c r="AJ45">
        <v>12.420500000000001</v>
      </c>
      <c r="AK45">
        <v>11.928900000000001</v>
      </c>
      <c r="AL45">
        <v>11.212400000000001</v>
      </c>
      <c r="AM45">
        <v>11.9079</v>
      </c>
      <c r="AN45">
        <v>13.2502</v>
      </c>
      <c r="AO45">
        <v>13.9589</v>
      </c>
      <c r="AP45">
        <v>14.2719</v>
      </c>
      <c r="AQ45">
        <v>12.584300000000001</v>
      </c>
    </row>
    <row r="46" spans="1:43" x14ac:dyDescent="0.4">
      <c r="A46" t="s">
        <v>88</v>
      </c>
      <c r="B46">
        <v>0.57540000000000002</v>
      </c>
      <c r="C46">
        <v>1.2093</v>
      </c>
      <c r="D46">
        <v>1.1319999999999999</v>
      </c>
      <c r="E46">
        <v>1.1524000000000001</v>
      </c>
      <c r="F46">
        <v>1.0410999999999999</v>
      </c>
      <c r="G46">
        <v>1.1628000000000001</v>
      </c>
      <c r="H46">
        <v>0.83309999999999995</v>
      </c>
      <c r="I46">
        <v>0.97760000000000002</v>
      </c>
      <c r="J46">
        <v>0.92749999999999999</v>
      </c>
      <c r="K46">
        <v>0.65149999999999997</v>
      </c>
      <c r="L46">
        <v>0.62080000000000002</v>
      </c>
      <c r="M46">
        <v>0.75009999999999999</v>
      </c>
      <c r="N46">
        <v>0.65029999999999999</v>
      </c>
      <c r="O46">
        <v>0.91690000000000005</v>
      </c>
      <c r="P46">
        <v>1.0144</v>
      </c>
      <c r="Q46">
        <v>0.62939999999999996</v>
      </c>
      <c r="R46">
        <v>0.76380000000000003</v>
      </c>
      <c r="S46">
        <v>0.69879999999999998</v>
      </c>
      <c r="T46">
        <v>0.85580000000000001</v>
      </c>
      <c r="U46">
        <v>1.0806</v>
      </c>
      <c r="V46">
        <v>0.96120000000000005</v>
      </c>
      <c r="W46">
        <v>0.89239999999999997</v>
      </c>
      <c r="X46">
        <v>1.2108000000000001</v>
      </c>
      <c r="Y46">
        <v>1.2715000000000001</v>
      </c>
      <c r="Z46">
        <v>1.2043999999999999</v>
      </c>
      <c r="AA46">
        <v>0.80200000000000005</v>
      </c>
      <c r="AB46">
        <v>1.1214</v>
      </c>
      <c r="AC46">
        <v>1.0887</v>
      </c>
      <c r="AD46">
        <v>1.1913</v>
      </c>
      <c r="AE46">
        <v>0.93510000000000004</v>
      </c>
      <c r="AF46">
        <v>1.1569</v>
      </c>
      <c r="AG46">
        <v>1.1574</v>
      </c>
      <c r="AH46">
        <v>1.0028999999999999</v>
      </c>
      <c r="AI46">
        <v>1.5738000000000001</v>
      </c>
      <c r="AJ46">
        <v>1.4412</v>
      </c>
      <c r="AK46">
        <v>1.5510999999999999</v>
      </c>
      <c r="AL46">
        <v>1.2259</v>
      </c>
      <c r="AM46">
        <v>1.6113</v>
      </c>
      <c r="AN46">
        <v>1.4961</v>
      </c>
      <c r="AO46">
        <v>1.6111</v>
      </c>
      <c r="AP46">
        <v>2.1724000000000001</v>
      </c>
      <c r="AQ46">
        <v>2.1625000000000001</v>
      </c>
    </row>
    <row r="47" spans="1:43" x14ac:dyDescent="0.4">
      <c r="A47" t="s">
        <v>89</v>
      </c>
      <c r="B47">
        <v>1.8688</v>
      </c>
      <c r="C47">
        <v>2.4274</v>
      </c>
      <c r="D47">
        <v>3.0575999999999999</v>
      </c>
      <c r="E47">
        <v>2.5045999999999999</v>
      </c>
      <c r="F47">
        <v>2.6448999999999998</v>
      </c>
      <c r="G47">
        <v>2.5800999999999998</v>
      </c>
      <c r="H47">
        <v>3.1821999999999999</v>
      </c>
      <c r="I47">
        <v>3.4455</v>
      </c>
      <c r="J47">
        <v>3.0097999999999998</v>
      </c>
      <c r="K47">
        <v>2.7107000000000001</v>
      </c>
      <c r="L47">
        <v>2.7827000000000002</v>
      </c>
      <c r="M47">
        <v>2.3815</v>
      </c>
      <c r="N47">
        <v>2.9192</v>
      </c>
      <c r="O47">
        <v>3.3913000000000002</v>
      </c>
      <c r="P47">
        <v>2.9152999999999998</v>
      </c>
      <c r="Q47">
        <v>2.7690999999999999</v>
      </c>
      <c r="R47">
        <v>2.7576999999999998</v>
      </c>
      <c r="S47">
        <v>3.0533000000000001</v>
      </c>
      <c r="T47">
        <v>2.7887</v>
      </c>
      <c r="U47">
        <v>2.9205000000000001</v>
      </c>
      <c r="V47">
        <v>2.7532999999999999</v>
      </c>
      <c r="W47">
        <v>2.9958</v>
      </c>
      <c r="X47">
        <v>3.1745999999999999</v>
      </c>
      <c r="Y47">
        <v>2.9302999999999999</v>
      </c>
      <c r="Z47">
        <v>3.3851</v>
      </c>
      <c r="AA47">
        <v>2.9098999999999999</v>
      </c>
      <c r="AB47">
        <v>3.1659000000000002</v>
      </c>
      <c r="AC47">
        <v>2.7141999999999999</v>
      </c>
      <c r="AD47">
        <v>3.0726</v>
      </c>
      <c r="AE47">
        <v>2.6288999999999998</v>
      </c>
      <c r="AF47">
        <v>3.0095000000000001</v>
      </c>
      <c r="AG47">
        <v>2.5979000000000001</v>
      </c>
      <c r="AH47">
        <v>2.3765000000000001</v>
      </c>
      <c r="AI47">
        <v>3.0834999999999999</v>
      </c>
      <c r="AJ47">
        <v>3.3018000000000001</v>
      </c>
      <c r="AK47">
        <v>2.8902000000000001</v>
      </c>
      <c r="AL47">
        <v>3.2955999999999999</v>
      </c>
      <c r="AM47">
        <v>3.3306</v>
      </c>
      <c r="AN47">
        <v>3.3035999999999999</v>
      </c>
      <c r="AO47">
        <v>3.6223999999999998</v>
      </c>
      <c r="AP47">
        <v>4.5587</v>
      </c>
      <c r="AQ47">
        <v>4.1006</v>
      </c>
    </row>
    <row r="48" spans="1:43" x14ac:dyDescent="0.4">
      <c r="A48" t="s">
        <v>90</v>
      </c>
      <c r="B48">
        <v>9.6207999999999991</v>
      </c>
      <c r="C48">
        <v>9.5619999999999994</v>
      </c>
      <c r="D48">
        <v>9.7811000000000003</v>
      </c>
      <c r="E48">
        <v>9.7437000000000005</v>
      </c>
      <c r="F48">
        <v>10.757999999999999</v>
      </c>
      <c r="G48">
        <v>9.9609000000000005</v>
      </c>
      <c r="H48">
        <v>11.3597</v>
      </c>
      <c r="I48">
        <v>9.5008999999999997</v>
      </c>
      <c r="J48">
        <v>9.2821999999999996</v>
      </c>
      <c r="K48">
        <v>10.1532</v>
      </c>
      <c r="L48">
        <v>8.9542999999999999</v>
      </c>
      <c r="M48">
        <v>9.2998999999999992</v>
      </c>
      <c r="N48">
        <v>8.9594000000000005</v>
      </c>
      <c r="O48">
        <v>9.7329000000000008</v>
      </c>
      <c r="P48">
        <v>9.6325000000000003</v>
      </c>
      <c r="Q48">
        <v>9.6669</v>
      </c>
      <c r="R48">
        <v>10.372999999999999</v>
      </c>
      <c r="S48">
        <v>10.345700000000001</v>
      </c>
      <c r="T48">
        <v>11.4824</v>
      </c>
      <c r="U48">
        <v>10.678000000000001</v>
      </c>
      <c r="V48">
        <v>10.9663</v>
      </c>
      <c r="W48">
        <v>12.113300000000001</v>
      </c>
      <c r="X48">
        <v>10.735099999999999</v>
      </c>
      <c r="Y48">
        <v>12.0341</v>
      </c>
      <c r="Z48">
        <v>10.989000000000001</v>
      </c>
      <c r="AA48">
        <v>11.8096</v>
      </c>
      <c r="AB48">
        <v>11.9056</v>
      </c>
      <c r="AC48">
        <v>12.0364</v>
      </c>
      <c r="AD48">
        <v>11.35</v>
      </c>
      <c r="AE48">
        <v>11.2888</v>
      </c>
      <c r="AF48">
        <v>11.702</v>
      </c>
      <c r="AG48">
        <v>12.5481</v>
      </c>
      <c r="AH48">
        <v>12.307</v>
      </c>
      <c r="AI48">
        <v>12.9445</v>
      </c>
      <c r="AJ48">
        <v>12.5183</v>
      </c>
      <c r="AK48">
        <v>14.3912</v>
      </c>
      <c r="AL48">
        <v>15.2593</v>
      </c>
      <c r="AM48">
        <v>15.894600000000001</v>
      </c>
      <c r="AN48">
        <v>15.7113</v>
      </c>
      <c r="AO48">
        <v>17.464500000000001</v>
      </c>
      <c r="AP48">
        <v>17.4224</v>
      </c>
      <c r="AQ48">
        <v>15.481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t="s">
        <v>44</v>
      </c>
      <c r="V50">
        <v>0</v>
      </c>
      <c r="W50" t="s">
        <v>44</v>
      </c>
      <c r="X50" t="s">
        <v>44</v>
      </c>
      <c r="Y50" t="s">
        <v>44</v>
      </c>
      <c r="Z50" t="s">
        <v>44</v>
      </c>
      <c r="AA50">
        <v>0</v>
      </c>
      <c r="AB50">
        <v>0</v>
      </c>
      <c r="AC50" t="s">
        <v>44</v>
      </c>
      <c r="AD50">
        <v>0</v>
      </c>
      <c r="AE50">
        <v>0</v>
      </c>
      <c r="AF50">
        <v>0</v>
      </c>
      <c r="AG50">
        <v>0</v>
      </c>
      <c r="AH50">
        <v>0</v>
      </c>
      <c r="AI50">
        <v>0</v>
      </c>
      <c r="AJ50" t="s">
        <v>44</v>
      </c>
      <c r="AK50" t="s">
        <v>44</v>
      </c>
      <c r="AL50">
        <v>0</v>
      </c>
      <c r="AM50">
        <v>0</v>
      </c>
      <c r="AN50">
        <v>0</v>
      </c>
      <c r="AO50">
        <v>0</v>
      </c>
      <c r="AP50" t="s">
        <v>44</v>
      </c>
      <c r="AQ50">
        <v>0</v>
      </c>
    </row>
    <row r="51" spans="1:43" x14ac:dyDescent="0.4">
      <c r="A51" t="s">
        <v>93</v>
      </c>
      <c r="B51">
        <v>2.2827999999999999</v>
      </c>
      <c r="C51">
        <v>2.7625000000000002</v>
      </c>
      <c r="D51">
        <v>2.3679999999999999</v>
      </c>
      <c r="E51">
        <v>2.8024</v>
      </c>
      <c r="F51">
        <v>2.5301</v>
      </c>
      <c r="G51">
        <v>2.2414999999999998</v>
      </c>
      <c r="H51">
        <v>2.4045000000000001</v>
      </c>
      <c r="I51">
        <v>2.4998999999999998</v>
      </c>
      <c r="J51">
        <v>2.0318000000000001</v>
      </c>
      <c r="K51">
        <v>2.4110999999999998</v>
      </c>
      <c r="L51">
        <v>3.1076000000000001</v>
      </c>
      <c r="M51">
        <v>2.3018000000000001</v>
      </c>
      <c r="N51">
        <v>2.3871000000000002</v>
      </c>
      <c r="O51">
        <v>2.7551999999999999</v>
      </c>
      <c r="P51">
        <v>2.6469999999999998</v>
      </c>
      <c r="Q51">
        <v>2.4333</v>
      </c>
      <c r="R51">
        <v>2.3022999999999998</v>
      </c>
      <c r="S51">
        <v>2.6049000000000002</v>
      </c>
      <c r="T51">
        <v>1.7065999999999999</v>
      </c>
      <c r="U51">
        <v>1.8793</v>
      </c>
      <c r="V51">
        <v>2.1415000000000002</v>
      </c>
      <c r="W51">
        <v>2.4108999999999998</v>
      </c>
      <c r="X51">
        <v>2.0323000000000002</v>
      </c>
      <c r="Y51">
        <v>2.5154999999999998</v>
      </c>
      <c r="Z51">
        <v>2.4952999999999999</v>
      </c>
      <c r="AA51">
        <v>2.0310000000000001</v>
      </c>
      <c r="AB51">
        <v>2.2736000000000001</v>
      </c>
      <c r="AC51">
        <v>2.2040999999999999</v>
      </c>
      <c r="AD51">
        <v>1.8168</v>
      </c>
      <c r="AE51">
        <v>2.2084999999999999</v>
      </c>
      <c r="AF51">
        <v>1.952</v>
      </c>
      <c r="AG51">
        <v>2.3614000000000002</v>
      </c>
      <c r="AH51">
        <v>2.9119999999999999</v>
      </c>
      <c r="AI51">
        <v>2.7433000000000001</v>
      </c>
      <c r="AJ51">
        <v>3.1475</v>
      </c>
      <c r="AK51">
        <v>2.9619</v>
      </c>
      <c r="AL51">
        <v>2.3342999999999998</v>
      </c>
      <c r="AM51">
        <v>3.05</v>
      </c>
      <c r="AN51">
        <v>2.3468</v>
      </c>
      <c r="AO51">
        <v>2.7881999999999998</v>
      </c>
      <c r="AP51">
        <v>2.6692999999999998</v>
      </c>
      <c r="AQ51">
        <v>2.9224000000000001</v>
      </c>
    </row>
    <row r="52" spans="1:43" x14ac:dyDescent="0.4">
      <c r="A52" t="s">
        <v>94</v>
      </c>
      <c r="B52">
        <v>26.7378</v>
      </c>
      <c r="C52">
        <v>25.8065</v>
      </c>
      <c r="D52">
        <v>26.133900000000001</v>
      </c>
      <c r="E52">
        <v>26.7881</v>
      </c>
      <c r="F52">
        <v>28.029299999999999</v>
      </c>
      <c r="G52">
        <v>24.023</v>
      </c>
      <c r="H52">
        <v>28.116700000000002</v>
      </c>
      <c r="I52">
        <v>26.702200000000001</v>
      </c>
      <c r="J52">
        <v>26.776599999999998</v>
      </c>
      <c r="K52">
        <v>24.248999999999999</v>
      </c>
      <c r="L52">
        <v>24.0594</v>
      </c>
      <c r="M52">
        <v>22.785900000000002</v>
      </c>
      <c r="N52">
        <v>23.6311</v>
      </c>
      <c r="O52">
        <v>24.054400000000001</v>
      </c>
      <c r="P52">
        <v>23.248100000000001</v>
      </c>
      <c r="Q52">
        <v>25.1492</v>
      </c>
      <c r="R52">
        <v>26.232700000000001</v>
      </c>
      <c r="S52">
        <v>23.716000000000001</v>
      </c>
      <c r="T52">
        <v>25.7639</v>
      </c>
      <c r="U52">
        <v>25.7395</v>
      </c>
      <c r="V52">
        <v>25.922899999999998</v>
      </c>
      <c r="W52">
        <v>25.498000000000001</v>
      </c>
      <c r="X52">
        <v>26.5444</v>
      </c>
      <c r="Y52">
        <v>26.072199999999999</v>
      </c>
      <c r="Z52">
        <v>27.042200000000001</v>
      </c>
      <c r="AA52">
        <v>27.3</v>
      </c>
      <c r="AB52">
        <v>24.249300000000002</v>
      </c>
      <c r="AC52">
        <v>22.621200000000002</v>
      </c>
      <c r="AD52">
        <v>22.6419</v>
      </c>
      <c r="AE52">
        <v>23.819299999999998</v>
      </c>
      <c r="AF52">
        <v>24.586400000000001</v>
      </c>
      <c r="AG52">
        <v>25.244</v>
      </c>
      <c r="AH52">
        <v>22.992899999999999</v>
      </c>
      <c r="AI52">
        <v>26.7027</v>
      </c>
      <c r="AJ52">
        <v>26.996700000000001</v>
      </c>
      <c r="AK52">
        <v>26.028700000000001</v>
      </c>
      <c r="AL52">
        <v>26.501300000000001</v>
      </c>
      <c r="AM52">
        <v>27.209499999999998</v>
      </c>
      <c r="AN52">
        <v>27.034099999999999</v>
      </c>
      <c r="AO52">
        <v>31.441700000000001</v>
      </c>
      <c r="AP52">
        <v>28.9269</v>
      </c>
      <c r="AQ52">
        <v>28.154800000000002</v>
      </c>
    </row>
    <row r="53" spans="1:43" x14ac:dyDescent="0.4">
      <c r="A53" t="s">
        <v>95</v>
      </c>
      <c r="B53">
        <v>28.742699999999999</v>
      </c>
      <c r="C53">
        <v>26.771000000000001</v>
      </c>
      <c r="D53">
        <v>27.316099999999999</v>
      </c>
      <c r="E53">
        <v>27.8733</v>
      </c>
      <c r="F53">
        <v>23.578299999999999</v>
      </c>
      <c r="G53">
        <v>24.964300000000001</v>
      </c>
      <c r="H53">
        <v>24.904599999999999</v>
      </c>
      <c r="I53">
        <v>23.688500000000001</v>
      </c>
      <c r="J53">
        <v>22.3612</v>
      </c>
      <c r="K53">
        <v>21.264700000000001</v>
      </c>
      <c r="L53">
        <v>22.511700000000001</v>
      </c>
      <c r="M53">
        <v>23.036300000000001</v>
      </c>
      <c r="N53">
        <v>21.793900000000001</v>
      </c>
      <c r="O53">
        <v>22.989899999999999</v>
      </c>
      <c r="P53">
        <v>23.582100000000001</v>
      </c>
      <c r="Q53">
        <v>24.747900000000001</v>
      </c>
      <c r="R53">
        <v>24.2394</v>
      </c>
      <c r="S53">
        <v>25.3566</v>
      </c>
      <c r="T53">
        <v>24.9771</v>
      </c>
      <c r="U53">
        <v>28.7425</v>
      </c>
      <c r="V53">
        <v>29.995899999999999</v>
      </c>
      <c r="W53">
        <v>30.193300000000001</v>
      </c>
      <c r="X53">
        <v>33.207299999999996</v>
      </c>
      <c r="Y53">
        <v>37.007800000000003</v>
      </c>
      <c r="Z53">
        <v>38.543900000000001</v>
      </c>
      <c r="AA53">
        <v>38.988300000000002</v>
      </c>
      <c r="AB53">
        <v>40.808300000000003</v>
      </c>
      <c r="AC53">
        <v>42.388800000000003</v>
      </c>
      <c r="AD53">
        <v>41.092199999999998</v>
      </c>
      <c r="AE53">
        <v>43.255899999999997</v>
      </c>
      <c r="AF53">
        <v>39.4129</v>
      </c>
      <c r="AG53">
        <v>46.015599999999999</v>
      </c>
      <c r="AH53">
        <v>46.664499999999997</v>
      </c>
      <c r="AI53">
        <v>49.736400000000003</v>
      </c>
      <c r="AJ53">
        <v>55.79</v>
      </c>
      <c r="AK53">
        <v>63.679099999999998</v>
      </c>
      <c r="AL53">
        <v>59.298099999999998</v>
      </c>
      <c r="AM53">
        <v>62.924900000000001</v>
      </c>
      <c r="AN53">
        <v>77.227400000000003</v>
      </c>
      <c r="AO53">
        <v>91.926900000000003</v>
      </c>
      <c r="AP53">
        <v>96.515299999999996</v>
      </c>
      <c r="AQ53">
        <v>93.694999999999993</v>
      </c>
    </row>
    <row r="54" spans="1:43" x14ac:dyDescent="0.4">
      <c r="A54" t="s">
        <v>96</v>
      </c>
      <c r="B54">
        <v>26.299399999999999</v>
      </c>
      <c r="C54">
        <v>27.440999999999999</v>
      </c>
      <c r="D54">
        <v>25.8947</v>
      </c>
      <c r="E54">
        <v>24.359400000000001</v>
      </c>
      <c r="F54">
        <v>23.161799999999999</v>
      </c>
      <c r="G54">
        <v>23.181799999999999</v>
      </c>
      <c r="H54">
        <v>22.2515</v>
      </c>
      <c r="I54">
        <v>25.627099999999999</v>
      </c>
      <c r="J54">
        <v>23.137899999999998</v>
      </c>
      <c r="K54">
        <v>26.253399999999999</v>
      </c>
      <c r="L54">
        <v>23.005299999999998</v>
      </c>
      <c r="M54">
        <v>22.1661</v>
      </c>
      <c r="N54">
        <v>20.326000000000001</v>
      </c>
      <c r="O54">
        <v>22.256699999999999</v>
      </c>
      <c r="P54">
        <v>23.169</v>
      </c>
      <c r="Q54">
        <v>22.06</v>
      </c>
      <c r="R54">
        <v>21.9221</v>
      </c>
      <c r="S54">
        <v>21.547499999999999</v>
      </c>
      <c r="T54">
        <v>22.741199999999999</v>
      </c>
      <c r="U54">
        <v>21.755400000000002</v>
      </c>
      <c r="V54">
        <v>23.687899999999999</v>
      </c>
      <c r="W54">
        <v>23.251100000000001</v>
      </c>
      <c r="X54">
        <v>23.8354</v>
      </c>
      <c r="Y54">
        <v>26.256799999999998</v>
      </c>
      <c r="Z54">
        <v>26.637</v>
      </c>
      <c r="AA54">
        <v>27.420300000000001</v>
      </c>
      <c r="AB54">
        <v>30.0428</v>
      </c>
      <c r="AC54">
        <v>29.8873</v>
      </c>
      <c r="AD54">
        <v>30.425799999999999</v>
      </c>
      <c r="AE54">
        <v>30.303599999999999</v>
      </c>
      <c r="AF54">
        <v>31.288699999999999</v>
      </c>
      <c r="AG54">
        <v>31.480699999999999</v>
      </c>
      <c r="AH54">
        <v>32.438200000000002</v>
      </c>
      <c r="AI54">
        <v>33.8292</v>
      </c>
      <c r="AJ54">
        <v>33.057299999999998</v>
      </c>
      <c r="AK54">
        <v>34.162500000000001</v>
      </c>
      <c r="AL54">
        <v>33.794600000000003</v>
      </c>
      <c r="AM54">
        <v>32.4039</v>
      </c>
      <c r="AN54">
        <v>30.498899999999999</v>
      </c>
      <c r="AO54">
        <v>31.100200000000001</v>
      </c>
      <c r="AP54">
        <v>34.429000000000002</v>
      </c>
      <c r="AQ54">
        <v>33.930500000000002</v>
      </c>
    </row>
    <row r="55" spans="1:43" x14ac:dyDescent="0.4">
      <c r="A55" t="s">
        <v>97</v>
      </c>
      <c r="B55">
        <v>17.413399999999999</v>
      </c>
      <c r="C55">
        <v>15.168100000000001</v>
      </c>
      <c r="D55">
        <v>16.232399999999998</v>
      </c>
      <c r="E55">
        <v>14.238099999999999</v>
      </c>
      <c r="F55">
        <v>13.9247</v>
      </c>
      <c r="G55">
        <v>13.46</v>
      </c>
      <c r="H55">
        <v>12.3315</v>
      </c>
      <c r="I55">
        <v>12.5488</v>
      </c>
      <c r="J55">
        <v>12.4383</v>
      </c>
      <c r="K55">
        <v>15.023099999999999</v>
      </c>
      <c r="L55">
        <v>12.572800000000001</v>
      </c>
      <c r="M55">
        <v>11.507</v>
      </c>
      <c r="N55">
        <v>10.085699999999999</v>
      </c>
      <c r="O55">
        <v>10.383900000000001</v>
      </c>
      <c r="P55">
        <v>8.7573000000000008</v>
      </c>
      <c r="Q55">
        <v>9.3277999999999999</v>
      </c>
      <c r="R55">
        <v>8.8201999999999998</v>
      </c>
      <c r="S55">
        <v>7.6227</v>
      </c>
      <c r="T55">
        <v>6.8234000000000004</v>
      </c>
      <c r="U55">
        <v>6.8944999999999999</v>
      </c>
      <c r="V55">
        <v>7.6252000000000004</v>
      </c>
      <c r="W55">
        <v>7.2881999999999998</v>
      </c>
      <c r="X55">
        <v>7.2744999999999997</v>
      </c>
      <c r="Y55">
        <v>7.0090000000000003</v>
      </c>
      <c r="Z55">
        <v>8.2772000000000006</v>
      </c>
      <c r="AA55">
        <v>6.7671999999999999</v>
      </c>
      <c r="AB55">
        <v>6.8520000000000003</v>
      </c>
      <c r="AC55">
        <v>7.4665999999999997</v>
      </c>
      <c r="AD55">
        <v>7.5345000000000004</v>
      </c>
      <c r="AE55">
        <v>7.5651000000000002</v>
      </c>
      <c r="AF55">
        <v>7.3146000000000004</v>
      </c>
      <c r="AG55">
        <v>7.2896000000000001</v>
      </c>
      <c r="AH55">
        <v>7.5038999999999998</v>
      </c>
      <c r="AI55">
        <v>8.4857999999999993</v>
      </c>
      <c r="AJ55">
        <v>7.9428000000000001</v>
      </c>
      <c r="AK55">
        <v>7.9935999999999998</v>
      </c>
      <c r="AL55">
        <v>8.0837000000000003</v>
      </c>
      <c r="AM55">
        <v>8.3023000000000007</v>
      </c>
      <c r="AN55">
        <v>10.602399999999999</v>
      </c>
      <c r="AO55">
        <v>11.232900000000001</v>
      </c>
      <c r="AP55">
        <v>11.793699999999999</v>
      </c>
      <c r="AQ55">
        <v>10.460800000000001</v>
      </c>
    </row>
    <row r="56" spans="1:43" x14ac:dyDescent="0.4">
      <c r="A56" t="s">
        <v>98</v>
      </c>
      <c r="B56">
        <v>2.6459000000000001</v>
      </c>
      <c r="C56">
        <v>2.3031999999999999</v>
      </c>
      <c r="D56">
        <v>1.6907000000000001</v>
      </c>
      <c r="E56">
        <v>1.6333</v>
      </c>
      <c r="F56">
        <v>2.4683999999999999</v>
      </c>
      <c r="G56">
        <v>1.3712</v>
      </c>
      <c r="H56">
        <v>1.3448</v>
      </c>
      <c r="I56">
        <v>1.2178</v>
      </c>
      <c r="J56">
        <v>1.0325</v>
      </c>
      <c r="K56">
        <v>1.1902999999999999</v>
      </c>
      <c r="L56">
        <v>0.9718</v>
      </c>
      <c r="M56">
        <v>1.1798</v>
      </c>
      <c r="N56">
        <v>1.6429</v>
      </c>
      <c r="O56">
        <v>0.95350000000000001</v>
      </c>
      <c r="P56">
        <v>1.3245</v>
      </c>
      <c r="Q56">
        <v>1.3549</v>
      </c>
      <c r="R56">
        <v>1.4470000000000001</v>
      </c>
      <c r="S56">
        <v>1.3025</v>
      </c>
      <c r="T56">
        <v>2.1147</v>
      </c>
      <c r="U56">
        <v>1.6877</v>
      </c>
      <c r="V56">
        <v>2.1324000000000001</v>
      </c>
      <c r="W56">
        <v>2.4788999999999999</v>
      </c>
      <c r="X56">
        <v>1.9542999999999999</v>
      </c>
      <c r="Y56">
        <v>2.2073</v>
      </c>
      <c r="Z56">
        <v>2.1840000000000002</v>
      </c>
      <c r="AA56">
        <v>2.7627000000000002</v>
      </c>
      <c r="AB56">
        <v>2.8338999999999999</v>
      </c>
      <c r="AC56">
        <v>2.3849</v>
      </c>
      <c r="AD56">
        <v>2.6328999999999998</v>
      </c>
      <c r="AE56">
        <v>2.5714999999999999</v>
      </c>
      <c r="AF56">
        <v>2.9344000000000001</v>
      </c>
      <c r="AG56">
        <v>2.1831999999999998</v>
      </c>
      <c r="AH56">
        <v>2.19</v>
      </c>
      <c r="AI56">
        <v>2.2858000000000001</v>
      </c>
      <c r="AJ56">
        <v>2.6602000000000001</v>
      </c>
      <c r="AK56">
        <v>2.6795</v>
      </c>
      <c r="AL56">
        <v>2.8458999999999999</v>
      </c>
      <c r="AM56">
        <v>2.8393000000000002</v>
      </c>
      <c r="AN56">
        <v>2.4750000000000001</v>
      </c>
      <c r="AO56">
        <v>2.2949000000000002</v>
      </c>
      <c r="AP56">
        <v>1.8838999999999999</v>
      </c>
      <c r="AQ56">
        <v>2.3376000000000001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v>0</v>
      </c>
      <c r="V57" t="s">
        <v>44</v>
      </c>
      <c r="W57" t="s">
        <v>44</v>
      </c>
      <c r="X57" t="s">
        <v>44</v>
      </c>
      <c r="Y57" t="s">
        <v>44</v>
      </c>
      <c r="Z57" t="s">
        <v>44</v>
      </c>
      <c r="AA57">
        <v>0.27779999999999999</v>
      </c>
      <c r="AB57" t="s">
        <v>44</v>
      </c>
      <c r="AC57" t="s">
        <v>44</v>
      </c>
      <c r="AD57" t="s">
        <v>44</v>
      </c>
      <c r="AE57" t="s">
        <v>44</v>
      </c>
      <c r="AF57" t="s">
        <v>44</v>
      </c>
      <c r="AG57" t="s">
        <v>44</v>
      </c>
      <c r="AH57" t="s">
        <v>44</v>
      </c>
      <c r="AI57" t="s">
        <v>44</v>
      </c>
      <c r="AJ57" t="s">
        <v>44</v>
      </c>
      <c r="AK57" t="s">
        <v>44</v>
      </c>
      <c r="AL57" t="s">
        <v>44</v>
      </c>
      <c r="AM57" t="s">
        <v>44</v>
      </c>
      <c r="AN57" t="s">
        <v>44</v>
      </c>
      <c r="AO57" t="s">
        <v>44</v>
      </c>
      <c r="AP57" t="s">
        <v>44</v>
      </c>
      <c r="AQ57" t="s">
        <v>44</v>
      </c>
    </row>
    <row r="58" spans="1:43" x14ac:dyDescent="0.4">
      <c r="A58" t="s">
        <v>100</v>
      </c>
      <c r="B58">
        <v>13.0968</v>
      </c>
      <c r="C58">
        <v>10.8956</v>
      </c>
      <c r="D58">
        <v>11.7148</v>
      </c>
      <c r="E58">
        <v>11.3314</v>
      </c>
      <c r="F58">
        <v>12.6897</v>
      </c>
      <c r="G58">
        <v>9.9329000000000001</v>
      </c>
      <c r="H58">
        <v>9.6494999999999997</v>
      </c>
      <c r="I58">
        <v>11.423400000000001</v>
      </c>
      <c r="J58">
        <v>9.9644999999999992</v>
      </c>
      <c r="K58">
        <v>7.2205000000000004</v>
      </c>
      <c r="L58">
        <v>6.4831000000000003</v>
      </c>
      <c r="M58">
        <v>10.1143</v>
      </c>
      <c r="N58">
        <v>8.3400999999999996</v>
      </c>
      <c r="O58">
        <v>9.1586999999999996</v>
      </c>
      <c r="P58">
        <v>9.0731999999999999</v>
      </c>
      <c r="Q58">
        <v>8.7327999999999992</v>
      </c>
      <c r="R58">
        <v>7.8193999999999999</v>
      </c>
      <c r="S58">
        <v>9.4321000000000002</v>
      </c>
      <c r="T58">
        <v>12.6469</v>
      </c>
      <c r="U58">
        <v>10.726900000000001</v>
      </c>
      <c r="V58">
        <v>11.116</v>
      </c>
      <c r="W58">
        <v>10.8588</v>
      </c>
      <c r="X58">
        <v>9.1609999999999996</v>
      </c>
      <c r="Y58">
        <v>10.8993</v>
      </c>
      <c r="Z58">
        <v>8.3352000000000004</v>
      </c>
      <c r="AA58">
        <v>7.0904999999999996</v>
      </c>
      <c r="AB58">
        <v>8.2858999999999998</v>
      </c>
      <c r="AC58">
        <v>10.2416</v>
      </c>
      <c r="AD58">
        <v>8.7558000000000007</v>
      </c>
      <c r="AE58">
        <v>8.2209000000000003</v>
      </c>
      <c r="AF58">
        <v>8.5970999999999993</v>
      </c>
      <c r="AG58">
        <v>7.5906000000000002</v>
      </c>
      <c r="AH58">
        <v>8.9647000000000006</v>
      </c>
      <c r="AI58">
        <v>9.1039999999999992</v>
      </c>
      <c r="AJ58">
        <v>9.9600000000000009</v>
      </c>
      <c r="AK58">
        <v>10.55</v>
      </c>
      <c r="AL58">
        <v>10.8445</v>
      </c>
      <c r="AM58">
        <v>12.003</v>
      </c>
      <c r="AN58">
        <v>9.6331000000000007</v>
      </c>
      <c r="AO58">
        <v>11.4278</v>
      </c>
      <c r="AP58">
        <v>9.6280999999999999</v>
      </c>
      <c r="AQ58">
        <v>10.152699999999999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96.171199999999999</v>
      </c>
      <c r="AO59">
        <v>192.8296</v>
      </c>
      <c r="AP59">
        <v>52.197499999999998</v>
      </c>
      <c r="AQ59">
        <v>6.6054000000000004</v>
      </c>
    </row>
    <row r="60" spans="1:43" x14ac:dyDescent="0.4">
      <c r="A60" t="s">
        <v>102</v>
      </c>
      <c r="B60">
        <v>1123.7354</v>
      </c>
      <c r="C60">
        <v>1115.4282000000001</v>
      </c>
      <c r="D60">
        <v>1094.693</v>
      </c>
      <c r="E60">
        <v>1092.6697999999999</v>
      </c>
      <c r="F60">
        <v>1060.8807999999999</v>
      </c>
      <c r="G60">
        <v>1032.0482999999999</v>
      </c>
      <c r="H60">
        <v>1045.0115000000001</v>
      </c>
      <c r="I60">
        <v>1021.9615</v>
      </c>
      <c r="J60">
        <v>1001.3808</v>
      </c>
      <c r="K60">
        <v>996.09270000000004</v>
      </c>
      <c r="L60">
        <v>965.33</v>
      </c>
      <c r="M60">
        <v>967.21220000000005</v>
      </c>
      <c r="N60">
        <v>963.91520000000003</v>
      </c>
      <c r="O60">
        <v>943.72320000000002</v>
      </c>
      <c r="P60">
        <v>932.99590000000001</v>
      </c>
      <c r="Q60">
        <v>905.35050000000001</v>
      </c>
      <c r="R60">
        <v>884.24680000000001</v>
      </c>
      <c r="S60">
        <v>878.30089999999996</v>
      </c>
      <c r="T60">
        <v>877.5317</v>
      </c>
      <c r="U60">
        <v>862.33979999999997</v>
      </c>
      <c r="V60">
        <v>870.90470000000005</v>
      </c>
      <c r="W60">
        <v>868.22810000000004</v>
      </c>
      <c r="X60">
        <v>843.20939999999996</v>
      </c>
      <c r="Y60">
        <v>856.24549999999999</v>
      </c>
      <c r="Z60">
        <v>844.5643</v>
      </c>
      <c r="AA60">
        <v>839.96349999999995</v>
      </c>
      <c r="AB60">
        <v>834.61710000000005</v>
      </c>
      <c r="AC60">
        <v>819.64850000000001</v>
      </c>
      <c r="AD60">
        <v>812.12990000000002</v>
      </c>
      <c r="AE60">
        <v>813.40909999999997</v>
      </c>
      <c r="AF60">
        <v>817.77229999999997</v>
      </c>
      <c r="AG60">
        <v>829.35270000000003</v>
      </c>
      <c r="AH60">
        <v>829.67250000000001</v>
      </c>
      <c r="AI60">
        <v>838.26739999999995</v>
      </c>
      <c r="AJ60">
        <v>845.94820000000004</v>
      </c>
      <c r="AK60">
        <v>850.42769999999996</v>
      </c>
      <c r="AL60">
        <v>848.91869999999994</v>
      </c>
      <c r="AM60">
        <v>840.80640000000005</v>
      </c>
      <c r="AN60">
        <v>967.68759999999997</v>
      </c>
      <c r="AO60">
        <v>1124.0367000000001</v>
      </c>
      <c r="AP60">
        <v>946.69960000000003</v>
      </c>
      <c r="AQ60">
        <v>856.31870000000004</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0.36520000000000002</v>
      </c>
      <c r="X2">
        <v>0.59799999999999998</v>
      </c>
      <c r="Y2">
        <v>0.46929999999999999</v>
      </c>
      <c r="Z2">
        <v>0.72760000000000002</v>
      </c>
      <c r="AA2">
        <v>0.58530000000000004</v>
      </c>
      <c r="AB2">
        <v>0.73629999999999995</v>
      </c>
      <c r="AC2">
        <v>1.4341999999999999</v>
      </c>
      <c r="AD2">
        <v>1.3741000000000001</v>
      </c>
      <c r="AE2">
        <v>0.93359999999999999</v>
      </c>
      <c r="AF2">
        <v>1.1553</v>
      </c>
      <c r="AG2">
        <v>1.2625999999999999</v>
      </c>
      <c r="AH2">
        <v>1.3767</v>
      </c>
      <c r="AI2">
        <v>1.4925999999999999</v>
      </c>
      <c r="AJ2">
        <v>1.7762</v>
      </c>
      <c r="AK2">
        <v>1.6521999999999999</v>
      </c>
      <c r="AL2">
        <v>1.0887</v>
      </c>
      <c r="AM2">
        <v>1.3364</v>
      </c>
      <c r="AN2">
        <v>1.1355</v>
      </c>
      <c r="AO2">
        <v>1.4216</v>
      </c>
      <c r="AP2">
        <v>1.5533999999999999</v>
      </c>
      <c r="AQ2">
        <v>1.1378999999999999</v>
      </c>
    </row>
    <row r="3" spans="1:43" x14ac:dyDescent="0.4">
      <c r="A3" t="s">
        <v>45</v>
      </c>
      <c r="B3">
        <v>0.39150000000000001</v>
      </c>
      <c r="C3">
        <v>0.66139999999999999</v>
      </c>
      <c r="D3">
        <v>0.6895</v>
      </c>
      <c r="E3" t="s">
        <v>44</v>
      </c>
      <c r="F3">
        <v>0.45090000000000002</v>
      </c>
      <c r="G3">
        <v>0.50790000000000002</v>
      </c>
      <c r="H3">
        <v>0.58379999999999999</v>
      </c>
      <c r="I3" t="s">
        <v>44</v>
      </c>
      <c r="J3">
        <v>0.7571</v>
      </c>
      <c r="K3">
        <v>0.51570000000000005</v>
      </c>
      <c r="L3">
        <v>0.4758</v>
      </c>
      <c r="M3">
        <v>0.43840000000000001</v>
      </c>
      <c r="N3">
        <v>0.53090000000000004</v>
      </c>
      <c r="O3">
        <v>0.36480000000000001</v>
      </c>
      <c r="P3" t="s">
        <v>44</v>
      </c>
      <c r="Q3">
        <v>0.49919999999999998</v>
      </c>
      <c r="R3" t="s">
        <v>44</v>
      </c>
      <c r="S3" t="s">
        <v>44</v>
      </c>
      <c r="T3" t="s">
        <v>44</v>
      </c>
      <c r="U3">
        <v>0.32790000000000002</v>
      </c>
      <c r="V3" t="s">
        <v>44</v>
      </c>
      <c r="W3" t="s">
        <v>44</v>
      </c>
      <c r="X3" t="s">
        <v>44</v>
      </c>
      <c r="Y3" t="s">
        <v>44</v>
      </c>
      <c r="Z3" t="s">
        <v>44</v>
      </c>
      <c r="AA3">
        <v>0</v>
      </c>
      <c r="AB3" t="s">
        <v>44</v>
      </c>
      <c r="AC3">
        <v>0</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3.5032000000000001</v>
      </c>
      <c r="C4">
        <v>4.1557000000000004</v>
      </c>
      <c r="D4">
        <v>4.6559999999999997</v>
      </c>
      <c r="E4">
        <v>4.3543000000000003</v>
      </c>
      <c r="F4">
        <v>5.2314999999999996</v>
      </c>
      <c r="G4">
        <v>5.1417000000000002</v>
      </c>
      <c r="H4">
        <v>5.1318999999999999</v>
      </c>
      <c r="I4">
        <v>4.5034000000000001</v>
      </c>
      <c r="J4">
        <v>4.1764999999999999</v>
      </c>
      <c r="K4">
        <v>4.2965999999999998</v>
      </c>
      <c r="L4">
        <v>3.9849999999999999</v>
      </c>
      <c r="M4">
        <v>4.2468000000000004</v>
      </c>
      <c r="N4">
        <v>4.5807000000000002</v>
      </c>
      <c r="O4">
        <v>4.2191000000000001</v>
      </c>
      <c r="P4">
        <v>4.5223000000000004</v>
      </c>
      <c r="Q4">
        <v>4.9069000000000003</v>
      </c>
      <c r="R4">
        <v>5.7961999999999998</v>
      </c>
      <c r="S4">
        <v>6.3365</v>
      </c>
      <c r="T4">
        <v>7.2314999999999996</v>
      </c>
      <c r="U4">
        <v>6.7968999999999999</v>
      </c>
      <c r="V4">
        <v>7.5628000000000002</v>
      </c>
      <c r="W4">
        <v>7.8710000000000004</v>
      </c>
      <c r="X4">
        <v>7.7382999999999997</v>
      </c>
      <c r="Y4">
        <v>7.6166</v>
      </c>
      <c r="Z4">
        <v>8.0739999999999998</v>
      </c>
      <c r="AA4">
        <v>7.7472000000000003</v>
      </c>
      <c r="AB4">
        <v>6.9911000000000003</v>
      </c>
      <c r="AC4">
        <v>8.1085999999999991</v>
      </c>
      <c r="AD4">
        <v>7.4135999999999997</v>
      </c>
      <c r="AE4">
        <v>8.2746999999999993</v>
      </c>
      <c r="AF4">
        <v>7.7244999999999999</v>
      </c>
      <c r="AG4">
        <v>8.8450000000000006</v>
      </c>
      <c r="AH4">
        <v>9.4715000000000007</v>
      </c>
      <c r="AI4">
        <v>9.0614000000000008</v>
      </c>
      <c r="AJ4">
        <v>9.7131000000000007</v>
      </c>
      <c r="AK4">
        <v>9.2309000000000001</v>
      </c>
      <c r="AL4">
        <v>10.1919</v>
      </c>
      <c r="AM4">
        <v>8.8480000000000008</v>
      </c>
      <c r="AN4">
        <v>10.4421</v>
      </c>
      <c r="AO4">
        <v>11.3872</v>
      </c>
      <c r="AP4">
        <v>10.6831</v>
      </c>
      <c r="AQ4">
        <v>10.5097</v>
      </c>
    </row>
    <row r="5" spans="1:43" x14ac:dyDescent="0.4">
      <c r="A5" t="s">
        <v>47</v>
      </c>
      <c r="B5">
        <v>1.6832</v>
      </c>
      <c r="C5">
        <v>1.5485</v>
      </c>
      <c r="D5">
        <v>1.4016999999999999</v>
      </c>
      <c r="E5">
        <v>1.7483</v>
      </c>
      <c r="F5">
        <v>1.57</v>
      </c>
      <c r="G5">
        <v>1.2452000000000001</v>
      </c>
      <c r="H5">
        <v>1.88</v>
      </c>
      <c r="I5">
        <v>1.6354</v>
      </c>
      <c r="J5">
        <v>1.7284999999999999</v>
      </c>
      <c r="K5">
        <v>1.7876000000000001</v>
      </c>
      <c r="L5">
        <v>1.7451000000000001</v>
      </c>
      <c r="M5">
        <v>1.7377</v>
      </c>
      <c r="N5">
        <v>1.5546</v>
      </c>
      <c r="O5">
        <v>2.0615999999999999</v>
      </c>
      <c r="P5">
        <v>2.0367000000000002</v>
      </c>
      <c r="Q5">
        <v>1.909</v>
      </c>
      <c r="R5">
        <v>1.9679</v>
      </c>
      <c r="S5">
        <v>2.9805999999999999</v>
      </c>
      <c r="T5">
        <v>2.2138</v>
      </c>
      <c r="U5">
        <v>2.137</v>
      </c>
      <c r="V5">
        <v>1.6629</v>
      </c>
      <c r="W5">
        <v>3.2227000000000001</v>
      </c>
      <c r="X5">
        <v>2.347</v>
      </c>
      <c r="Y5">
        <v>2.8441999999999998</v>
      </c>
      <c r="Z5">
        <v>1.7391000000000001</v>
      </c>
      <c r="AA5">
        <v>1.4411</v>
      </c>
      <c r="AB5">
        <v>1.4013</v>
      </c>
      <c r="AC5">
        <v>1.8539000000000001</v>
      </c>
      <c r="AD5">
        <v>1.7548999999999999</v>
      </c>
      <c r="AE5">
        <v>1.4367000000000001</v>
      </c>
      <c r="AF5">
        <v>1.5032000000000001</v>
      </c>
      <c r="AG5">
        <v>1.248</v>
      </c>
      <c r="AH5">
        <v>1.8104</v>
      </c>
      <c r="AI5">
        <v>1.2190000000000001</v>
      </c>
      <c r="AJ5">
        <v>1.4072</v>
      </c>
      <c r="AK5">
        <v>1.542</v>
      </c>
      <c r="AL5">
        <v>1.8631</v>
      </c>
      <c r="AM5">
        <v>2.1417999999999999</v>
      </c>
      <c r="AN5">
        <v>2.3412000000000002</v>
      </c>
      <c r="AO5">
        <v>2.4115000000000002</v>
      </c>
      <c r="AP5">
        <v>2.3875000000000002</v>
      </c>
      <c r="AQ5">
        <v>2.3862000000000001</v>
      </c>
    </row>
    <row r="6" spans="1:43" x14ac:dyDescent="0.4">
      <c r="A6" t="s">
        <v>48</v>
      </c>
      <c r="B6">
        <v>1.889</v>
      </c>
      <c r="C6">
        <v>2.2456</v>
      </c>
      <c r="D6">
        <v>2.1463999999999999</v>
      </c>
      <c r="E6">
        <v>2.1402000000000001</v>
      </c>
      <c r="F6">
        <v>2.3342999999999998</v>
      </c>
      <c r="G6">
        <v>3.4055</v>
      </c>
      <c r="H6">
        <v>3.8532000000000002</v>
      </c>
      <c r="I6">
        <v>4.1127000000000002</v>
      </c>
      <c r="J6">
        <v>4.6097999999999999</v>
      </c>
      <c r="K6">
        <v>6.4343000000000004</v>
      </c>
      <c r="L6">
        <v>7.4039000000000001</v>
      </c>
      <c r="M6">
        <v>7.7412000000000001</v>
      </c>
      <c r="N6">
        <v>10.135300000000001</v>
      </c>
      <c r="O6">
        <v>10.905900000000001</v>
      </c>
      <c r="P6">
        <v>9.9902999999999995</v>
      </c>
      <c r="Q6">
        <v>7.2838000000000003</v>
      </c>
      <c r="R6">
        <v>7.1170999999999998</v>
      </c>
      <c r="S6">
        <v>4.9021999999999997</v>
      </c>
      <c r="T6">
        <v>5.5407000000000002</v>
      </c>
      <c r="U6">
        <v>5.4389000000000003</v>
      </c>
      <c r="V6">
        <v>6.0251000000000001</v>
      </c>
      <c r="W6">
        <v>5.8962000000000003</v>
      </c>
      <c r="X6">
        <v>5.9508000000000001</v>
      </c>
      <c r="Y6">
        <v>6.1904000000000003</v>
      </c>
      <c r="Z6">
        <v>5.5396999999999998</v>
      </c>
      <c r="AA6">
        <v>5.9638999999999998</v>
      </c>
      <c r="AB6">
        <v>5.2748999999999997</v>
      </c>
      <c r="AC6">
        <v>4.3964999999999996</v>
      </c>
      <c r="AD6">
        <v>4.7153999999999998</v>
      </c>
      <c r="AE6">
        <v>3.6532</v>
      </c>
      <c r="AF6">
        <v>3.7974000000000001</v>
      </c>
      <c r="AG6">
        <v>3.6635</v>
      </c>
      <c r="AH6">
        <v>3.4169</v>
      </c>
      <c r="AI6">
        <v>2.6856</v>
      </c>
      <c r="AJ6">
        <v>3.2770000000000001</v>
      </c>
      <c r="AK6">
        <v>3.4079999999999999</v>
      </c>
      <c r="AL6">
        <v>2.6823000000000001</v>
      </c>
      <c r="AM6">
        <v>2.1476999999999999</v>
      </c>
      <c r="AN6">
        <v>2.1215999999999999</v>
      </c>
      <c r="AO6">
        <v>1.7749999999999999</v>
      </c>
      <c r="AP6">
        <v>1.3432999999999999</v>
      </c>
      <c r="AQ6">
        <v>1.4491000000000001</v>
      </c>
    </row>
    <row r="7" spans="1:43" x14ac:dyDescent="0.4">
      <c r="A7" t="s">
        <v>49</v>
      </c>
      <c r="B7" t="s">
        <v>44</v>
      </c>
      <c r="C7">
        <v>0.4945</v>
      </c>
      <c r="D7" t="s">
        <v>44</v>
      </c>
      <c r="E7">
        <v>0.41349999999999998</v>
      </c>
      <c r="F7">
        <v>0.42709999999999998</v>
      </c>
      <c r="G7">
        <v>0.45650000000000002</v>
      </c>
      <c r="H7">
        <v>0.57640000000000002</v>
      </c>
      <c r="I7">
        <v>0.46700000000000003</v>
      </c>
      <c r="J7">
        <v>0.55640000000000001</v>
      </c>
      <c r="K7">
        <v>0.48399999999999999</v>
      </c>
      <c r="L7">
        <v>0.78990000000000005</v>
      </c>
      <c r="M7">
        <v>0.68320000000000003</v>
      </c>
      <c r="N7">
        <v>0.83599999999999997</v>
      </c>
      <c r="O7">
        <v>1.0669</v>
      </c>
      <c r="P7">
        <v>0.97599999999999998</v>
      </c>
      <c r="Q7">
        <v>1.36</v>
      </c>
      <c r="R7">
        <v>1.4536</v>
      </c>
      <c r="S7">
        <v>1.7381</v>
      </c>
      <c r="T7">
        <v>2.5432999999999999</v>
      </c>
      <c r="U7">
        <v>3.2025999999999999</v>
      </c>
      <c r="V7">
        <v>2.8167</v>
      </c>
      <c r="W7">
        <v>2.3917999999999999</v>
      </c>
      <c r="X7">
        <v>3.0436000000000001</v>
      </c>
      <c r="Y7">
        <v>2.532</v>
      </c>
      <c r="Z7">
        <v>3.6768999999999998</v>
      </c>
      <c r="AA7">
        <v>4.6020000000000003</v>
      </c>
      <c r="AB7">
        <v>3.2484000000000002</v>
      </c>
      <c r="AC7">
        <v>4.3621999999999996</v>
      </c>
      <c r="AD7">
        <v>3.3814000000000002</v>
      </c>
      <c r="AE7">
        <v>3.9984000000000002</v>
      </c>
      <c r="AF7">
        <v>4.6513</v>
      </c>
      <c r="AG7">
        <v>4.3723000000000001</v>
      </c>
      <c r="AH7">
        <v>4.4105999999999996</v>
      </c>
      <c r="AI7">
        <v>3.6368</v>
      </c>
      <c r="AJ7">
        <v>3.2675000000000001</v>
      </c>
      <c r="AK7">
        <v>2.5651999999999999</v>
      </c>
      <c r="AL7">
        <v>2.5760000000000001</v>
      </c>
      <c r="AM7">
        <v>1.9454</v>
      </c>
      <c r="AN7">
        <v>1.3295999999999999</v>
      </c>
      <c r="AO7">
        <v>1.3045</v>
      </c>
      <c r="AP7">
        <v>1.3583000000000001</v>
      </c>
      <c r="AQ7">
        <v>0.96530000000000005</v>
      </c>
    </row>
    <row r="8" spans="1:43" x14ac:dyDescent="0.4">
      <c r="A8" t="s">
        <v>50</v>
      </c>
      <c r="B8">
        <v>3.0305</v>
      </c>
      <c r="C8">
        <v>3.1724000000000001</v>
      </c>
      <c r="D8">
        <v>2.6956000000000002</v>
      </c>
      <c r="E8">
        <v>2.4719000000000002</v>
      </c>
      <c r="F8">
        <v>3.0769000000000002</v>
      </c>
      <c r="G8">
        <v>3.0857000000000001</v>
      </c>
      <c r="H8">
        <v>2.6553</v>
      </c>
      <c r="I8">
        <v>3.2496999999999998</v>
      </c>
      <c r="J8">
        <v>2.2677999999999998</v>
      </c>
      <c r="K8">
        <v>2.8229000000000002</v>
      </c>
      <c r="L8">
        <v>2.3294000000000001</v>
      </c>
      <c r="M8">
        <v>2.5354999999999999</v>
      </c>
      <c r="N8">
        <v>2.4765999999999999</v>
      </c>
      <c r="O8">
        <v>2.3283999999999998</v>
      </c>
      <c r="P8">
        <v>2.3473000000000002</v>
      </c>
      <c r="Q8">
        <v>1.8774</v>
      </c>
      <c r="R8">
        <v>2.2216</v>
      </c>
      <c r="S8">
        <v>1.9824999999999999</v>
      </c>
      <c r="T8">
        <v>2.0209999999999999</v>
      </c>
      <c r="U8">
        <v>1.9831000000000001</v>
      </c>
      <c r="V8">
        <v>1.8980999999999999</v>
      </c>
      <c r="W8">
        <v>1.86</v>
      </c>
      <c r="X8">
        <v>2.1604999999999999</v>
      </c>
      <c r="Y8">
        <v>2.0707</v>
      </c>
      <c r="Z8">
        <v>1.8462000000000001</v>
      </c>
      <c r="AA8">
        <v>1.8326</v>
      </c>
      <c r="AB8">
        <v>2.0769000000000002</v>
      </c>
      <c r="AC8">
        <v>1.6243000000000001</v>
      </c>
      <c r="AD8">
        <v>2.1436999999999999</v>
      </c>
      <c r="AE8">
        <v>1.8124</v>
      </c>
      <c r="AF8">
        <v>1.9977</v>
      </c>
      <c r="AG8">
        <v>1.9587000000000001</v>
      </c>
      <c r="AH8">
        <v>1.6469</v>
      </c>
      <c r="AI8">
        <v>1.8885000000000001</v>
      </c>
      <c r="AJ8">
        <v>1.5860000000000001</v>
      </c>
      <c r="AK8">
        <v>1.9639</v>
      </c>
      <c r="AL8">
        <v>2.2351999999999999</v>
      </c>
      <c r="AM8">
        <v>2.0230000000000001</v>
      </c>
      <c r="AN8">
        <v>2.4034</v>
      </c>
      <c r="AO8">
        <v>2.2570999999999999</v>
      </c>
      <c r="AP8">
        <v>1.9936</v>
      </c>
      <c r="AQ8">
        <v>2.0526</v>
      </c>
    </row>
    <row r="9" spans="1:43" x14ac:dyDescent="0.4">
      <c r="A9" t="s">
        <v>51</v>
      </c>
      <c r="B9">
        <v>2.8773</v>
      </c>
      <c r="C9">
        <v>2.6796000000000002</v>
      </c>
      <c r="D9">
        <v>2.6053000000000002</v>
      </c>
      <c r="E9">
        <v>3.0369000000000002</v>
      </c>
      <c r="F9">
        <v>2.3007</v>
      </c>
      <c r="G9">
        <v>2.1779000000000002</v>
      </c>
      <c r="H9">
        <v>2.4901</v>
      </c>
      <c r="I9">
        <v>1.8915</v>
      </c>
      <c r="J9">
        <v>2.6581999999999999</v>
      </c>
      <c r="K9">
        <v>2.3727999999999998</v>
      </c>
      <c r="L9">
        <v>2.9157000000000002</v>
      </c>
      <c r="M9">
        <v>2.1206</v>
      </c>
      <c r="N9">
        <v>2.2833999999999999</v>
      </c>
      <c r="O9">
        <v>2.2663000000000002</v>
      </c>
      <c r="P9">
        <v>2.1385000000000001</v>
      </c>
      <c r="Q9">
        <v>2.3033999999999999</v>
      </c>
      <c r="R9">
        <v>2.3281999999999998</v>
      </c>
      <c r="S9">
        <v>2.3361000000000001</v>
      </c>
      <c r="T9">
        <v>2.0339</v>
      </c>
      <c r="U9">
        <v>1.8366</v>
      </c>
      <c r="V9">
        <v>1.8532999999999999</v>
      </c>
      <c r="W9">
        <v>2.1048</v>
      </c>
      <c r="X9">
        <v>2.1415999999999999</v>
      </c>
      <c r="Y9">
        <v>1.9723999999999999</v>
      </c>
      <c r="Z9">
        <v>2.0853999999999999</v>
      </c>
      <c r="AA9">
        <v>1.9605999999999999</v>
      </c>
      <c r="AB9">
        <v>1.7979000000000001</v>
      </c>
      <c r="AC9">
        <v>2.1307</v>
      </c>
      <c r="AD9">
        <v>2.0165999999999999</v>
      </c>
      <c r="AE9">
        <v>2.1048</v>
      </c>
      <c r="AF9">
        <v>2.0137</v>
      </c>
      <c r="AG9">
        <v>1.7806</v>
      </c>
      <c r="AH9">
        <v>1.9458</v>
      </c>
      <c r="AI9">
        <v>1.8575999999999999</v>
      </c>
      <c r="AJ9">
        <v>2.1276999999999999</v>
      </c>
      <c r="AK9">
        <v>2.1619999999999999</v>
      </c>
      <c r="AL9">
        <v>1.9322999999999999</v>
      </c>
      <c r="AM9">
        <v>2.113</v>
      </c>
      <c r="AN9">
        <v>2.0672999999999999</v>
      </c>
      <c r="AO9">
        <v>2.0455000000000001</v>
      </c>
      <c r="AP9">
        <v>1.9560999999999999</v>
      </c>
      <c r="AQ9">
        <v>2.1353</v>
      </c>
    </row>
    <row r="10" spans="1:43" x14ac:dyDescent="0.4">
      <c r="A10" t="s">
        <v>52</v>
      </c>
      <c r="B10">
        <v>4.5373000000000001</v>
      </c>
      <c r="C10">
        <v>4.3573000000000004</v>
      </c>
      <c r="D10">
        <v>4.5411000000000001</v>
      </c>
      <c r="E10">
        <v>4.3792999999999997</v>
      </c>
      <c r="F10">
        <v>4.2742000000000004</v>
      </c>
      <c r="G10">
        <v>3.9022000000000001</v>
      </c>
      <c r="H10">
        <v>3.8862000000000001</v>
      </c>
      <c r="I10">
        <v>4.0601000000000003</v>
      </c>
      <c r="J10">
        <v>4.8536000000000001</v>
      </c>
      <c r="K10">
        <v>3.4594999999999998</v>
      </c>
      <c r="L10">
        <v>3.3529</v>
      </c>
      <c r="M10">
        <v>3.6004999999999998</v>
      </c>
      <c r="N10">
        <v>3.3149000000000002</v>
      </c>
      <c r="O10">
        <v>3.3319000000000001</v>
      </c>
      <c r="P10">
        <v>3.0245000000000002</v>
      </c>
      <c r="Q10">
        <v>3.0404</v>
      </c>
      <c r="R10">
        <v>3.0425</v>
      </c>
      <c r="S10">
        <v>2.7690000000000001</v>
      </c>
      <c r="T10">
        <v>3.2713000000000001</v>
      </c>
      <c r="U10">
        <v>2.8605999999999998</v>
      </c>
      <c r="V10">
        <v>2.6358999999999999</v>
      </c>
      <c r="W10">
        <v>3.3033999999999999</v>
      </c>
      <c r="X10">
        <v>2.9106000000000001</v>
      </c>
      <c r="Y10">
        <v>2.3915999999999999</v>
      </c>
      <c r="Z10">
        <v>2.4643999999999999</v>
      </c>
      <c r="AA10">
        <v>2.9138000000000002</v>
      </c>
      <c r="AB10">
        <v>2.1259999999999999</v>
      </c>
      <c r="AC10">
        <v>2.1303999999999998</v>
      </c>
      <c r="AD10">
        <v>3.1793999999999998</v>
      </c>
      <c r="AE10">
        <v>2.4891999999999999</v>
      </c>
      <c r="AF10">
        <v>2.3246000000000002</v>
      </c>
      <c r="AG10">
        <v>2.4115000000000002</v>
      </c>
      <c r="AH10">
        <v>2.6070000000000002</v>
      </c>
      <c r="AI10">
        <v>2.2170999999999998</v>
      </c>
      <c r="AJ10">
        <v>2.8824999999999998</v>
      </c>
      <c r="AK10">
        <v>2.5872999999999999</v>
      </c>
      <c r="AL10">
        <v>2.3393000000000002</v>
      </c>
      <c r="AM10">
        <v>2.6185999999999998</v>
      </c>
      <c r="AN10">
        <v>2.6190000000000002</v>
      </c>
      <c r="AO10">
        <v>2.3618000000000001</v>
      </c>
      <c r="AP10">
        <v>2.6105999999999998</v>
      </c>
      <c r="AQ10">
        <v>2.5419</v>
      </c>
    </row>
    <row r="11" spans="1:43" x14ac:dyDescent="0.4">
      <c r="A11" t="s">
        <v>53</v>
      </c>
      <c r="B11">
        <v>21.450099999999999</v>
      </c>
      <c r="C11">
        <v>22.048400000000001</v>
      </c>
      <c r="D11">
        <v>23.104199999999999</v>
      </c>
      <c r="E11">
        <v>22.002700000000001</v>
      </c>
      <c r="F11">
        <v>22.4331</v>
      </c>
      <c r="G11">
        <v>21.642900000000001</v>
      </c>
      <c r="H11">
        <v>20.314399999999999</v>
      </c>
      <c r="I11">
        <v>18.753900000000002</v>
      </c>
      <c r="J11">
        <v>19.9771</v>
      </c>
      <c r="K11">
        <v>21.721499999999999</v>
      </c>
      <c r="L11">
        <v>19.965599999999998</v>
      </c>
      <c r="M11">
        <v>19.326000000000001</v>
      </c>
      <c r="N11">
        <v>18.181999999999999</v>
      </c>
      <c r="O11">
        <v>18.271699999999999</v>
      </c>
      <c r="P11">
        <v>16.973099999999999</v>
      </c>
      <c r="Q11">
        <v>17.024999999999999</v>
      </c>
      <c r="R11">
        <v>17.625399999999999</v>
      </c>
      <c r="S11">
        <v>16.595199999999998</v>
      </c>
      <c r="T11">
        <v>17.190999999999999</v>
      </c>
      <c r="U11">
        <v>18.321899999999999</v>
      </c>
      <c r="V11">
        <v>17.249199999999998</v>
      </c>
      <c r="W11">
        <v>15.586600000000001</v>
      </c>
      <c r="X11">
        <v>14.025399999999999</v>
      </c>
      <c r="Y11">
        <v>14.7485</v>
      </c>
      <c r="Z11">
        <v>15.1333</v>
      </c>
      <c r="AA11">
        <v>16.0991</v>
      </c>
      <c r="AB11">
        <v>15.5405</v>
      </c>
      <c r="AC11">
        <v>15.615600000000001</v>
      </c>
      <c r="AD11">
        <v>15.3825</v>
      </c>
      <c r="AE11">
        <v>14.8918</v>
      </c>
      <c r="AF11">
        <v>14.545400000000001</v>
      </c>
      <c r="AG11">
        <v>14.956</v>
      </c>
      <c r="AH11">
        <v>14.335599999999999</v>
      </c>
      <c r="AI11">
        <v>15.557399999999999</v>
      </c>
      <c r="AJ11">
        <v>15.9206</v>
      </c>
      <c r="AK11">
        <v>15.358599999999999</v>
      </c>
      <c r="AL11">
        <v>15.2317</v>
      </c>
      <c r="AM11">
        <v>14.832599999999999</v>
      </c>
      <c r="AN11">
        <v>14.067</v>
      </c>
      <c r="AO11">
        <v>15.360300000000001</v>
      </c>
      <c r="AP11">
        <v>15.917199999999999</v>
      </c>
      <c r="AQ11">
        <v>14.6557</v>
      </c>
    </row>
    <row r="12" spans="1:43" x14ac:dyDescent="0.4">
      <c r="A12" t="s">
        <v>54</v>
      </c>
      <c r="B12">
        <v>9.5123999999999995</v>
      </c>
      <c r="C12">
        <v>8.4311000000000007</v>
      </c>
      <c r="D12">
        <v>9.7806999999999995</v>
      </c>
      <c r="E12">
        <v>9.9045000000000005</v>
      </c>
      <c r="F12">
        <v>9.1885999999999992</v>
      </c>
      <c r="G12">
        <v>8.6586999999999996</v>
      </c>
      <c r="H12">
        <v>8.8932000000000002</v>
      </c>
      <c r="I12">
        <v>7.6154999999999999</v>
      </c>
      <c r="J12">
        <v>9.4992999999999999</v>
      </c>
      <c r="K12">
        <v>9.3854000000000006</v>
      </c>
      <c r="L12">
        <v>9.4865999999999993</v>
      </c>
      <c r="M12">
        <v>8.8425999999999991</v>
      </c>
      <c r="N12">
        <v>8.3156999999999996</v>
      </c>
      <c r="O12">
        <v>8.6344999999999992</v>
      </c>
      <c r="P12">
        <v>8.4939999999999998</v>
      </c>
      <c r="Q12">
        <v>8.1819000000000006</v>
      </c>
      <c r="R12">
        <v>9.4084000000000003</v>
      </c>
      <c r="S12">
        <v>10.258800000000001</v>
      </c>
      <c r="T12">
        <v>7.8643999999999998</v>
      </c>
      <c r="U12">
        <v>9.7068999999999992</v>
      </c>
      <c r="V12">
        <v>9.4543999999999997</v>
      </c>
      <c r="W12">
        <v>9.6201000000000008</v>
      </c>
      <c r="X12">
        <v>8.8960000000000008</v>
      </c>
      <c r="Y12">
        <v>9.2988</v>
      </c>
      <c r="Z12">
        <v>9.0789000000000009</v>
      </c>
      <c r="AA12">
        <v>8.9570000000000007</v>
      </c>
      <c r="AB12">
        <v>9.1782000000000004</v>
      </c>
      <c r="AC12">
        <v>10.4704</v>
      </c>
      <c r="AD12">
        <v>9.7562999999999995</v>
      </c>
      <c r="AE12">
        <v>9.9283999999999999</v>
      </c>
      <c r="AF12">
        <v>10.7577</v>
      </c>
      <c r="AG12">
        <v>9.2536000000000005</v>
      </c>
      <c r="AH12">
        <v>10.222899999999999</v>
      </c>
      <c r="AI12">
        <v>10.921099999999999</v>
      </c>
      <c r="AJ12">
        <v>11.3728</v>
      </c>
      <c r="AK12">
        <v>11.1889</v>
      </c>
      <c r="AL12">
        <v>10.4148</v>
      </c>
      <c r="AM12">
        <v>10.299099999999999</v>
      </c>
      <c r="AN12">
        <v>10.2011</v>
      </c>
      <c r="AO12">
        <v>10.4436</v>
      </c>
      <c r="AP12">
        <v>11.2439</v>
      </c>
      <c r="AQ12">
        <v>10.0776</v>
      </c>
    </row>
    <row r="13" spans="1:43" x14ac:dyDescent="0.4">
      <c r="A13" t="s">
        <v>55</v>
      </c>
      <c r="B13">
        <v>5.9859999999999998</v>
      </c>
      <c r="C13">
        <v>5.8589000000000002</v>
      </c>
      <c r="D13">
        <v>5.8284000000000002</v>
      </c>
      <c r="E13">
        <v>5.8840000000000003</v>
      </c>
      <c r="F13">
        <v>5.9932999999999996</v>
      </c>
      <c r="G13">
        <v>5.4870999999999999</v>
      </c>
      <c r="H13">
        <v>4.4218000000000002</v>
      </c>
      <c r="I13">
        <v>5.0885999999999996</v>
      </c>
      <c r="J13">
        <v>5.1569000000000003</v>
      </c>
      <c r="K13">
        <v>5.8299000000000003</v>
      </c>
      <c r="L13">
        <v>5.0526999999999997</v>
      </c>
      <c r="M13">
        <v>5.4196999999999997</v>
      </c>
      <c r="N13">
        <v>5.7131999999999996</v>
      </c>
      <c r="O13">
        <v>4.6920000000000002</v>
      </c>
      <c r="P13">
        <v>5.1268000000000002</v>
      </c>
      <c r="Q13">
        <v>5.2050000000000001</v>
      </c>
      <c r="R13">
        <v>5.3867000000000003</v>
      </c>
      <c r="S13">
        <v>6.3025000000000002</v>
      </c>
      <c r="T13">
        <v>5.3715999999999999</v>
      </c>
      <c r="U13">
        <v>4.9527000000000001</v>
      </c>
      <c r="V13">
        <v>5.2629000000000001</v>
      </c>
      <c r="W13">
        <v>5.4729000000000001</v>
      </c>
      <c r="X13">
        <v>5.5612000000000004</v>
      </c>
      <c r="Y13">
        <v>5.1612999999999998</v>
      </c>
      <c r="Z13">
        <v>6.3869999999999996</v>
      </c>
      <c r="AA13">
        <v>5.3681999999999999</v>
      </c>
      <c r="AB13">
        <v>5.6715999999999998</v>
      </c>
      <c r="AC13">
        <v>6.0063000000000004</v>
      </c>
      <c r="AD13">
        <v>6.4016999999999999</v>
      </c>
      <c r="AE13">
        <v>5.7550999999999997</v>
      </c>
      <c r="AF13">
        <v>7.2518000000000002</v>
      </c>
      <c r="AG13">
        <v>7.1036999999999999</v>
      </c>
      <c r="AH13">
        <v>6.8121999999999998</v>
      </c>
      <c r="AI13">
        <v>6.8578999999999999</v>
      </c>
      <c r="AJ13">
        <v>7.0758000000000001</v>
      </c>
      <c r="AK13">
        <v>6.5660999999999996</v>
      </c>
      <c r="AL13">
        <v>7.1666999999999996</v>
      </c>
      <c r="AM13">
        <v>6.9554</v>
      </c>
      <c r="AN13">
        <v>6.3346999999999998</v>
      </c>
      <c r="AO13">
        <v>6.6162000000000001</v>
      </c>
      <c r="AP13">
        <v>7.06</v>
      </c>
      <c r="AQ13">
        <v>7.2243000000000004</v>
      </c>
    </row>
    <row r="14" spans="1:43" x14ac:dyDescent="0.4">
      <c r="A14" t="s">
        <v>56</v>
      </c>
      <c r="B14">
        <v>47.316899999999997</v>
      </c>
      <c r="C14">
        <v>50.194000000000003</v>
      </c>
      <c r="D14">
        <v>50.255299999999998</v>
      </c>
      <c r="E14">
        <v>52.397399999999998</v>
      </c>
      <c r="F14">
        <v>51.014800000000001</v>
      </c>
      <c r="G14">
        <v>54.930399999999999</v>
      </c>
      <c r="H14">
        <v>57.528100000000002</v>
      </c>
      <c r="I14">
        <v>60.13</v>
      </c>
      <c r="J14">
        <v>59.081099999999999</v>
      </c>
      <c r="K14">
        <v>57.770099999999999</v>
      </c>
      <c r="L14">
        <v>58.229199999999999</v>
      </c>
      <c r="M14">
        <v>57.351900000000001</v>
      </c>
      <c r="N14">
        <v>57.688200000000002</v>
      </c>
      <c r="O14">
        <v>56.567900000000002</v>
      </c>
      <c r="P14">
        <v>55.797600000000003</v>
      </c>
      <c r="Q14">
        <v>53.677</v>
      </c>
      <c r="R14">
        <v>54.517499999999998</v>
      </c>
      <c r="S14">
        <v>53.430199999999999</v>
      </c>
      <c r="T14">
        <v>53.8782</v>
      </c>
      <c r="U14">
        <v>53.495800000000003</v>
      </c>
      <c r="V14">
        <v>54.070799999999998</v>
      </c>
      <c r="W14">
        <v>52.881999999999998</v>
      </c>
      <c r="X14">
        <v>52.248600000000003</v>
      </c>
      <c r="Y14">
        <v>48.891399999999997</v>
      </c>
      <c r="Z14">
        <v>51.2087</v>
      </c>
      <c r="AA14">
        <v>49.920400000000001</v>
      </c>
      <c r="AB14">
        <v>50.8932</v>
      </c>
      <c r="AC14">
        <v>48.767600000000002</v>
      </c>
      <c r="AD14">
        <v>47.259300000000003</v>
      </c>
      <c r="AE14">
        <v>49.0749</v>
      </c>
      <c r="AF14">
        <v>46.079099999999997</v>
      </c>
      <c r="AG14">
        <v>44.828899999999997</v>
      </c>
      <c r="AH14">
        <v>44.733499999999999</v>
      </c>
      <c r="AI14">
        <v>42.997199999999999</v>
      </c>
      <c r="AJ14">
        <v>41.662100000000002</v>
      </c>
      <c r="AK14">
        <v>39.251600000000003</v>
      </c>
      <c r="AL14">
        <v>38.8155</v>
      </c>
      <c r="AM14">
        <v>37.593499999999999</v>
      </c>
      <c r="AN14">
        <v>36.071800000000003</v>
      </c>
      <c r="AO14">
        <v>36.3645</v>
      </c>
      <c r="AP14">
        <v>32.633600000000001</v>
      </c>
      <c r="AQ14">
        <v>31.332699999999999</v>
      </c>
    </row>
    <row r="15" spans="1:43" x14ac:dyDescent="0.4">
      <c r="A15" t="s">
        <v>57</v>
      </c>
      <c r="B15">
        <v>2.5815000000000001</v>
      </c>
      <c r="C15">
        <v>3.1694</v>
      </c>
      <c r="D15">
        <v>2.6667000000000001</v>
      </c>
      <c r="E15">
        <v>3.2071999999999998</v>
      </c>
      <c r="F15">
        <v>2.8233999999999999</v>
      </c>
      <c r="G15">
        <v>2.7930000000000001</v>
      </c>
      <c r="H15">
        <v>3.0152999999999999</v>
      </c>
      <c r="I15">
        <v>3.0653000000000001</v>
      </c>
      <c r="J15">
        <v>3.0045999999999999</v>
      </c>
      <c r="K15">
        <v>3.2033</v>
      </c>
      <c r="L15">
        <v>3.0053999999999998</v>
      </c>
      <c r="M15">
        <v>3.0017999999999998</v>
      </c>
      <c r="N15">
        <v>3.2023000000000001</v>
      </c>
      <c r="O15">
        <v>3.2223000000000002</v>
      </c>
      <c r="P15">
        <v>2.7606000000000002</v>
      </c>
      <c r="Q15">
        <v>3.0026999999999999</v>
      </c>
      <c r="R15">
        <v>2.8209</v>
      </c>
      <c r="S15">
        <v>2.9845999999999999</v>
      </c>
      <c r="T15">
        <v>3.2667999999999999</v>
      </c>
      <c r="U15">
        <v>3.0251999999999999</v>
      </c>
      <c r="V15">
        <v>2.2732000000000001</v>
      </c>
      <c r="W15">
        <v>2.8132999999999999</v>
      </c>
      <c r="X15">
        <v>2.8679999999999999</v>
      </c>
      <c r="Y15">
        <v>2.8660000000000001</v>
      </c>
      <c r="Z15">
        <v>2.7360000000000002</v>
      </c>
      <c r="AA15">
        <v>2.8847999999999998</v>
      </c>
      <c r="AB15">
        <v>2.8279999999999998</v>
      </c>
      <c r="AC15">
        <v>3.0712999999999999</v>
      </c>
      <c r="AD15">
        <v>3.0322</v>
      </c>
      <c r="AE15">
        <v>2.8439999999999999</v>
      </c>
      <c r="AF15">
        <v>2.3498000000000001</v>
      </c>
      <c r="AG15">
        <v>2.2381000000000002</v>
      </c>
      <c r="AH15">
        <v>2.8782000000000001</v>
      </c>
      <c r="AI15">
        <v>2.7115</v>
      </c>
      <c r="AJ15">
        <v>2.1945999999999999</v>
      </c>
      <c r="AK15">
        <v>1.9897</v>
      </c>
      <c r="AL15">
        <v>2.0192000000000001</v>
      </c>
      <c r="AM15">
        <v>2.2332999999999998</v>
      </c>
      <c r="AN15">
        <v>2.5819999999999999</v>
      </c>
      <c r="AO15">
        <v>2.6839</v>
      </c>
      <c r="AP15">
        <v>2.1122000000000001</v>
      </c>
      <c r="AQ15">
        <v>2.9476</v>
      </c>
    </row>
    <row r="16" spans="1:43" x14ac:dyDescent="0.4">
      <c r="A16" t="s">
        <v>58</v>
      </c>
      <c r="B16">
        <v>58.436100000000003</v>
      </c>
      <c r="C16">
        <v>57.442799999999998</v>
      </c>
      <c r="D16">
        <v>59.619399999999999</v>
      </c>
      <c r="E16">
        <v>57.524500000000003</v>
      </c>
      <c r="F16">
        <v>55.644300000000001</v>
      </c>
      <c r="G16">
        <v>58.419499999999999</v>
      </c>
      <c r="H16">
        <v>58.741399999999999</v>
      </c>
      <c r="I16">
        <v>57.177500000000002</v>
      </c>
      <c r="J16">
        <v>57.114100000000001</v>
      </c>
      <c r="K16">
        <v>55.448399999999999</v>
      </c>
      <c r="L16">
        <v>52.7532</v>
      </c>
      <c r="M16">
        <v>51.138599999999997</v>
      </c>
      <c r="N16">
        <v>52.164200000000001</v>
      </c>
      <c r="O16">
        <v>51.278100000000002</v>
      </c>
      <c r="P16">
        <v>48.801000000000002</v>
      </c>
      <c r="Q16">
        <v>49.328099999999999</v>
      </c>
      <c r="R16">
        <v>46.6267</v>
      </c>
      <c r="S16">
        <v>43.387799999999999</v>
      </c>
      <c r="T16">
        <v>45.780099999999997</v>
      </c>
      <c r="U16">
        <v>41.5764</v>
      </c>
      <c r="V16">
        <v>40.585500000000003</v>
      </c>
      <c r="W16">
        <v>43.000999999999998</v>
      </c>
      <c r="X16">
        <v>38.838000000000001</v>
      </c>
      <c r="Y16">
        <v>40.694600000000001</v>
      </c>
      <c r="Z16">
        <v>38.218499999999999</v>
      </c>
      <c r="AA16">
        <v>38.425199999999997</v>
      </c>
      <c r="AB16">
        <v>35.019300000000001</v>
      </c>
      <c r="AC16">
        <v>36.325899999999997</v>
      </c>
      <c r="AD16">
        <v>36.872599999999998</v>
      </c>
      <c r="AE16">
        <v>34.8371</v>
      </c>
      <c r="AF16">
        <v>34.930700000000002</v>
      </c>
      <c r="AG16">
        <v>34.784100000000002</v>
      </c>
      <c r="AH16">
        <v>33.960500000000003</v>
      </c>
      <c r="AI16">
        <v>33.584499999999998</v>
      </c>
      <c r="AJ16">
        <v>32.291800000000002</v>
      </c>
      <c r="AK16">
        <v>30.695399999999999</v>
      </c>
      <c r="AL16">
        <v>30.948899999999998</v>
      </c>
      <c r="AM16">
        <v>30.349699999999999</v>
      </c>
      <c r="AN16">
        <v>31.247399999999999</v>
      </c>
      <c r="AO16">
        <v>28.5396</v>
      </c>
      <c r="AP16">
        <v>28.304400000000001</v>
      </c>
      <c r="AQ16">
        <v>26.870899999999999</v>
      </c>
    </row>
    <row r="17" spans="1:43" x14ac:dyDescent="0.4">
      <c r="A17" t="s">
        <v>59</v>
      </c>
      <c r="B17">
        <v>13.3071</v>
      </c>
      <c r="C17">
        <v>13.507300000000001</v>
      </c>
      <c r="D17">
        <v>13.132400000000001</v>
      </c>
      <c r="E17">
        <v>12.8774</v>
      </c>
      <c r="F17">
        <v>11.8917</v>
      </c>
      <c r="G17">
        <v>12.9056</v>
      </c>
      <c r="H17">
        <v>11.9366</v>
      </c>
      <c r="I17">
        <v>11.342000000000001</v>
      </c>
      <c r="J17">
        <v>11.988799999999999</v>
      </c>
      <c r="K17">
        <v>12.0639</v>
      </c>
      <c r="L17">
        <v>12.812799999999999</v>
      </c>
      <c r="M17">
        <v>11.0801</v>
      </c>
      <c r="N17">
        <v>12.776899999999999</v>
      </c>
      <c r="O17">
        <v>11.215400000000001</v>
      </c>
      <c r="P17">
        <v>11.154299999999999</v>
      </c>
      <c r="Q17">
        <v>11.357900000000001</v>
      </c>
      <c r="R17">
        <v>10.4682</v>
      </c>
      <c r="S17">
        <v>11.398099999999999</v>
      </c>
      <c r="T17">
        <v>11.425800000000001</v>
      </c>
      <c r="U17">
        <v>9.8671000000000006</v>
      </c>
      <c r="V17">
        <v>10.346</v>
      </c>
      <c r="W17">
        <v>11.6732</v>
      </c>
      <c r="X17">
        <v>10.013400000000001</v>
      </c>
      <c r="Y17">
        <v>11.6183</v>
      </c>
      <c r="Z17">
        <v>11.1235</v>
      </c>
      <c r="AA17">
        <v>10.6805</v>
      </c>
      <c r="AB17">
        <v>12.0396</v>
      </c>
      <c r="AC17">
        <v>10.678000000000001</v>
      </c>
      <c r="AD17">
        <v>11.8599</v>
      </c>
      <c r="AE17">
        <v>11.788</v>
      </c>
      <c r="AF17">
        <v>11.9024</v>
      </c>
      <c r="AG17">
        <v>12.3887</v>
      </c>
      <c r="AH17">
        <v>12.151400000000001</v>
      </c>
      <c r="AI17">
        <v>11.9435</v>
      </c>
      <c r="AJ17">
        <v>13.467000000000001</v>
      </c>
      <c r="AK17">
        <v>12.4344</v>
      </c>
      <c r="AL17">
        <v>12.6867</v>
      </c>
      <c r="AM17">
        <v>11.7218</v>
      </c>
      <c r="AN17">
        <v>13.0654</v>
      </c>
      <c r="AO17">
        <v>12.974</v>
      </c>
      <c r="AP17">
        <v>11.627800000000001</v>
      </c>
      <c r="AQ17">
        <v>11.9168</v>
      </c>
    </row>
    <row r="18" spans="1:43" x14ac:dyDescent="0.4">
      <c r="A18" t="s">
        <v>60</v>
      </c>
      <c r="B18">
        <v>14.186299999999999</v>
      </c>
      <c r="C18">
        <v>16.051600000000001</v>
      </c>
      <c r="D18">
        <v>15.5101</v>
      </c>
      <c r="E18">
        <v>15.448499999999999</v>
      </c>
      <c r="F18">
        <v>14.2919</v>
      </c>
      <c r="G18">
        <v>15.571199999999999</v>
      </c>
      <c r="H18">
        <v>14.7971</v>
      </c>
      <c r="I18">
        <v>14.206300000000001</v>
      </c>
      <c r="J18">
        <v>13.2486</v>
      </c>
      <c r="K18">
        <v>13.933</v>
      </c>
      <c r="L18">
        <v>14.543699999999999</v>
      </c>
      <c r="M18">
        <v>13.1302</v>
      </c>
      <c r="N18">
        <v>13.726599999999999</v>
      </c>
      <c r="O18">
        <v>12.9739</v>
      </c>
      <c r="P18">
        <v>12.553000000000001</v>
      </c>
      <c r="Q18">
        <v>12.7423</v>
      </c>
      <c r="R18">
        <v>11.9838</v>
      </c>
      <c r="S18">
        <v>12.7239</v>
      </c>
      <c r="T18">
        <v>13.1532</v>
      </c>
      <c r="U18">
        <v>13.200799999999999</v>
      </c>
      <c r="V18">
        <v>13.490600000000001</v>
      </c>
      <c r="W18">
        <v>12.059699999999999</v>
      </c>
      <c r="X18">
        <v>11.950799999999999</v>
      </c>
      <c r="Y18">
        <v>12.0108</v>
      </c>
      <c r="Z18">
        <v>12.0618</v>
      </c>
      <c r="AA18">
        <v>11.184200000000001</v>
      </c>
      <c r="AB18">
        <v>11.069100000000001</v>
      </c>
      <c r="AC18">
        <v>11.003</v>
      </c>
      <c r="AD18">
        <v>10.122</v>
      </c>
      <c r="AE18">
        <v>10.3803</v>
      </c>
      <c r="AF18">
        <v>11.3101</v>
      </c>
      <c r="AG18">
        <v>10.242699999999999</v>
      </c>
      <c r="AH18">
        <v>10.6279</v>
      </c>
      <c r="AI18">
        <v>9.9184000000000001</v>
      </c>
      <c r="AJ18">
        <v>9.7856000000000005</v>
      </c>
      <c r="AK18">
        <v>9.1793999999999993</v>
      </c>
      <c r="AL18">
        <v>9.6431000000000004</v>
      </c>
      <c r="AM18">
        <v>8.6587999999999994</v>
      </c>
      <c r="AN18">
        <v>9.3960000000000008</v>
      </c>
      <c r="AO18">
        <v>8.1541999999999994</v>
      </c>
      <c r="AP18">
        <v>8.6546000000000003</v>
      </c>
      <c r="AQ18">
        <v>7.9795999999999996</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1.258</v>
      </c>
      <c r="C20">
        <v>1.2323999999999999</v>
      </c>
      <c r="D20">
        <v>0.80840000000000001</v>
      </c>
      <c r="E20">
        <v>1.1326000000000001</v>
      </c>
      <c r="F20">
        <v>1.1088</v>
      </c>
      <c r="G20">
        <v>0.68569999999999998</v>
      </c>
      <c r="H20">
        <v>0.78190000000000004</v>
      </c>
      <c r="I20">
        <v>0.879</v>
      </c>
      <c r="J20">
        <v>1.2151000000000001</v>
      </c>
      <c r="K20">
        <v>0.94120000000000004</v>
      </c>
      <c r="L20">
        <v>0.84589999999999999</v>
      </c>
      <c r="M20">
        <v>0.8911</v>
      </c>
      <c r="N20">
        <v>0.95620000000000005</v>
      </c>
      <c r="O20">
        <v>0.84870000000000001</v>
      </c>
      <c r="P20">
        <v>1.0587</v>
      </c>
      <c r="Q20">
        <v>1.0920000000000001</v>
      </c>
      <c r="R20">
        <v>0.93289999999999995</v>
      </c>
      <c r="S20">
        <v>0.8135</v>
      </c>
      <c r="T20">
        <v>0.55169999999999997</v>
      </c>
      <c r="U20">
        <v>0.94869999999999999</v>
      </c>
      <c r="V20">
        <v>0.8448</v>
      </c>
      <c r="W20">
        <v>1.0784</v>
      </c>
      <c r="X20">
        <v>0.84860000000000002</v>
      </c>
      <c r="Y20">
        <v>0.90290000000000004</v>
      </c>
      <c r="Z20">
        <v>0.95820000000000005</v>
      </c>
      <c r="AA20">
        <v>1.0705</v>
      </c>
      <c r="AB20">
        <v>0.83160000000000001</v>
      </c>
      <c r="AC20">
        <v>1.0128999999999999</v>
      </c>
      <c r="AD20">
        <v>1.2659</v>
      </c>
      <c r="AE20">
        <v>1.3371999999999999</v>
      </c>
      <c r="AF20">
        <v>1.0918000000000001</v>
      </c>
      <c r="AG20">
        <v>1.2107000000000001</v>
      </c>
      <c r="AH20">
        <v>1.2746</v>
      </c>
      <c r="AI20">
        <v>1.6516</v>
      </c>
      <c r="AJ20">
        <v>1.3184</v>
      </c>
      <c r="AK20">
        <v>1.3567</v>
      </c>
      <c r="AL20">
        <v>1.0967</v>
      </c>
      <c r="AM20">
        <v>1.7698</v>
      </c>
      <c r="AN20">
        <v>1.7015</v>
      </c>
      <c r="AO20">
        <v>1.7479</v>
      </c>
      <c r="AP20">
        <v>1.2737000000000001</v>
      </c>
      <c r="AQ20">
        <v>2.0526</v>
      </c>
    </row>
    <row r="21" spans="1:43" x14ac:dyDescent="0.4">
      <c r="A21" t="s">
        <v>63</v>
      </c>
      <c r="B21">
        <v>1.8142</v>
      </c>
      <c r="C21">
        <v>1.5940000000000001</v>
      </c>
      <c r="D21">
        <v>1.3160000000000001</v>
      </c>
      <c r="E21">
        <v>1.5411999999999999</v>
      </c>
      <c r="F21">
        <v>1.5521</v>
      </c>
      <c r="G21">
        <v>1.1578999999999999</v>
      </c>
      <c r="H21">
        <v>1.5784</v>
      </c>
      <c r="I21">
        <v>1.2931999999999999</v>
      </c>
      <c r="J21">
        <v>1.4026000000000001</v>
      </c>
      <c r="K21">
        <v>1.1504000000000001</v>
      </c>
      <c r="L21">
        <v>1.5605</v>
      </c>
      <c r="M21">
        <v>1.5072000000000001</v>
      </c>
      <c r="N21">
        <v>1.135</v>
      </c>
      <c r="O21">
        <v>1.2424999999999999</v>
      </c>
      <c r="P21">
        <v>1.4867999999999999</v>
      </c>
      <c r="Q21">
        <v>1.4408000000000001</v>
      </c>
      <c r="R21">
        <v>1.2094</v>
      </c>
      <c r="S21">
        <v>1.3253999999999999</v>
      </c>
      <c r="T21">
        <v>1.248</v>
      </c>
      <c r="U21">
        <v>1.4738</v>
      </c>
      <c r="V21">
        <v>1.4278999999999999</v>
      </c>
      <c r="W21">
        <v>1.4490000000000001</v>
      </c>
      <c r="X21">
        <v>0.9657</v>
      </c>
      <c r="Y21">
        <v>1.5087999999999999</v>
      </c>
      <c r="Z21">
        <v>1.3512</v>
      </c>
      <c r="AA21">
        <v>1.2764</v>
      </c>
      <c r="AB21">
        <v>1.2971999999999999</v>
      </c>
      <c r="AC21">
        <v>1.5408999999999999</v>
      </c>
      <c r="AD21">
        <v>1.2693000000000001</v>
      </c>
      <c r="AE21">
        <v>1.4442999999999999</v>
      </c>
      <c r="AF21">
        <v>1.2828999999999999</v>
      </c>
      <c r="AG21">
        <v>1.1600999999999999</v>
      </c>
      <c r="AH21">
        <v>1.1901999999999999</v>
      </c>
      <c r="AI21">
        <v>1.6706000000000001</v>
      </c>
      <c r="AJ21">
        <v>1.4205000000000001</v>
      </c>
      <c r="AK21">
        <v>1.3805000000000001</v>
      </c>
      <c r="AL21">
        <v>1.6425000000000001</v>
      </c>
      <c r="AM21">
        <v>1.4136</v>
      </c>
      <c r="AN21">
        <v>1.629</v>
      </c>
      <c r="AO21">
        <v>1.2008000000000001</v>
      </c>
      <c r="AP21">
        <v>1.5327</v>
      </c>
      <c r="AQ21">
        <v>1.2653000000000001</v>
      </c>
    </row>
    <row r="22" spans="1:43" x14ac:dyDescent="0.4">
      <c r="A22" t="s">
        <v>64</v>
      </c>
      <c r="B22">
        <v>3.7081</v>
      </c>
      <c r="C22">
        <v>4.1604999999999999</v>
      </c>
      <c r="D22">
        <v>3.9937</v>
      </c>
      <c r="E22">
        <v>4.5636000000000001</v>
      </c>
      <c r="F22">
        <v>3.9533999999999998</v>
      </c>
      <c r="G22">
        <v>3.5009000000000001</v>
      </c>
      <c r="H22">
        <v>3.8864000000000001</v>
      </c>
      <c r="I22">
        <v>3.4397000000000002</v>
      </c>
      <c r="J22">
        <v>4.1723999999999997</v>
      </c>
      <c r="K22">
        <v>3.738</v>
      </c>
      <c r="L22">
        <v>4.3917000000000002</v>
      </c>
      <c r="M22">
        <v>3.8218000000000001</v>
      </c>
      <c r="N22">
        <v>3.246</v>
      </c>
      <c r="O22">
        <v>3.8761000000000001</v>
      </c>
      <c r="P22">
        <v>3.5558999999999998</v>
      </c>
      <c r="Q22">
        <v>3.5245000000000002</v>
      </c>
      <c r="R22">
        <v>3.6720999999999999</v>
      </c>
      <c r="S22">
        <v>3.5318999999999998</v>
      </c>
      <c r="T22">
        <v>3.3407</v>
      </c>
      <c r="U22">
        <v>3.3940999999999999</v>
      </c>
      <c r="V22">
        <v>3.2725</v>
      </c>
      <c r="W22">
        <v>3.6219999999999999</v>
      </c>
      <c r="X22">
        <v>3.7077</v>
      </c>
      <c r="Y22">
        <v>3.5173999999999999</v>
      </c>
      <c r="Z22">
        <v>2.7986</v>
      </c>
      <c r="AA22">
        <v>3.0409000000000002</v>
      </c>
      <c r="AB22">
        <v>2.2603</v>
      </c>
      <c r="AC22">
        <v>3.2</v>
      </c>
      <c r="AD22">
        <v>2.7801</v>
      </c>
      <c r="AE22">
        <v>2.9735999999999998</v>
      </c>
      <c r="AF22">
        <v>2.7736000000000001</v>
      </c>
      <c r="AG22">
        <v>2.9643999999999999</v>
      </c>
      <c r="AH22">
        <v>2.6543000000000001</v>
      </c>
      <c r="AI22">
        <v>2.7408000000000001</v>
      </c>
      <c r="AJ22">
        <v>2.54</v>
      </c>
      <c r="AK22">
        <v>2.4817999999999998</v>
      </c>
      <c r="AL22">
        <v>2.2837000000000001</v>
      </c>
      <c r="AM22">
        <v>2.2618</v>
      </c>
      <c r="AN22">
        <v>2.5394999999999999</v>
      </c>
      <c r="AO22">
        <v>2.7744</v>
      </c>
      <c r="AP22">
        <v>2.6513</v>
      </c>
      <c r="AQ22">
        <v>2.3996</v>
      </c>
    </row>
    <row r="23" spans="1:43" x14ac:dyDescent="0.4">
      <c r="A23" t="s">
        <v>65</v>
      </c>
      <c r="B23">
        <v>5.0373999999999999</v>
      </c>
      <c r="C23">
        <v>5.7572000000000001</v>
      </c>
      <c r="D23">
        <v>5.7234999999999996</v>
      </c>
      <c r="E23">
        <v>6.4813999999999998</v>
      </c>
      <c r="F23">
        <v>5.6824000000000003</v>
      </c>
      <c r="G23">
        <v>5.7057000000000002</v>
      </c>
      <c r="H23">
        <v>6.3975999999999997</v>
      </c>
      <c r="I23">
        <v>6.3742000000000001</v>
      </c>
      <c r="J23">
        <v>5.4234</v>
      </c>
      <c r="K23">
        <v>6.1299000000000001</v>
      </c>
      <c r="L23">
        <v>5.5171999999999999</v>
      </c>
      <c r="M23">
        <v>5.1677999999999997</v>
      </c>
      <c r="N23">
        <v>5.7835999999999999</v>
      </c>
      <c r="O23">
        <v>4.5426000000000002</v>
      </c>
      <c r="P23">
        <v>5.6242999999999999</v>
      </c>
      <c r="Q23">
        <v>5.6786000000000003</v>
      </c>
      <c r="R23">
        <v>4.9051999999999998</v>
      </c>
      <c r="S23">
        <v>5.7923</v>
      </c>
      <c r="T23">
        <v>4.9665999999999997</v>
      </c>
      <c r="U23">
        <v>4.8845000000000001</v>
      </c>
      <c r="V23">
        <v>5.2244999999999999</v>
      </c>
      <c r="W23">
        <v>4.9619</v>
      </c>
      <c r="X23">
        <v>4.3407</v>
      </c>
      <c r="Y23">
        <v>5.0542999999999996</v>
      </c>
      <c r="Z23">
        <v>4.1675000000000004</v>
      </c>
      <c r="AA23">
        <v>4.2888000000000002</v>
      </c>
      <c r="AB23">
        <v>4.7439999999999998</v>
      </c>
      <c r="AC23">
        <v>4.6475999999999997</v>
      </c>
      <c r="AD23">
        <v>4.1860999999999997</v>
      </c>
      <c r="AE23">
        <v>4.3409000000000004</v>
      </c>
      <c r="AF23">
        <v>3.1335999999999999</v>
      </c>
      <c r="AG23">
        <v>3.9843999999999999</v>
      </c>
      <c r="AH23">
        <v>4.2281000000000004</v>
      </c>
      <c r="AI23">
        <v>3.7841999999999998</v>
      </c>
      <c r="AJ23">
        <v>3.5800999999999998</v>
      </c>
      <c r="AK23">
        <v>3.6734</v>
      </c>
      <c r="AL23">
        <v>3.6556000000000002</v>
      </c>
      <c r="AM23">
        <v>3.3637000000000001</v>
      </c>
      <c r="AN23">
        <v>3.2989000000000002</v>
      </c>
      <c r="AO23">
        <v>3.5282</v>
      </c>
      <c r="AP23">
        <v>3.0773000000000001</v>
      </c>
      <c r="AQ23">
        <v>2.8563000000000001</v>
      </c>
    </row>
    <row r="24" spans="1:43" x14ac:dyDescent="0.4">
      <c r="A24" t="s">
        <v>66</v>
      </c>
      <c r="B24">
        <v>38.950499999999998</v>
      </c>
      <c r="C24">
        <v>40.5426</v>
      </c>
      <c r="D24">
        <v>39.070399999999999</v>
      </c>
      <c r="E24">
        <v>39.093699999999998</v>
      </c>
      <c r="F24">
        <v>38.982599999999998</v>
      </c>
      <c r="G24">
        <v>41.747900000000001</v>
      </c>
      <c r="H24">
        <v>38.995600000000003</v>
      </c>
      <c r="I24">
        <v>38.5792</v>
      </c>
      <c r="J24">
        <v>37.838200000000001</v>
      </c>
      <c r="K24">
        <v>39.398400000000002</v>
      </c>
      <c r="L24">
        <v>38.6995</v>
      </c>
      <c r="M24">
        <v>37.935299999999998</v>
      </c>
      <c r="N24">
        <v>39.085900000000002</v>
      </c>
      <c r="O24">
        <v>37.157400000000003</v>
      </c>
      <c r="P24">
        <v>36.293399999999998</v>
      </c>
      <c r="Q24">
        <v>38.725099999999998</v>
      </c>
      <c r="R24">
        <v>36.059899999999999</v>
      </c>
      <c r="S24">
        <v>36.505099999999999</v>
      </c>
      <c r="T24">
        <v>34.230800000000002</v>
      </c>
      <c r="U24">
        <v>35.384900000000002</v>
      </c>
      <c r="V24">
        <v>34.143700000000003</v>
      </c>
      <c r="W24">
        <v>33.190100000000001</v>
      </c>
      <c r="X24">
        <v>31.397500000000001</v>
      </c>
      <c r="Y24">
        <v>31.8734</v>
      </c>
      <c r="Z24">
        <v>30.633099999999999</v>
      </c>
      <c r="AA24">
        <v>29.053100000000001</v>
      </c>
      <c r="AB24">
        <v>28.131799999999998</v>
      </c>
      <c r="AC24">
        <v>27.927700000000002</v>
      </c>
      <c r="AD24">
        <v>28.361699999999999</v>
      </c>
      <c r="AE24">
        <v>28.468299999999999</v>
      </c>
      <c r="AF24">
        <v>27.2</v>
      </c>
      <c r="AG24">
        <v>26.581600000000002</v>
      </c>
      <c r="AH24">
        <v>27.0229</v>
      </c>
      <c r="AI24">
        <v>28.2804</v>
      </c>
      <c r="AJ24">
        <v>27.4848</v>
      </c>
      <c r="AK24">
        <v>27.4255</v>
      </c>
      <c r="AL24">
        <v>26.9771</v>
      </c>
      <c r="AM24">
        <v>27.3093</v>
      </c>
      <c r="AN24">
        <v>26.2622</v>
      </c>
      <c r="AO24">
        <v>26.6449</v>
      </c>
      <c r="AP24">
        <v>25.3035</v>
      </c>
      <c r="AQ24">
        <v>26.2652</v>
      </c>
    </row>
    <row r="25" spans="1:43" x14ac:dyDescent="0.4">
      <c r="A25" t="s">
        <v>67</v>
      </c>
      <c r="B25">
        <v>2.4127999999999998</v>
      </c>
      <c r="C25">
        <v>2.5251999999999999</v>
      </c>
      <c r="D25">
        <v>2.8290999999999999</v>
      </c>
      <c r="E25">
        <v>2.79</v>
      </c>
      <c r="F25">
        <v>2.8456000000000001</v>
      </c>
      <c r="G25">
        <v>2.1008</v>
      </c>
      <c r="H25">
        <v>2.6555</v>
      </c>
      <c r="I25">
        <v>2.9064999999999999</v>
      </c>
      <c r="J25">
        <v>2.7336999999999998</v>
      </c>
      <c r="K25">
        <v>2.6840999999999999</v>
      </c>
      <c r="L25">
        <v>2.4788999999999999</v>
      </c>
      <c r="M25">
        <v>2.8435999999999999</v>
      </c>
      <c r="N25">
        <v>2.5912000000000002</v>
      </c>
      <c r="O25">
        <v>3.1036999999999999</v>
      </c>
      <c r="P25">
        <v>2.7566000000000002</v>
      </c>
      <c r="Q25">
        <v>2.6956000000000002</v>
      </c>
      <c r="R25">
        <v>2.738</v>
      </c>
      <c r="S25">
        <v>2.7991000000000001</v>
      </c>
      <c r="T25">
        <v>3.0583</v>
      </c>
      <c r="U25">
        <v>3.6202000000000001</v>
      </c>
      <c r="V25">
        <v>3.4748999999999999</v>
      </c>
      <c r="W25">
        <v>3.0941000000000001</v>
      </c>
      <c r="X25">
        <v>2.8212000000000002</v>
      </c>
      <c r="Y25">
        <v>3.0865</v>
      </c>
      <c r="Z25">
        <v>2.8938999999999999</v>
      </c>
      <c r="AA25">
        <v>2.5226999999999999</v>
      </c>
      <c r="AB25">
        <v>2.4001000000000001</v>
      </c>
      <c r="AC25">
        <v>2.9853999999999998</v>
      </c>
      <c r="AD25">
        <v>2.8422999999999998</v>
      </c>
      <c r="AE25">
        <v>2.7244000000000002</v>
      </c>
      <c r="AF25">
        <v>3.2429000000000001</v>
      </c>
      <c r="AG25">
        <v>2.9788000000000001</v>
      </c>
      <c r="AH25">
        <v>3.2911000000000001</v>
      </c>
      <c r="AI25">
        <v>2.8759999999999999</v>
      </c>
      <c r="AJ25">
        <v>3.9039999999999999</v>
      </c>
      <c r="AK25">
        <v>3.1634000000000002</v>
      </c>
      <c r="AL25">
        <v>3.0398999999999998</v>
      </c>
      <c r="AM25">
        <v>2.8776000000000002</v>
      </c>
      <c r="AN25">
        <v>3.2078000000000002</v>
      </c>
      <c r="AO25">
        <v>3.4043999999999999</v>
      </c>
      <c r="AP25">
        <v>3.5394999999999999</v>
      </c>
      <c r="AQ25">
        <v>2.6985999999999999</v>
      </c>
    </row>
    <row r="26" spans="1:43" x14ac:dyDescent="0.4">
      <c r="A26" t="s">
        <v>68</v>
      </c>
      <c r="B26">
        <v>16.376999999999999</v>
      </c>
      <c r="C26">
        <v>16.168800000000001</v>
      </c>
      <c r="D26">
        <v>15.806100000000001</v>
      </c>
      <c r="E26">
        <v>15.896599999999999</v>
      </c>
      <c r="F26">
        <v>16.727599999999999</v>
      </c>
      <c r="G26">
        <v>17.502600000000001</v>
      </c>
      <c r="H26">
        <v>18.407399999999999</v>
      </c>
      <c r="I26">
        <v>19.209099999999999</v>
      </c>
      <c r="J26">
        <v>19.872</v>
      </c>
      <c r="K26">
        <v>19.030999999999999</v>
      </c>
      <c r="L26">
        <v>19.765699999999999</v>
      </c>
      <c r="M26">
        <v>21.029499999999999</v>
      </c>
      <c r="N26">
        <v>20.3949</v>
      </c>
      <c r="O26">
        <v>20.790199999999999</v>
      </c>
      <c r="P26">
        <v>21.2758</v>
      </c>
      <c r="Q26">
        <v>21.584099999999999</v>
      </c>
      <c r="R26">
        <v>22.459599999999998</v>
      </c>
      <c r="S26">
        <v>22.386299999999999</v>
      </c>
      <c r="T26">
        <v>21.616</v>
      </c>
      <c r="U26">
        <v>21.442599999999999</v>
      </c>
      <c r="V26">
        <v>19.785699999999999</v>
      </c>
      <c r="W26">
        <v>21.991599999999998</v>
      </c>
      <c r="X26">
        <v>20.783300000000001</v>
      </c>
      <c r="Y26">
        <v>21.308800000000002</v>
      </c>
      <c r="Z26">
        <v>20.415800000000001</v>
      </c>
      <c r="AA26">
        <v>19.428799999999999</v>
      </c>
      <c r="AB26">
        <v>18.268000000000001</v>
      </c>
      <c r="AC26">
        <v>18.633400000000002</v>
      </c>
      <c r="AD26">
        <v>18.959499999999998</v>
      </c>
      <c r="AE26">
        <v>18.396799999999999</v>
      </c>
      <c r="AF26">
        <v>18.953499999999998</v>
      </c>
      <c r="AG26">
        <v>19.9221</v>
      </c>
      <c r="AH26">
        <v>19.848099999999999</v>
      </c>
      <c r="AI26">
        <v>20.616099999999999</v>
      </c>
      <c r="AJ26">
        <v>20.6218</v>
      </c>
      <c r="AK26">
        <v>21.004999999999999</v>
      </c>
      <c r="AL26">
        <v>21.464600000000001</v>
      </c>
      <c r="AM26">
        <v>20.7181</v>
      </c>
      <c r="AN26">
        <v>24.144300000000001</v>
      </c>
      <c r="AO26">
        <v>24.378699999999998</v>
      </c>
      <c r="AP26">
        <v>23.479500000000002</v>
      </c>
      <c r="AQ26">
        <v>21.3492</v>
      </c>
    </row>
    <row r="27" spans="1:43" x14ac:dyDescent="0.4">
      <c r="A27" t="s">
        <v>69</v>
      </c>
      <c r="B27">
        <v>3.4872999999999998</v>
      </c>
      <c r="C27">
        <v>3.8702999999999999</v>
      </c>
      <c r="D27">
        <v>3.9761000000000002</v>
      </c>
      <c r="E27">
        <v>4.5827999999999998</v>
      </c>
      <c r="F27">
        <v>4.1891999999999996</v>
      </c>
      <c r="G27">
        <v>4.1432000000000002</v>
      </c>
      <c r="H27">
        <v>4.4020000000000001</v>
      </c>
      <c r="I27">
        <v>4.3879999999999999</v>
      </c>
      <c r="J27">
        <v>4.1020000000000003</v>
      </c>
      <c r="K27">
        <v>4.4138000000000002</v>
      </c>
      <c r="L27">
        <v>3.7566999999999999</v>
      </c>
      <c r="M27">
        <v>4.3884999999999996</v>
      </c>
      <c r="N27">
        <v>4.1477000000000004</v>
      </c>
      <c r="O27">
        <v>4.7443</v>
      </c>
      <c r="P27">
        <v>4.6631999999999998</v>
      </c>
      <c r="Q27">
        <v>5.1064999999999996</v>
      </c>
      <c r="R27">
        <v>5.3609</v>
      </c>
      <c r="S27">
        <v>5.5477999999999996</v>
      </c>
      <c r="T27">
        <v>5.9245000000000001</v>
      </c>
      <c r="U27">
        <v>5.8276000000000003</v>
      </c>
      <c r="V27">
        <v>6.9964000000000004</v>
      </c>
      <c r="W27">
        <v>7.3174999999999999</v>
      </c>
      <c r="X27">
        <v>7.0172999999999996</v>
      </c>
      <c r="Y27">
        <v>6.6265999999999998</v>
      </c>
      <c r="Z27">
        <v>6.9051</v>
      </c>
      <c r="AA27">
        <v>8.077</v>
      </c>
      <c r="AB27">
        <v>6.9278000000000004</v>
      </c>
      <c r="AC27">
        <v>8.4312000000000005</v>
      </c>
      <c r="AD27">
        <v>6.8571</v>
      </c>
      <c r="AE27">
        <v>8.3383000000000003</v>
      </c>
      <c r="AF27">
        <v>8.1257000000000001</v>
      </c>
      <c r="AG27">
        <v>8.4953000000000003</v>
      </c>
      <c r="AH27">
        <v>9.0404</v>
      </c>
      <c r="AI27">
        <v>10.2219</v>
      </c>
      <c r="AJ27">
        <v>10.9323</v>
      </c>
      <c r="AK27">
        <v>9.2331000000000003</v>
      </c>
      <c r="AL27">
        <v>10.4716</v>
      </c>
      <c r="AM27">
        <v>11.2014</v>
      </c>
      <c r="AN27">
        <v>13.0601</v>
      </c>
      <c r="AO27">
        <v>14.9551</v>
      </c>
      <c r="AP27">
        <v>14.3004</v>
      </c>
      <c r="AQ27">
        <v>13.489800000000001</v>
      </c>
    </row>
    <row r="28" spans="1:43" x14ac:dyDescent="0.4">
      <c r="A28" t="s">
        <v>70</v>
      </c>
      <c r="B28">
        <v>2.9041999999999999</v>
      </c>
      <c r="C28">
        <v>2.6793999999999998</v>
      </c>
      <c r="D28">
        <v>2.1261999999999999</v>
      </c>
      <c r="E28">
        <v>3.0062000000000002</v>
      </c>
      <c r="F28">
        <v>2.9468000000000001</v>
      </c>
      <c r="G28">
        <v>2.5489000000000002</v>
      </c>
      <c r="H28">
        <v>2.4213</v>
      </c>
      <c r="I28">
        <v>2.7789000000000001</v>
      </c>
      <c r="J28">
        <v>2.3997999999999999</v>
      </c>
      <c r="K28">
        <v>2.9731999999999998</v>
      </c>
      <c r="L28">
        <v>2.4241999999999999</v>
      </c>
      <c r="M28">
        <v>2.4525999999999999</v>
      </c>
      <c r="N28">
        <v>2.1751999999999998</v>
      </c>
      <c r="O28">
        <v>2.6757</v>
      </c>
      <c r="P28">
        <v>2.1617999999999999</v>
      </c>
      <c r="Q28">
        <v>2.1213000000000002</v>
      </c>
      <c r="R28">
        <v>2.4188000000000001</v>
      </c>
      <c r="S28">
        <v>1.9839</v>
      </c>
      <c r="T28">
        <v>1.9641999999999999</v>
      </c>
      <c r="U28">
        <v>2.5924</v>
      </c>
      <c r="V28">
        <v>1.9978</v>
      </c>
      <c r="W28">
        <v>2.1168999999999998</v>
      </c>
      <c r="X28">
        <v>2.3416000000000001</v>
      </c>
      <c r="Y28">
        <v>2.6621999999999999</v>
      </c>
      <c r="Z28">
        <v>2.0261</v>
      </c>
      <c r="AA28">
        <v>2.0831</v>
      </c>
      <c r="AB28">
        <v>2.2349000000000001</v>
      </c>
      <c r="AC28">
        <v>1.7397</v>
      </c>
      <c r="AD28">
        <v>2.0084</v>
      </c>
      <c r="AE28">
        <v>2.3847</v>
      </c>
      <c r="AF28">
        <v>2.2262</v>
      </c>
      <c r="AG28">
        <v>2.4718</v>
      </c>
      <c r="AH28">
        <v>2.5657999999999999</v>
      </c>
      <c r="AI28">
        <v>3.1857000000000002</v>
      </c>
      <c r="AJ28">
        <v>2.9258999999999999</v>
      </c>
      <c r="AK28">
        <v>2.7966000000000002</v>
      </c>
      <c r="AL28">
        <v>3.2885</v>
      </c>
      <c r="AM28">
        <v>3.1598999999999999</v>
      </c>
      <c r="AN28">
        <v>4.5537000000000001</v>
      </c>
      <c r="AO28">
        <v>4.8566000000000003</v>
      </c>
      <c r="AP28">
        <v>4.5324</v>
      </c>
      <c r="AQ28">
        <v>4.1727999999999996</v>
      </c>
    </row>
    <row r="29" spans="1:43" x14ac:dyDescent="0.4">
      <c r="A29" t="s">
        <v>71</v>
      </c>
      <c r="B29" t="s">
        <v>44</v>
      </c>
      <c r="C29" t="s">
        <v>44</v>
      </c>
      <c r="D29" t="s">
        <v>44</v>
      </c>
      <c r="E29">
        <v>0.50729999999999997</v>
      </c>
      <c r="F29">
        <v>0.73519999999999996</v>
      </c>
      <c r="G29">
        <v>0.5403</v>
      </c>
      <c r="H29">
        <v>0.74919999999999998</v>
      </c>
      <c r="I29">
        <v>0.42549999999999999</v>
      </c>
      <c r="J29">
        <v>0.55479999999999996</v>
      </c>
      <c r="K29" t="s">
        <v>44</v>
      </c>
      <c r="L29">
        <v>0.6169</v>
      </c>
      <c r="M29">
        <v>0.5786</v>
      </c>
      <c r="N29">
        <v>0.60580000000000001</v>
      </c>
      <c r="O29">
        <v>0.8044</v>
      </c>
      <c r="P29">
        <v>0.86029999999999995</v>
      </c>
      <c r="Q29">
        <v>0.77549999999999997</v>
      </c>
      <c r="R29">
        <v>1.1264000000000001</v>
      </c>
      <c r="S29">
        <v>1.5144</v>
      </c>
      <c r="T29">
        <v>1.8460000000000001</v>
      </c>
      <c r="U29">
        <v>1.5412999999999999</v>
      </c>
      <c r="V29">
        <v>1.4412</v>
      </c>
      <c r="W29">
        <v>1.5907</v>
      </c>
      <c r="X29">
        <v>2.4929999999999999</v>
      </c>
      <c r="Y29">
        <v>2.3113000000000001</v>
      </c>
      <c r="Z29">
        <v>2.5371000000000001</v>
      </c>
      <c r="AA29">
        <v>1.5157</v>
      </c>
      <c r="AB29">
        <v>2.0954000000000002</v>
      </c>
      <c r="AC29">
        <v>2.0204</v>
      </c>
      <c r="AD29">
        <v>1.3579000000000001</v>
      </c>
      <c r="AE29">
        <v>1.6371</v>
      </c>
      <c r="AF29">
        <v>1.7399</v>
      </c>
      <c r="AG29">
        <v>1.4869000000000001</v>
      </c>
      <c r="AH29">
        <v>1.7806999999999999</v>
      </c>
      <c r="AI29">
        <v>1.9016</v>
      </c>
      <c r="AJ29">
        <v>2.3986999999999998</v>
      </c>
      <c r="AK29">
        <v>2.0055000000000001</v>
      </c>
      <c r="AL29">
        <v>1.3236000000000001</v>
      </c>
      <c r="AM29">
        <v>1.7585999999999999</v>
      </c>
      <c r="AN29">
        <v>1.7395</v>
      </c>
      <c r="AO29">
        <v>2.0684</v>
      </c>
      <c r="AP29">
        <v>1.37</v>
      </c>
      <c r="AQ29">
        <v>1.6237999999999999</v>
      </c>
    </row>
    <row r="30" spans="1:43" x14ac:dyDescent="0.4">
      <c r="A30" t="s">
        <v>72</v>
      </c>
      <c r="B30">
        <v>0.82489999999999997</v>
      </c>
      <c r="C30">
        <v>0.83540000000000003</v>
      </c>
      <c r="D30">
        <v>0.68600000000000005</v>
      </c>
      <c r="E30">
        <v>0.53859999999999997</v>
      </c>
      <c r="F30">
        <v>0.67210000000000003</v>
      </c>
      <c r="G30">
        <v>0.96499999999999997</v>
      </c>
      <c r="H30">
        <v>0.57179999999999997</v>
      </c>
      <c r="I30">
        <v>0.40839999999999999</v>
      </c>
      <c r="J30">
        <v>0.60440000000000005</v>
      </c>
      <c r="K30">
        <v>0.57420000000000004</v>
      </c>
      <c r="L30">
        <v>0.9254</v>
      </c>
      <c r="M30">
        <v>0.77090000000000003</v>
      </c>
      <c r="N30">
        <v>1.0065</v>
      </c>
      <c r="O30">
        <v>0.75849999999999995</v>
      </c>
      <c r="P30">
        <v>0.8599</v>
      </c>
      <c r="Q30">
        <v>0.81689999999999996</v>
      </c>
      <c r="R30">
        <v>1.0791999999999999</v>
      </c>
      <c r="S30">
        <v>0.74790000000000001</v>
      </c>
      <c r="T30">
        <v>1.0647</v>
      </c>
      <c r="U30">
        <v>1.1806000000000001</v>
      </c>
      <c r="V30">
        <v>1.0978000000000001</v>
      </c>
      <c r="W30">
        <v>1.3774999999999999</v>
      </c>
      <c r="X30">
        <v>1.0166999999999999</v>
      </c>
      <c r="Y30">
        <v>1.1819</v>
      </c>
      <c r="Z30">
        <v>1.79</v>
      </c>
      <c r="AA30">
        <v>1.7889999999999999</v>
      </c>
      <c r="AB30">
        <v>1.8406</v>
      </c>
      <c r="AC30">
        <v>1.7837000000000001</v>
      </c>
      <c r="AD30">
        <v>2.1549</v>
      </c>
      <c r="AE30">
        <v>2.4641000000000002</v>
      </c>
      <c r="AF30">
        <v>2.3887</v>
      </c>
      <c r="AG30">
        <v>2.4620000000000002</v>
      </c>
      <c r="AH30">
        <v>2.3024</v>
      </c>
      <c r="AI30">
        <v>2.4268000000000001</v>
      </c>
      <c r="AJ30">
        <v>2.6709999999999998</v>
      </c>
      <c r="AK30">
        <v>2.1959</v>
      </c>
      <c r="AL30">
        <v>1.8733</v>
      </c>
      <c r="AM30">
        <v>2.1309999999999998</v>
      </c>
      <c r="AN30">
        <v>2.3746999999999998</v>
      </c>
      <c r="AO30">
        <v>1.9957</v>
      </c>
      <c r="AP30">
        <v>1.9831000000000001</v>
      </c>
      <c r="AQ30">
        <v>1.9016</v>
      </c>
    </row>
    <row r="31" spans="1:43" x14ac:dyDescent="0.4">
      <c r="A31" t="s">
        <v>73</v>
      </c>
      <c r="B31">
        <v>9.6320999999999994</v>
      </c>
      <c r="C31">
        <v>10.648300000000001</v>
      </c>
      <c r="D31">
        <v>9.9225999999999992</v>
      </c>
      <c r="E31">
        <v>9.9524000000000008</v>
      </c>
      <c r="F31">
        <v>10.982799999999999</v>
      </c>
      <c r="G31">
        <v>10.5497</v>
      </c>
      <c r="H31">
        <v>9.8175000000000008</v>
      </c>
      <c r="I31">
        <v>8.8644999999999996</v>
      </c>
      <c r="J31">
        <v>10.4749</v>
      </c>
      <c r="K31">
        <v>10.556900000000001</v>
      </c>
      <c r="L31">
        <v>9.8524999999999991</v>
      </c>
      <c r="M31">
        <v>11.0456</v>
      </c>
      <c r="N31">
        <v>10.126899999999999</v>
      </c>
      <c r="O31">
        <v>11.036899999999999</v>
      </c>
      <c r="P31">
        <v>12.142899999999999</v>
      </c>
      <c r="Q31">
        <v>11.1029</v>
      </c>
      <c r="R31">
        <v>10.9739</v>
      </c>
      <c r="S31">
        <v>12.673400000000001</v>
      </c>
      <c r="T31">
        <v>13.1242</v>
      </c>
      <c r="U31">
        <v>13.5396</v>
      </c>
      <c r="V31">
        <v>13.201599999999999</v>
      </c>
      <c r="W31">
        <v>14.8285</v>
      </c>
      <c r="X31">
        <v>12.7743</v>
      </c>
      <c r="Y31">
        <v>14.166399999999999</v>
      </c>
      <c r="Z31">
        <v>14.103</v>
      </c>
      <c r="AA31">
        <v>14.6264</v>
      </c>
      <c r="AB31">
        <v>14.5852</v>
      </c>
      <c r="AC31">
        <v>14.75</v>
      </c>
      <c r="AD31">
        <v>13.6533</v>
      </c>
      <c r="AE31">
        <v>14.7476</v>
      </c>
      <c r="AF31">
        <v>15.216200000000001</v>
      </c>
      <c r="AG31">
        <v>16.3765</v>
      </c>
      <c r="AH31">
        <v>14.9473</v>
      </c>
      <c r="AI31">
        <v>16.349599999999999</v>
      </c>
      <c r="AJ31">
        <v>16.2575</v>
      </c>
      <c r="AK31">
        <v>16.986599999999999</v>
      </c>
      <c r="AL31">
        <v>17.8156</v>
      </c>
      <c r="AM31">
        <v>16.919899999999998</v>
      </c>
      <c r="AN31">
        <v>17.711300000000001</v>
      </c>
      <c r="AO31">
        <v>17.189299999999999</v>
      </c>
      <c r="AP31">
        <v>18.402799999999999</v>
      </c>
      <c r="AQ31">
        <v>18.041799999999999</v>
      </c>
    </row>
    <row r="32" spans="1:43" x14ac:dyDescent="0.4">
      <c r="A32" t="s">
        <v>74</v>
      </c>
      <c r="B32">
        <v>3.8206000000000002</v>
      </c>
      <c r="C32">
        <v>4.0876000000000001</v>
      </c>
      <c r="D32">
        <v>3.2035999999999998</v>
      </c>
      <c r="E32">
        <v>3.3898000000000001</v>
      </c>
      <c r="F32">
        <v>2.9024999999999999</v>
      </c>
      <c r="G32">
        <v>2.77</v>
      </c>
      <c r="H32">
        <v>2.5030999999999999</v>
      </c>
      <c r="I32">
        <v>2.1480999999999999</v>
      </c>
      <c r="J32">
        <v>2.3464</v>
      </c>
      <c r="K32">
        <v>2.5314999999999999</v>
      </c>
      <c r="L32">
        <v>1.9118999999999999</v>
      </c>
      <c r="M32">
        <v>2.1524000000000001</v>
      </c>
      <c r="N32">
        <v>1.7345999999999999</v>
      </c>
      <c r="O32">
        <v>1.778</v>
      </c>
      <c r="P32">
        <v>1.6363000000000001</v>
      </c>
      <c r="Q32">
        <v>1.8309</v>
      </c>
      <c r="R32">
        <v>1.7318</v>
      </c>
      <c r="S32">
        <v>1.3815999999999999</v>
      </c>
      <c r="T32">
        <v>1.4171</v>
      </c>
      <c r="U32">
        <v>1.2156</v>
      </c>
      <c r="V32">
        <v>1.3380000000000001</v>
      </c>
      <c r="W32">
        <v>1.0748</v>
      </c>
      <c r="X32">
        <v>1.0322</v>
      </c>
      <c r="Y32">
        <v>0.97689999999999999</v>
      </c>
      <c r="Z32">
        <v>0.76790000000000003</v>
      </c>
      <c r="AA32">
        <v>0.83979999999999999</v>
      </c>
      <c r="AB32">
        <v>0.83709999999999996</v>
      </c>
      <c r="AC32">
        <v>0.65659999999999996</v>
      </c>
      <c r="AD32">
        <v>0.624</v>
      </c>
      <c r="AE32">
        <v>0.66779999999999995</v>
      </c>
      <c r="AF32">
        <v>0.77639999999999998</v>
      </c>
      <c r="AG32">
        <v>0.68410000000000004</v>
      </c>
      <c r="AH32">
        <v>0.70340000000000003</v>
      </c>
      <c r="AI32">
        <v>0.79149999999999998</v>
      </c>
      <c r="AJ32">
        <v>0.69320000000000004</v>
      </c>
      <c r="AK32">
        <v>0.72150000000000003</v>
      </c>
      <c r="AL32">
        <v>0.62749999999999995</v>
      </c>
      <c r="AM32">
        <v>0.81850000000000001</v>
      </c>
      <c r="AN32">
        <v>0.64180000000000004</v>
      </c>
      <c r="AO32">
        <v>1.1026</v>
      </c>
      <c r="AP32">
        <v>0.82199999999999995</v>
      </c>
      <c r="AQ32">
        <v>0.87590000000000001</v>
      </c>
    </row>
    <row r="33" spans="1:43" x14ac:dyDescent="0.4">
      <c r="A33" t="s">
        <v>75</v>
      </c>
      <c r="B33">
        <v>9.2291000000000007</v>
      </c>
      <c r="C33">
        <v>7.8331999999999997</v>
      </c>
      <c r="D33">
        <v>7.9648000000000003</v>
      </c>
      <c r="E33">
        <v>8.9581999999999997</v>
      </c>
      <c r="F33">
        <v>8.2910000000000004</v>
      </c>
      <c r="G33">
        <v>8.3150999999999993</v>
      </c>
      <c r="H33">
        <v>8.3346</v>
      </c>
      <c r="I33">
        <v>8.3566000000000003</v>
      </c>
      <c r="J33">
        <v>9.4359000000000002</v>
      </c>
      <c r="K33">
        <v>9.5396000000000001</v>
      </c>
      <c r="L33">
        <v>8.7256</v>
      </c>
      <c r="M33">
        <v>9.4692000000000007</v>
      </c>
      <c r="N33">
        <v>9.3567999999999998</v>
      </c>
      <c r="O33">
        <v>9.8396000000000008</v>
      </c>
      <c r="P33">
        <v>10.152900000000001</v>
      </c>
      <c r="Q33">
        <v>9.6662999999999997</v>
      </c>
      <c r="R33">
        <v>9.0919000000000008</v>
      </c>
      <c r="S33">
        <v>10.6751</v>
      </c>
      <c r="T33">
        <v>9.4628999999999994</v>
      </c>
      <c r="U33">
        <v>11.1067</v>
      </c>
      <c r="V33">
        <v>12.0169</v>
      </c>
      <c r="W33">
        <v>13.656000000000001</v>
      </c>
      <c r="X33">
        <v>12.3887</v>
      </c>
      <c r="Y33">
        <v>12.9472</v>
      </c>
      <c r="Z33">
        <v>12.436400000000001</v>
      </c>
      <c r="AA33">
        <v>12.836399999999999</v>
      </c>
      <c r="AB33">
        <v>15.0444</v>
      </c>
      <c r="AC33">
        <v>15.002700000000001</v>
      </c>
      <c r="AD33">
        <v>14.879099999999999</v>
      </c>
      <c r="AE33">
        <v>13.9504</v>
      </c>
      <c r="AF33">
        <v>15.0746</v>
      </c>
      <c r="AG33">
        <v>15.835900000000001</v>
      </c>
      <c r="AH33">
        <v>15.130800000000001</v>
      </c>
      <c r="AI33">
        <v>16.153099999999998</v>
      </c>
      <c r="AJ33">
        <v>17.974</v>
      </c>
      <c r="AK33">
        <v>17.048400000000001</v>
      </c>
      <c r="AL33">
        <v>18.242599999999999</v>
      </c>
      <c r="AM33">
        <v>18.310099999999998</v>
      </c>
      <c r="AN33">
        <v>21.003299999999999</v>
      </c>
      <c r="AO33">
        <v>21.489000000000001</v>
      </c>
      <c r="AP33">
        <v>20.001200000000001</v>
      </c>
      <c r="AQ33">
        <v>19.898099999999999</v>
      </c>
    </row>
    <row r="34" spans="1:43" x14ac:dyDescent="0.4">
      <c r="A34" t="s">
        <v>76</v>
      </c>
      <c r="B34">
        <v>121.995</v>
      </c>
      <c r="C34">
        <v>120.5213</v>
      </c>
      <c r="D34">
        <v>115.01049999999999</v>
      </c>
      <c r="E34">
        <v>107.9773</v>
      </c>
      <c r="F34">
        <v>107.4956</v>
      </c>
      <c r="G34">
        <v>104.0025</v>
      </c>
      <c r="H34">
        <v>99.506799999999998</v>
      </c>
      <c r="I34">
        <v>95.404899999999998</v>
      </c>
      <c r="J34">
        <v>91.642600000000002</v>
      </c>
      <c r="K34">
        <v>94.480400000000003</v>
      </c>
      <c r="L34">
        <v>90.369900000000001</v>
      </c>
      <c r="M34">
        <v>90.018000000000001</v>
      </c>
      <c r="N34">
        <v>86.475300000000004</v>
      </c>
      <c r="O34">
        <v>82.330200000000005</v>
      </c>
      <c r="P34">
        <v>83.701700000000002</v>
      </c>
      <c r="Q34">
        <v>80.366200000000006</v>
      </c>
      <c r="R34">
        <v>76.357100000000003</v>
      </c>
      <c r="S34">
        <v>76.425399999999996</v>
      </c>
      <c r="T34">
        <v>72.563599999999994</v>
      </c>
      <c r="U34">
        <v>70.731999999999999</v>
      </c>
      <c r="V34">
        <v>70.446799999999996</v>
      </c>
      <c r="W34">
        <v>66.302400000000006</v>
      </c>
      <c r="X34">
        <v>62.5946</v>
      </c>
      <c r="Y34">
        <v>62.5762</v>
      </c>
      <c r="Z34">
        <v>61.151499999999999</v>
      </c>
      <c r="AA34">
        <v>58.811</v>
      </c>
      <c r="AB34">
        <v>55.305799999999998</v>
      </c>
      <c r="AC34">
        <v>52.538499999999999</v>
      </c>
      <c r="AD34">
        <v>52.089199999999998</v>
      </c>
      <c r="AE34">
        <v>51.031799999999997</v>
      </c>
      <c r="AF34">
        <v>50.289200000000001</v>
      </c>
      <c r="AG34">
        <v>50.872599999999998</v>
      </c>
      <c r="AH34">
        <v>51.178699999999999</v>
      </c>
      <c r="AI34">
        <v>52.230400000000003</v>
      </c>
      <c r="AJ34">
        <v>51.851199999999999</v>
      </c>
      <c r="AK34">
        <v>49.470399999999998</v>
      </c>
      <c r="AL34">
        <v>48.650399999999998</v>
      </c>
      <c r="AM34">
        <v>44.665300000000002</v>
      </c>
      <c r="AN34">
        <v>50.339799999999997</v>
      </c>
      <c r="AO34">
        <v>51.558799999999998</v>
      </c>
      <c r="AP34">
        <v>46.299900000000001</v>
      </c>
      <c r="AQ34">
        <v>44.441099999999999</v>
      </c>
    </row>
    <row r="35" spans="1:43" x14ac:dyDescent="0.4">
      <c r="A35" t="s">
        <v>77</v>
      </c>
      <c r="B35">
        <v>24.482199999999999</v>
      </c>
      <c r="C35">
        <v>25.6387</v>
      </c>
      <c r="D35">
        <v>26.775500000000001</v>
      </c>
      <c r="E35">
        <v>26.8537</v>
      </c>
      <c r="F35">
        <v>29.0688</v>
      </c>
      <c r="G35">
        <v>30.718900000000001</v>
      </c>
      <c r="H35">
        <v>28.2651</v>
      </c>
      <c r="I35">
        <v>27.160599999999999</v>
      </c>
      <c r="J35">
        <v>25.096399999999999</v>
      </c>
      <c r="K35">
        <v>25.0318</v>
      </c>
      <c r="L35">
        <v>23.794</v>
      </c>
      <c r="M35">
        <v>25.820799999999998</v>
      </c>
      <c r="N35">
        <v>25.0015</v>
      </c>
      <c r="O35">
        <v>26.0336</v>
      </c>
      <c r="P35">
        <v>26.948499999999999</v>
      </c>
      <c r="Q35">
        <v>27.876799999999999</v>
      </c>
      <c r="R35">
        <v>26.982399999999998</v>
      </c>
      <c r="S35">
        <v>28.074999999999999</v>
      </c>
      <c r="T35">
        <v>25.109200000000001</v>
      </c>
      <c r="U35">
        <v>26.2043</v>
      </c>
      <c r="V35">
        <v>27.122</v>
      </c>
      <c r="W35">
        <v>27.367000000000001</v>
      </c>
      <c r="X35">
        <v>25.464300000000001</v>
      </c>
      <c r="Y35">
        <v>26.056699999999999</v>
      </c>
      <c r="Z35">
        <v>24.139099999999999</v>
      </c>
      <c r="AA35">
        <v>24.610299999999999</v>
      </c>
      <c r="AB35">
        <v>23.4221</v>
      </c>
      <c r="AC35">
        <v>22.9771</v>
      </c>
      <c r="AD35">
        <v>23.813199999999998</v>
      </c>
      <c r="AE35">
        <v>23.941099999999999</v>
      </c>
      <c r="AF35">
        <v>23.9099</v>
      </c>
      <c r="AG35">
        <v>23.742000000000001</v>
      </c>
      <c r="AH35">
        <v>25.698499999999999</v>
      </c>
      <c r="AI35">
        <v>26.411799999999999</v>
      </c>
      <c r="AJ35">
        <v>26.6662</v>
      </c>
      <c r="AK35">
        <v>28.7835</v>
      </c>
      <c r="AL35">
        <v>28.0108</v>
      </c>
      <c r="AM35">
        <v>26.759399999999999</v>
      </c>
      <c r="AN35">
        <v>29.314900000000002</v>
      </c>
      <c r="AO35">
        <v>31.614899999999999</v>
      </c>
      <c r="AP35">
        <v>31.165700000000001</v>
      </c>
      <c r="AQ35">
        <v>28.3401</v>
      </c>
    </row>
    <row r="36" spans="1:43" x14ac:dyDescent="0.4">
      <c r="A36" t="s">
        <v>78</v>
      </c>
      <c r="B36">
        <v>31.667000000000002</v>
      </c>
      <c r="C36">
        <v>30.8795</v>
      </c>
      <c r="D36">
        <v>31.498200000000001</v>
      </c>
      <c r="E36">
        <v>31.328299999999999</v>
      </c>
      <c r="F36">
        <v>31.4618</v>
      </c>
      <c r="G36">
        <v>29.5871</v>
      </c>
      <c r="H36">
        <v>28.3019</v>
      </c>
      <c r="I36">
        <v>26.603400000000001</v>
      </c>
      <c r="J36">
        <v>27.990300000000001</v>
      </c>
      <c r="K36">
        <v>24.457699999999999</v>
      </c>
      <c r="L36">
        <v>26.551400000000001</v>
      </c>
      <c r="M36">
        <v>27.02</v>
      </c>
      <c r="N36">
        <v>25.776900000000001</v>
      </c>
      <c r="O36">
        <v>24.5151</v>
      </c>
      <c r="P36">
        <v>24.846699999999998</v>
      </c>
      <c r="Q36">
        <v>25.076599999999999</v>
      </c>
      <c r="R36">
        <v>24.261700000000001</v>
      </c>
      <c r="S36">
        <v>22.596900000000002</v>
      </c>
      <c r="T36">
        <v>24.7821</v>
      </c>
      <c r="U36">
        <v>22.5886</v>
      </c>
      <c r="V36">
        <v>22.251000000000001</v>
      </c>
      <c r="W36">
        <v>21.870100000000001</v>
      </c>
      <c r="X36">
        <v>20.7591</v>
      </c>
      <c r="Y36">
        <v>20.503900000000002</v>
      </c>
      <c r="Z36">
        <v>21.009599999999999</v>
      </c>
      <c r="AA36">
        <v>20.4983</v>
      </c>
      <c r="AB36">
        <v>20.371099999999998</v>
      </c>
      <c r="AC36">
        <v>18.714200000000002</v>
      </c>
      <c r="AD36">
        <v>18.746200000000002</v>
      </c>
      <c r="AE36">
        <v>18.889199999999999</v>
      </c>
      <c r="AF36">
        <v>17.2056</v>
      </c>
      <c r="AG36">
        <v>16.982099999999999</v>
      </c>
      <c r="AH36">
        <v>18.433399999999999</v>
      </c>
      <c r="AI36">
        <v>19.256499999999999</v>
      </c>
      <c r="AJ36">
        <v>18.189399999999999</v>
      </c>
      <c r="AK36">
        <v>18.659099999999999</v>
      </c>
      <c r="AL36">
        <v>19.260000000000002</v>
      </c>
      <c r="AM36">
        <v>18.629799999999999</v>
      </c>
      <c r="AN36">
        <v>18.703800000000001</v>
      </c>
      <c r="AO36">
        <v>21.639900000000001</v>
      </c>
      <c r="AP36">
        <v>20.352699999999999</v>
      </c>
      <c r="AQ36">
        <v>19.9527</v>
      </c>
    </row>
    <row r="37" spans="1:43" x14ac:dyDescent="0.4">
      <c r="A37" t="s">
        <v>79</v>
      </c>
      <c r="B37">
        <v>6.3071000000000002</v>
      </c>
      <c r="C37">
        <v>6.7055999999999996</v>
      </c>
      <c r="D37">
        <v>6.4097999999999997</v>
      </c>
      <c r="E37">
        <v>7.4995000000000003</v>
      </c>
      <c r="F37">
        <v>6.4043999999999999</v>
      </c>
      <c r="G37">
        <v>6.3884999999999996</v>
      </c>
      <c r="H37">
        <v>6.4272</v>
      </c>
      <c r="I37">
        <v>6.1017999999999999</v>
      </c>
      <c r="J37">
        <v>6.5876000000000001</v>
      </c>
      <c r="K37">
        <v>6.7153999999999998</v>
      </c>
      <c r="L37">
        <v>5.9640000000000004</v>
      </c>
      <c r="M37">
        <v>6.9488000000000003</v>
      </c>
      <c r="N37">
        <v>6.7728999999999999</v>
      </c>
      <c r="O37">
        <v>6.6077000000000004</v>
      </c>
      <c r="P37">
        <v>6.5532000000000004</v>
      </c>
      <c r="Q37">
        <v>6.2637999999999998</v>
      </c>
      <c r="R37">
        <v>5.9763999999999999</v>
      </c>
      <c r="S37">
        <v>5.8577000000000004</v>
      </c>
      <c r="T37">
        <v>6.3550000000000004</v>
      </c>
      <c r="U37">
        <v>6.5967000000000002</v>
      </c>
      <c r="V37">
        <v>6.2746000000000004</v>
      </c>
      <c r="W37">
        <v>6.0418000000000003</v>
      </c>
      <c r="X37">
        <v>5.8650000000000002</v>
      </c>
      <c r="Y37">
        <v>6.1985999999999999</v>
      </c>
      <c r="Z37">
        <v>5.1342999999999996</v>
      </c>
      <c r="AA37">
        <v>4.8722000000000003</v>
      </c>
      <c r="AB37">
        <v>5.4249999999999998</v>
      </c>
      <c r="AC37">
        <v>4.2824</v>
      </c>
      <c r="AD37">
        <v>4.2122999999999999</v>
      </c>
      <c r="AE37">
        <v>3.9599000000000002</v>
      </c>
      <c r="AF37">
        <v>5.2131999999999996</v>
      </c>
      <c r="AG37">
        <v>4.6623999999999999</v>
      </c>
      <c r="AH37">
        <v>4.6848999999999998</v>
      </c>
      <c r="AI37">
        <v>5.2954999999999997</v>
      </c>
      <c r="AJ37">
        <v>5.4739000000000004</v>
      </c>
      <c r="AK37">
        <v>5.0717999999999996</v>
      </c>
      <c r="AL37">
        <v>5.4363000000000001</v>
      </c>
      <c r="AM37">
        <v>4.9189999999999996</v>
      </c>
      <c r="AN37">
        <v>5.3856000000000002</v>
      </c>
      <c r="AO37">
        <v>5.9894999999999996</v>
      </c>
      <c r="AP37">
        <v>5.5751999999999997</v>
      </c>
      <c r="AQ37">
        <v>5.4531999999999998</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v>0.29299999999999998</v>
      </c>
      <c r="Z38" t="s">
        <v>44</v>
      </c>
      <c r="AA38" t="s">
        <v>44</v>
      </c>
      <c r="AB38">
        <v>0.35449999999999998</v>
      </c>
      <c r="AC38">
        <v>1.581</v>
      </c>
      <c r="AD38" t="s">
        <v>44</v>
      </c>
      <c r="AE38">
        <v>0.29770000000000002</v>
      </c>
      <c r="AF38">
        <v>0.30969999999999998</v>
      </c>
      <c r="AG38">
        <v>0.68140000000000001</v>
      </c>
      <c r="AH38">
        <v>1.8508</v>
      </c>
      <c r="AI38">
        <v>0.38469999999999999</v>
      </c>
      <c r="AJ38">
        <v>0.88149999999999995</v>
      </c>
      <c r="AK38">
        <v>1.0230999999999999</v>
      </c>
      <c r="AL38">
        <v>2.2458999999999998</v>
      </c>
      <c r="AM38">
        <v>1.8342000000000001</v>
      </c>
      <c r="AN38">
        <v>1.8791</v>
      </c>
      <c r="AO38" t="s">
        <v>44</v>
      </c>
      <c r="AP38">
        <v>1.0809</v>
      </c>
      <c r="AQ38">
        <v>0.79</v>
      </c>
    </row>
    <row r="39" spans="1:43" x14ac:dyDescent="0.4">
      <c r="A39" t="s">
        <v>81</v>
      </c>
      <c r="B39">
        <v>4.4268999999999998</v>
      </c>
      <c r="C39">
        <v>5.2359</v>
      </c>
      <c r="D39">
        <v>5.0338000000000003</v>
      </c>
      <c r="E39">
        <v>5.4751000000000003</v>
      </c>
      <c r="F39">
        <v>6.3190999999999997</v>
      </c>
      <c r="G39">
        <v>6.4238999999999997</v>
      </c>
      <c r="H39">
        <v>5.3814000000000002</v>
      </c>
      <c r="I39">
        <v>5.6750999999999996</v>
      </c>
      <c r="J39">
        <v>6.1018999999999997</v>
      </c>
      <c r="K39">
        <v>5.1887999999999996</v>
      </c>
      <c r="L39">
        <v>5.2576999999999998</v>
      </c>
      <c r="M39">
        <v>6.4248000000000003</v>
      </c>
      <c r="N39">
        <v>5.6266999999999996</v>
      </c>
      <c r="O39">
        <v>6.0204000000000004</v>
      </c>
      <c r="P39">
        <v>6.5343</v>
      </c>
      <c r="Q39">
        <v>5.851</v>
      </c>
      <c r="R39">
        <v>5.8587999999999996</v>
      </c>
      <c r="S39">
        <v>6.5960000000000001</v>
      </c>
      <c r="T39">
        <v>7.3163</v>
      </c>
      <c r="U39">
        <v>5.8479999999999999</v>
      </c>
      <c r="V39">
        <v>7.3559999999999999</v>
      </c>
      <c r="W39">
        <v>6.6425999999999998</v>
      </c>
      <c r="X39">
        <v>6.6544999999999996</v>
      </c>
      <c r="Y39">
        <v>7.1994999999999996</v>
      </c>
      <c r="Z39">
        <v>6.1862000000000004</v>
      </c>
      <c r="AA39">
        <v>6.0895000000000001</v>
      </c>
      <c r="AB39">
        <v>6.7332999999999998</v>
      </c>
      <c r="AC39">
        <v>6.4519000000000002</v>
      </c>
      <c r="AD39">
        <v>6.4642999999999997</v>
      </c>
      <c r="AE39">
        <v>6.3624999999999998</v>
      </c>
      <c r="AF39">
        <v>6.0498000000000003</v>
      </c>
      <c r="AG39">
        <v>6.4683999999999999</v>
      </c>
      <c r="AH39">
        <v>7.9654999999999996</v>
      </c>
      <c r="AI39">
        <v>7.0347999999999997</v>
      </c>
      <c r="AJ39">
        <v>6.9889999999999999</v>
      </c>
      <c r="AK39">
        <v>7.2937000000000003</v>
      </c>
      <c r="AL39">
        <v>6.7805</v>
      </c>
      <c r="AM39">
        <v>5.7366999999999999</v>
      </c>
      <c r="AN39">
        <v>8.1135999999999999</v>
      </c>
      <c r="AO39">
        <v>7.1193</v>
      </c>
      <c r="AP39">
        <v>6.4756999999999998</v>
      </c>
      <c r="AQ39">
        <v>6.2159000000000004</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15.2006</v>
      </c>
      <c r="C41">
        <v>16.5365</v>
      </c>
      <c r="D41">
        <v>16.681799999999999</v>
      </c>
      <c r="E41">
        <v>18.361599999999999</v>
      </c>
      <c r="F41">
        <v>19.3566</v>
      </c>
      <c r="G41">
        <v>18.446400000000001</v>
      </c>
      <c r="H41">
        <v>20.160699999999999</v>
      </c>
      <c r="I41">
        <v>20.198699999999999</v>
      </c>
      <c r="J41">
        <v>22.547699999999999</v>
      </c>
      <c r="K41">
        <v>22.411200000000001</v>
      </c>
      <c r="L41">
        <v>21.200399999999998</v>
      </c>
      <c r="M41">
        <v>23.330500000000001</v>
      </c>
      <c r="N41">
        <v>23.0943</v>
      </c>
      <c r="O41">
        <v>22.964099999999998</v>
      </c>
      <c r="P41">
        <v>23.9299</v>
      </c>
      <c r="Q41">
        <v>23.673500000000001</v>
      </c>
      <c r="R41">
        <v>24.153400000000001</v>
      </c>
      <c r="S41">
        <v>25.585999999999999</v>
      </c>
      <c r="T41">
        <v>22.854399999999998</v>
      </c>
      <c r="U41">
        <v>24.032399999999999</v>
      </c>
      <c r="V41">
        <v>23.3675</v>
      </c>
      <c r="W41">
        <v>23.7819</v>
      </c>
      <c r="X41">
        <v>23.454000000000001</v>
      </c>
      <c r="Y41">
        <v>24.308299999999999</v>
      </c>
      <c r="Z41">
        <v>23.9589</v>
      </c>
      <c r="AA41">
        <v>22.542400000000001</v>
      </c>
      <c r="AB41">
        <v>27.585599999999999</v>
      </c>
      <c r="AC41">
        <v>25.372</v>
      </c>
      <c r="AD41">
        <v>26.342400000000001</v>
      </c>
      <c r="AE41">
        <v>23.991299999999999</v>
      </c>
      <c r="AF41">
        <v>26.3184</v>
      </c>
      <c r="AG41">
        <v>28.0471</v>
      </c>
      <c r="AH41">
        <v>28.975999999999999</v>
      </c>
      <c r="AI41">
        <v>28.920400000000001</v>
      </c>
      <c r="AJ41">
        <v>28.665299999999998</v>
      </c>
      <c r="AK41">
        <v>30.066800000000001</v>
      </c>
      <c r="AL41">
        <v>28.919</v>
      </c>
      <c r="AM41">
        <v>29.920200000000001</v>
      </c>
      <c r="AN41">
        <v>28.1952</v>
      </c>
      <c r="AO41">
        <v>28.34</v>
      </c>
      <c r="AP41">
        <v>27.8413</v>
      </c>
      <c r="AQ41">
        <v>24.486699999999999</v>
      </c>
    </row>
    <row r="42" spans="1:43" x14ac:dyDescent="0.4">
      <c r="A42" t="s">
        <v>84</v>
      </c>
      <c r="B42">
        <v>5.6558999999999999</v>
      </c>
      <c r="C42">
        <v>5.1726000000000001</v>
      </c>
      <c r="D42">
        <v>4.8910999999999998</v>
      </c>
      <c r="E42">
        <v>5.6950000000000003</v>
      </c>
      <c r="F42">
        <v>6.1833</v>
      </c>
      <c r="G42">
        <v>5.5614999999999997</v>
      </c>
      <c r="H42">
        <v>5.8699000000000003</v>
      </c>
      <c r="I42">
        <v>4.6809000000000003</v>
      </c>
      <c r="J42">
        <v>4.9187000000000003</v>
      </c>
      <c r="K42">
        <v>5.3052999999999999</v>
      </c>
      <c r="L42">
        <v>5.34</v>
      </c>
      <c r="M42">
        <v>5.8727</v>
      </c>
      <c r="N42">
        <v>5.3030999999999997</v>
      </c>
      <c r="O42">
        <v>5.452</v>
      </c>
      <c r="P42">
        <v>5.5505000000000004</v>
      </c>
      <c r="Q42">
        <v>5.6394000000000002</v>
      </c>
      <c r="R42">
        <v>5.5678999999999998</v>
      </c>
      <c r="S42">
        <v>6.5753000000000004</v>
      </c>
      <c r="T42">
        <v>7.3615000000000004</v>
      </c>
      <c r="U42">
        <v>6.4943</v>
      </c>
      <c r="V42">
        <v>6.5075000000000003</v>
      </c>
      <c r="W42">
        <v>6.2156000000000002</v>
      </c>
      <c r="X42">
        <v>7.1916000000000002</v>
      </c>
      <c r="Y42">
        <v>6.4387999999999996</v>
      </c>
      <c r="Z42">
        <v>7.2849000000000004</v>
      </c>
      <c r="AA42">
        <v>6.1768000000000001</v>
      </c>
      <c r="AB42">
        <v>6.8289999999999997</v>
      </c>
      <c r="AC42">
        <v>6.9932999999999996</v>
      </c>
      <c r="AD42">
        <v>6.4827000000000004</v>
      </c>
      <c r="AE42">
        <v>7.0819999999999999</v>
      </c>
      <c r="AF42">
        <v>6.6818999999999997</v>
      </c>
      <c r="AG42">
        <v>7.2439</v>
      </c>
      <c r="AH42">
        <v>7.1639999999999997</v>
      </c>
      <c r="AI42">
        <v>7.3110999999999997</v>
      </c>
      <c r="AJ42">
        <v>9.7324000000000002</v>
      </c>
      <c r="AK42">
        <v>8.7970000000000006</v>
      </c>
      <c r="AL42">
        <v>9.3414999999999999</v>
      </c>
      <c r="AM42">
        <v>8.6519999999999992</v>
      </c>
      <c r="AN42">
        <v>8.7917000000000005</v>
      </c>
      <c r="AO42">
        <v>9.6648999999999994</v>
      </c>
      <c r="AP42">
        <v>10.191599999999999</v>
      </c>
      <c r="AQ42">
        <v>9.9915000000000003</v>
      </c>
    </row>
    <row r="43" spans="1:43" x14ac:dyDescent="0.4">
      <c r="A43" t="s">
        <v>85</v>
      </c>
      <c r="B43">
        <v>1.8301000000000001</v>
      </c>
      <c r="C43">
        <v>1.5333000000000001</v>
      </c>
      <c r="D43">
        <v>1.1178999999999999</v>
      </c>
      <c r="E43">
        <v>1.2649999999999999</v>
      </c>
      <c r="F43">
        <v>1.3642000000000001</v>
      </c>
      <c r="G43">
        <v>1.3069999999999999</v>
      </c>
      <c r="H43">
        <v>0.91400000000000003</v>
      </c>
      <c r="I43">
        <v>1.1906000000000001</v>
      </c>
      <c r="J43">
        <v>1.1607000000000001</v>
      </c>
      <c r="K43">
        <v>1.2902</v>
      </c>
      <c r="L43">
        <v>1.0373000000000001</v>
      </c>
      <c r="M43">
        <v>1.2576000000000001</v>
      </c>
      <c r="N43">
        <v>0.88849999999999996</v>
      </c>
      <c r="O43">
        <v>1.0618000000000001</v>
      </c>
      <c r="P43">
        <v>0.80089999999999995</v>
      </c>
      <c r="Q43">
        <v>0.88859999999999995</v>
      </c>
      <c r="R43">
        <v>0.96799999999999997</v>
      </c>
      <c r="S43">
        <v>0.84950000000000003</v>
      </c>
      <c r="T43">
        <v>0.85060000000000002</v>
      </c>
      <c r="U43">
        <v>0.79930000000000001</v>
      </c>
      <c r="V43">
        <v>0.90969999999999995</v>
      </c>
      <c r="W43">
        <v>0.79530000000000001</v>
      </c>
      <c r="X43">
        <v>0.72030000000000005</v>
      </c>
      <c r="Y43">
        <v>0.61609999999999998</v>
      </c>
      <c r="Z43">
        <v>0.5151</v>
      </c>
      <c r="AA43">
        <v>0.77780000000000005</v>
      </c>
      <c r="AB43">
        <v>0.59630000000000005</v>
      </c>
      <c r="AC43">
        <v>0.62519999999999998</v>
      </c>
      <c r="AD43">
        <v>0.68330000000000002</v>
      </c>
      <c r="AE43">
        <v>0.63270000000000004</v>
      </c>
      <c r="AF43">
        <v>0.66010000000000002</v>
      </c>
      <c r="AG43">
        <v>0.84509999999999996</v>
      </c>
      <c r="AH43">
        <v>0.70850000000000002</v>
      </c>
      <c r="AI43">
        <v>0.42970000000000003</v>
      </c>
      <c r="AJ43">
        <v>0.61960000000000004</v>
      </c>
      <c r="AK43">
        <v>0.71350000000000002</v>
      </c>
      <c r="AL43">
        <v>0.7873</v>
      </c>
      <c r="AM43">
        <v>0.66059999999999997</v>
      </c>
      <c r="AN43">
        <v>0.68059999999999998</v>
      </c>
      <c r="AO43">
        <v>0.89780000000000004</v>
      </c>
      <c r="AP43">
        <v>0.86760000000000004</v>
      </c>
      <c r="AQ43">
        <v>0.77759999999999996</v>
      </c>
    </row>
    <row r="44" spans="1:43" x14ac:dyDescent="0.4">
      <c r="A44" t="s">
        <v>86</v>
      </c>
      <c r="B44">
        <v>22.3856</v>
      </c>
      <c r="C44">
        <v>21.020800000000001</v>
      </c>
      <c r="D44">
        <v>19.465499999999999</v>
      </c>
      <c r="E44">
        <v>19.380700000000001</v>
      </c>
      <c r="F44">
        <v>17.947199999999999</v>
      </c>
      <c r="G44">
        <v>17.179500000000001</v>
      </c>
      <c r="H44">
        <v>19.1267</v>
      </c>
      <c r="I44">
        <v>18.1418</v>
      </c>
      <c r="J44">
        <v>15.656000000000001</v>
      </c>
      <c r="K44">
        <v>15.5809</v>
      </c>
      <c r="L44">
        <v>15.791700000000001</v>
      </c>
      <c r="M44">
        <v>14.8011</v>
      </c>
      <c r="N44">
        <v>14.894600000000001</v>
      </c>
      <c r="O44">
        <v>14.4885</v>
      </c>
      <c r="P44">
        <v>13.8164</v>
      </c>
      <c r="Q44">
        <v>13.641500000000001</v>
      </c>
      <c r="R44">
        <v>14.569100000000001</v>
      </c>
      <c r="S44">
        <v>14.1031</v>
      </c>
      <c r="T44">
        <v>15.100300000000001</v>
      </c>
      <c r="U44">
        <v>14.854200000000001</v>
      </c>
      <c r="V44">
        <v>15.2607</v>
      </c>
      <c r="W44">
        <v>15.870100000000001</v>
      </c>
      <c r="X44">
        <v>15.791499999999999</v>
      </c>
      <c r="Y44">
        <v>14.849</v>
      </c>
      <c r="Z44">
        <v>15.6546</v>
      </c>
      <c r="AA44">
        <v>16.668199999999999</v>
      </c>
      <c r="AB44">
        <v>17.453800000000001</v>
      </c>
      <c r="AC44">
        <v>17.893799999999999</v>
      </c>
      <c r="AD44">
        <v>18.732500000000002</v>
      </c>
      <c r="AE44">
        <v>21.1995</v>
      </c>
      <c r="AF44">
        <v>21.081099999999999</v>
      </c>
      <c r="AG44">
        <v>20.929500000000001</v>
      </c>
      <c r="AH44">
        <v>22.306000000000001</v>
      </c>
      <c r="AI44">
        <v>23.995899999999999</v>
      </c>
      <c r="AJ44">
        <v>22.650099999999998</v>
      </c>
      <c r="AK44">
        <v>23.616499999999998</v>
      </c>
      <c r="AL44">
        <v>22.575700000000001</v>
      </c>
      <c r="AM44">
        <v>24.575800000000001</v>
      </c>
      <c r="AN44">
        <v>27.913699999999999</v>
      </c>
      <c r="AO44">
        <v>31.150700000000001</v>
      </c>
      <c r="AP44">
        <v>31.056699999999999</v>
      </c>
      <c r="AQ44">
        <v>28.912800000000001</v>
      </c>
    </row>
    <row r="45" spans="1:43" x14ac:dyDescent="0.4">
      <c r="A45" t="s">
        <v>87</v>
      </c>
      <c r="B45">
        <v>7.5849000000000002</v>
      </c>
      <c r="C45">
        <v>9.2970000000000006</v>
      </c>
      <c r="D45">
        <v>7.1269</v>
      </c>
      <c r="E45">
        <v>8.2398000000000007</v>
      </c>
      <c r="F45">
        <v>8.1814999999999998</v>
      </c>
      <c r="G45">
        <v>8.2819000000000003</v>
      </c>
      <c r="H45">
        <v>8.6829999999999998</v>
      </c>
      <c r="I45">
        <v>7.9733000000000001</v>
      </c>
      <c r="J45">
        <v>8.5656999999999996</v>
      </c>
      <c r="K45">
        <v>7.9188999999999998</v>
      </c>
      <c r="L45">
        <v>7.7180999999999997</v>
      </c>
      <c r="M45">
        <v>7.0118</v>
      </c>
      <c r="N45">
        <v>8.3225999999999996</v>
      </c>
      <c r="O45">
        <v>8.0045999999999999</v>
      </c>
      <c r="P45">
        <v>6.9130000000000003</v>
      </c>
      <c r="Q45">
        <v>8.4032999999999998</v>
      </c>
      <c r="R45">
        <v>7.7809999999999997</v>
      </c>
      <c r="S45">
        <v>8.3788999999999998</v>
      </c>
      <c r="T45">
        <v>9.2692999999999994</v>
      </c>
      <c r="U45">
        <v>9.3397000000000006</v>
      </c>
      <c r="V45">
        <v>8.4077000000000002</v>
      </c>
      <c r="W45">
        <v>8.6738999999999997</v>
      </c>
      <c r="X45">
        <v>8.5122999999999998</v>
      </c>
      <c r="Y45">
        <v>8.7301000000000002</v>
      </c>
      <c r="Z45">
        <v>7.9001999999999999</v>
      </c>
      <c r="AA45">
        <v>8.2111000000000001</v>
      </c>
      <c r="AB45">
        <v>8.5764999999999993</v>
      </c>
      <c r="AC45">
        <v>8.0053000000000001</v>
      </c>
      <c r="AD45">
        <v>7.9505999999999997</v>
      </c>
      <c r="AE45">
        <v>7.7872000000000003</v>
      </c>
      <c r="AF45">
        <v>8.1556999999999995</v>
      </c>
      <c r="AG45">
        <v>8.6021999999999998</v>
      </c>
      <c r="AH45">
        <v>8.2970000000000006</v>
      </c>
      <c r="AI45">
        <v>8.6044999999999998</v>
      </c>
      <c r="AJ45">
        <v>10.101900000000001</v>
      </c>
      <c r="AK45">
        <v>9.3984000000000005</v>
      </c>
      <c r="AL45">
        <v>9.5709999999999997</v>
      </c>
      <c r="AM45">
        <v>8.9103999999999992</v>
      </c>
      <c r="AN45">
        <v>9.9613999999999994</v>
      </c>
      <c r="AO45">
        <v>11.532299999999999</v>
      </c>
      <c r="AP45">
        <v>11.9414</v>
      </c>
      <c r="AQ45">
        <v>10.467700000000001</v>
      </c>
    </row>
    <row r="46" spans="1:43" x14ac:dyDescent="0.4">
      <c r="A46" t="s">
        <v>88</v>
      </c>
      <c r="B46">
        <v>0.88180000000000003</v>
      </c>
      <c r="C46">
        <v>0.98360000000000003</v>
      </c>
      <c r="D46">
        <v>1.0592999999999999</v>
      </c>
      <c r="E46">
        <v>0.7722</v>
      </c>
      <c r="F46">
        <v>1.0812999999999999</v>
      </c>
      <c r="G46">
        <v>1.0206999999999999</v>
      </c>
      <c r="H46">
        <v>0.82269999999999999</v>
      </c>
      <c r="I46">
        <v>0.50429999999999997</v>
      </c>
      <c r="J46">
        <v>0.72740000000000005</v>
      </c>
      <c r="K46">
        <v>0.60470000000000002</v>
      </c>
      <c r="L46">
        <v>0.50770000000000004</v>
      </c>
      <c r="M46">
        <v>0.81230000000000002</v>
      </c>
      <c r="N46">
        <v>0.62919999999999998</v>
      </c>
      <c r="O46">
        <v>0.56200000000000006</v>
      </c>
      <c r="P46">
        <v>0.82110000000000005</v>
      </c>
      <c r="Q46">
        <v>0.68840000000000001</v>
      </c>
      <c r="R46">
        <v>0.52859999999999996</v>
      </c>
      <c r="S46">
        <v>0.86860000000000004</v>
      </c>
      <c r="T46">
        <v>0.58909999999999996</v>
      </c>
      <c r="U46">
        <v>0.83640000000000003</v>
      </c>
      <c r="V46">
        <v>0.89759999999999995</v>
      </c>
      <c r="W46">
        <v>0.98970000000000002</v>
      </c>
      <c r="X46">
        <v>1.1025</v>
      </c>
      <c r="Y46">
        <v>1.0703</v>
      </c>
      <c r="Z46">
        <v>0.76859999999999995</v>
      </c>
      <c r="AA46">
        <v>1.1075999999999999</v>
      </c>
      <c r="AB46">
        <v>0.5474</v>
      </c>
      <c r="AC46">
        <v>0.93679999999999997</v>
      </c>
      <c r="AD46">
        <v>0.92090000000000005</v>
      </c>
      <c r="AE46">
        <v>1.2411000000000001</v>
      </c>
      <c r="AF46">
        <v>1.3409</v>
      </c>
      <c r="AG46">
        <v>1.2586999999999999</v>
      </c>
      <c r="AH46">
        <v>1.0946</v>
      </c>
      <c r="AI46">
        <v>1.2104999999999999</v>
      </c>
      <c r="AJ46">
        <v>1.0660000000000001</v>
      </c>
      <c r="AK46">
        <v>1.2484999999999999</v>
      </c>
      <c r="AL46">
        <v>1.3059000000000001</v>
      </c>
      <c r="AM46">
        <v>1.1941999999999999</v>
      </c>
      <c r="AN46">
        <v>1.4636</v>
      </c>
      <c r="AO46">
        <v>1.6008</v>
      </c>
      <c r="AP46">
        <v>2.1362999999999999</v>
      </c>
      <c r="AQ46">
        <v>1.9174</v>
      </c>
    </row>
    <row r="47" spans="1:43" x14ac:dyDescent="0.4">
      <c r="A47" t="s">
        <v>89</v>
      </c>
      <c r="B47">
        <v>3.5146000000000002</v>
      </c>
      <c r="C47">
        <v>4.2134999999999998</v>
      </c>
      <c r="D47">
        <v>4.2648999999999999</v>
      </c>
      <c r="E47">
        <v>3.673</v>
      </c>
      <c r="F47">
        <v>3.6503999999999999</v>
      </c>
      <c r="G47">
        <v>3.8803999999999998</v>
      </c>
      <c r="H47">
        <v>3.9359000000000002</v>
      </c>
      <c r="I47">
        <v>4.4683000000000002</v>
      </c>
      <c r="J47">
        <v>4.351</v>
      </c>
      <c r="K47">
        <v>5.0213999999999999</v>
      </c>
      <c r="L47">
        <v>3.907</v>
      </c>
      <c r="M47">
        <v>4.1712999999999996</v>
      </c>
      <c r="N47">
        <v>4.3864000000000001</v>
      </c>
      <c r="O47">
        <v>4.8707000000000003</v>
      </c>
      <c r="P47">
        <v>4.2892000000000001</v>
      </c>
      <c r="Q47">
        <v>4.032</v>
      </c>
      <c r="R47">
        <v>4.2904999999999998</v>
      </c>
      <c r="S47">
        <v>4.8841000000000001</v>
      </c>
      <c r="T47">
        <v>5.1003999999999996</v>
      </c>
      <c r="U47">
        <v>4.6814999999999998</v>
      </c>
      <c r="V47">
        <v>5.1462000000000003</v>
      </c>
      <c r="W47">
        <v>4.7998000000000003</v>
      </c>
      <c r="X47">
        <v>4.0217999999999998</v>
      </c>
      <c r="Y47">
        <v>4.6825000000000001</v>
      </c>
      <c r="Z47">
        <v>4.9622000000000002</v>
      </c>
      <c r="AA47">
        <v>4.4775999999999998</v>
      </c>
      <c r="AB47">
        <v>4.6150000000000002</v>
      </c>
      <c r="AC47">
        <v>4.2605000000000004</v>
      </c>
      <c r="AD47">
        <v>4.2752999999999997</v>
      </c>
      <c r="AE47">
        <v>4.3188000000000004</v>
      </c>
      <c r="AF47">
        <v>4.4851000000000001</v>
      </c>
      <c r="AG47">
        <v>4.0989000000000004</v>
      </c>
      <c r="AH47">
        <v>4.1749000000000001</v>
      </c>
      <c r="AI47">
        <v>3.9805000000000001</v>
      </c>
      <c r="AJ47">
        <v>4.4412000000000003</v>
      </c>
      <c r="AK47">
        <v>3.5415000000000001</v>
      </c>
      <c r="AL47">
        <v>3.8403</v>
      </c>
      <c r="AM47">
        <v>3.9839000000000002</v>
      </c>
      <c r="AN47">
        <v>4.3884999999999996</v>
      </c>
      <c r="AO47">
        <v>4.1045999999999996</v>
      </c>
      <c r="AP47">
        <v>3.7945000000000002</v>
      </c>
      <c r="AQ47">
        <v>3.5781000000000001</v>
      </c>
    </row>
    <row r="48" spans="1:43" x14ac:dyDescent="0.4">
      <c r="A48" t="s">
        <v>90</v>
      </c>
      <c r="B48">
        <v>6.9752000000000001</v>
      </c>
      <c r="C48">
        <v>7.8021000000000003</v>
      </c>
      <c r="D48">
        <v>7.6035000000000004</v>
      </c>
      <c r="E48">
        <v>6.7975000000000003</v>
      </c>
      <c r="F48">
        <v>8.0449000000000002</v>
      </c>
      <c r="G48">
        <v>8.2121999999999993</v>
      </c>
      <c r="H48">
        <v>8.0132999999999992</v>
      </c>
      <c r="I48">
        <v>6.9010999999999996</v>
      </c>
      <c r="J48">
        <v>7.3605999999999998</v>
      </c>
      <c r="K48">
        <v>6.7591999999999999</v>
      </c>
      <c r="L48">
        <v>6.4652000000000003</v>
      </c>
      <c r="M48">
        <v>7.5557999999999996</v>
      </c>
      <c r="N48">
        <v>7.5805999999999996</v>
      </c>
      <c r="O48">
        <v>7.0590000000000002</v>
      </c>
      <c r="P48">
        <v>7.0617000000000001</v>
      </c>
      <c r="Q48">
        <v>8.4110999999999994</v>
      </c>
      <c r="R48">
        <v>8.4876000000000005</v>
      </c>
      <c r="S48">
        <v>9.1557999999999993</v>
      </c>
      <c r="T48">
        <v>9.0146999999999995</v>
      </c>
      <c r="U48">
        <v>10.0983</v>
      </c>
      <c r="V48">
        <v>9.6706000000000003</v>
      </c>
      <c r="W48">
        <v>9.6669999999999998</v>
      </c>
      <c r="X48">
        <v>8.9084000000000003</v>
      </c>
      <c r="Y48">
        <v>9.2561</v>
      </c>
      <c r="Z48">
        <v>9.8300999999999998</v>
      </c>
      <c r="AA48">
        <v>10.224600000000001</v>
      </c>
      <c r="AB48">
        <v>10.0511</v>
      </c>
      <c r="AC48">
        <v>9.5462000000000007</v>
      </c>
      <c r="AD48">
        <v>9.3554999999999993</v>
      </c>
      <c r="AE48">
        <v>9.1420999999999992</v>
      </c>
      <c r="AF48">
        <v>9.2773000000000003</v>
      </c>
      <c r="AG48">
        <v>9.6735000000000007</v>
      </c>
      <c r="AH48">
        <v>9.6858000000000004</v>
      </c>
      <c r="AI48">
        <v>9.7045999999999992</v>
      </c>
      <c r="AJ48">
        <v>11.3309</v>
      </c>
      <c r="AK48">
        <v>11.040699999999999</v>
      </c>
      <c r="AL48">
        <v>10.6036</v>
      </c>
      <c r="AM48">
        <v>10.6601</v>
      </c>
      <c r="AN48">
        <v>11.395099999999999</v>
      </c>
      <c r="AO48">
        <v>13.4582</v>
      </c>
      <c r="AP48">
        <v>13.6806</v>
      </c>
      <c r="AQ48">
        <v>12.9391</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t="s">
        <v>44</v>
      </c>
      <c r="U49" t="s">
        <v>44</v>
      </c>
      <c r="V49">
        <v>0</v>
      </c>
      <c r="W49" t="s">
        <v>44</v>
      </c>
      <c r="X49" t="s">
        <v>44</v>
      </c>
      <c r="Y49" t="s">
        <v>44</v>
      </c>
      <c r="Z49" t="s">
        <v>44</v>
      </c>
      <c r="AA49" t="s">
        <v>44</v>
      </c>
      <c r="AB49" t="s">
        <v>44</v>
      </c>
      <c r="AC49">
        <v>0.31979999999999997</v>
      </c>
      <c r="AD49" t="s">
        <v>44</v>
      </c>
      <c r="AE49">
        <v>0.24249999999999999</v>
      </c>
      <c r="AF49">
        <v>0.32150000000000001</v>
      </c>
      <c r="AG49">
        <v>0.52090000000000003</v>
      </c>
      <c r="AH49">
        <v>0.53580000000000005</v>
      </c>
      <c r="AI49">
        <v>0.6552</v>
      </c>
      <c r="AJ49">
        <v>0.75090000000000001</v>
      </c>
      <c r="AK49">
        <v>0.76849999999999996</v>
      </c>
      <c r="AL49" t="s">
        <v>44</v>
      </c>
      <c r="AM49">
        <v>0</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v>0</v>
      </c>
      <c r="V50">
        <v>0</v>
      </c>
      <c r="W50">
        <v>0</v>
      </c>
      <c r="X50">
        <v>0</v>
      </c>
      <c r="Y50">
        <v>0</v>
      </c>
      <c r="Z50" t="s">
        <v>44</v>
      </c>
      <c r="AA50" t="s">
        <v>44</v>
      </c>
      <c r="AB50">
        <v>0</v>
      </c>
      <c r="AC50">
        <v>0</v>
      </c>
      <c r="AD50">
        <v>0</v>
      </c>
      <c r="AE50">
        <v>0</v>
      </c>
      <c r="AF50">
        <v>0</v>
      </c>
      <c r="AG50" t="s">
        <v>44</v>
      </c>
      <c r="AH50" t="s">
        <v>44</v>
      </c>
      <c r="AI50">
        <v>0</v>
      </c>
      <c r="AJ50">
        <v>0</v>
      </c>
      <c r="AK50" t="s">
        <v>44</v>
      </c>
      <c r="AL50">
        <v>0</v>
      </c>
      <c r="AM50">
        <v>0</v>
      </c>
      <c r="AN50" t="s">
        <v>44</v>
      </c>
      <c r="AO50">
        <v>0</v>
      </c>
      <c r="AP50" t="s">
        <v>44</v>
      </c>
      <c r="AQ50">
        <v>0</v>
      </c>
    </row>
    <row r="51" spans="1:43" x14ac:dyDescent="0.4">
      <c r="A51" t="s">
        <v>93</v>
      </c>
      <c r="B51">
        <v>1.9530000000000001</v>
      </c>
      <c r="C51">
        <v>1.8554999999999999</v>
      </c>
      <c r="D51">
        <v>2.1360999999999999</v>
      </c>
      <c r="E51">
        <v>1.4224000000000001</v>
      </c>
      <c r="F51">
        <v>2.0476999999999999</v>
      </c>
      <c r="G51">
        <v>1.5407</v>
      </c>
      <c r="H51">
        <v>1.4792000000000001</v>
      </c>
      <c r="I51">
        <v>2.117</v>
      </c>
      <c r="J51">
        <v>2.1873</v>
      </c>
      <c r="K51">
        <v>1.859</v>
      </c>
      <c r="L51">
        <v>1.8983000000000001</v>
      </c>
      <c r="M51">
        <v>2.5811000000000002</v>
      </c>
      <c r="N51">
        <v>1.6076999999999999</v>
      </c>
      <c r="O51">
        <v>1.8662000000000001</v>
      </c>
      <c r="P51">
        <v>2.1600999999999999</v>
      </c>
      <c r="Q51">
        <v>2.073</v>
      </c>
      <c r="R51">
        <v>1.7765</v>
      </c>
      <c r="S51">
        <v>2.2458999999999998</v>
      </c>
      <c r="T51">
        <v>1.7917000000000001</v>
      </c>
      <c r="U51">
        <v>1.754</v>
      </c>
      <c r="V51">
        <v>1.9508000000000001</v>
      </c>
      <c r="W51">
        <v>1.9751000000000001</v>
      </c>
      <c r="X51">
        <v>1.9540999999999999</v>
      </c>
      <c r="Y51">
        <v>2.2745000000000002</v>
      </c>
      <c r="Z51">
        <v>1.6942999999999999</v>
      </c>
      <c r="AA51">
        <v>1.7109000000000001</v>
      </c>
      <c r="AB51">
        <v>2.2027000000000001</v>
      </c>
      <c r="AC51">
        <v>1.8532999999999999</v>
      </c>
      <c r="AD51">
        <v>1.9246000000000001</v>
      </c>
      <c r="AE51">
        <v>2.1703000000000001</v>
      </c>
      <c r="AF51">
        <v>2.1215999999999999</v>
      </c>
      <c r="AG51">
        <v>1.7763</v>
      </c>
      <c r="AH51">
        <v>2.7591000000000001</v>
      </c>
      <c r="AI51">
        <v>2.2136</v>
      </c>
      <c r="AJ51">
        <v>2.3130000000000002</v>
      </c>
      <c r="AK51">
        <v>2.5655999999999999</v>
      </c>
      <c r="AL51">
        <v>2.2646999999999999</v>
      </c>
      <c r="AM51">
        <v>2.1392000000000002</v>
      </c>
      <c r="AN51">
        <v>1.9839</v>
      </c>
      <c r="AO51">
        <v>2.5706000000000002</v>
      </c>
      <c r="AP51">
        <v>2.4882</v>
      </c>
      <c r="AQ51">
        <v>2.5533000000000001</v>
      </c>
    </row>
    <row r="52" spans="1:43" x14ac:dyDescent="0.4">
      <c r="A52" t="s">
        <v>94</v>
      </c>
      <c r="B52">
        <v>8.4346999999999994</v>
      </c>
      <c r="C52">
        <v>10.652699999999999</v>
      </c>
      <c r="D52">
        <v>10.2468</v>
      </c>
      <c r="E52">
        <v>9.9568999999999992</v>
      </c>
      <c r="F52">
        <v>10.209199999999999</v>
      </c>
      <c r="G52">
        <v>10.4061</v>
      </c>
      <c r="H52">
        <v>11.345499999999999</v>
      </c>
      <c r="I52">
        <v>12.478199999999999</v>
      </c>
      <c r="J52">
        <v>10.021800000000001</v>
      </c>
      <c r="K52">
        <v>9.4869000000000003</v>
      </c>
      <c r="L52">
        <v>9.6457999999999995</v>
      </c>
      <c r="M52">
        <v>8.7436000000000007</v>
      </c>
      <c r="N52">
        <v>9.1852999999999998</v>
      </c>
      <c r="O52">
        <v>9.3864999999999998</v>
      </c>
      <c r="P52">
        <v>10.693</v>
      </c>
      <c r="Q52">
        <v>11.1965</v>
      </c>
      <c r="R52">
        <v>11.576700000000001</v>
      </c>
      <c r="S52">
        <v>10.915699999999999</v>
      </c>
      <c r="T52">
        <v>11.679399999999999</v>
      </c>
      <c r="U52">
        <v>9.4190000000000005</v>
      </c>
      <c r="V52">
        <v>10.707100000000001</v>
      </c>
      <c r="W52">
        <v>10.444599999999999</v>
      </c>
      <c r="X52">
        <v>10.302899999999999</v>
      </c>
      <c r="Y52">
        <v>10.486499999999999</v>
      </c>
      <c r="Z52">
        <v>10.293900000000001</v>
      </c>
      <c r="AA52">
        <v>9.9178999999999995</v>
      </c>
      <c r="AB52">
        <v>9.1666000000000007</v>
      </c>
      <c r="AC52">
        <v>7.8426999999999998</v>
      </c>
      <c r="AD52">
        <v>7.9196</v>
      </c>
      <c r="AE52">
        <v>8.4808000000000003</v>
      </c>
      <c r="AF52">
        <v>7.4676999999999998</v>
      </c>
      <c r="AG52">
        <v>8.0226000000000006</v>
      </c>
      <c r="AH52">
        <v>8.2040000000000006</v>
      </c>
      <c r="AI52">
        <v>8.1981000000000002</v>
      </c>
      <c r="AJ52">
        <v>7.9977</v>
      </c>
      <c r="AK52">
        <v>8.8016000000000005</v>
      </c>
      <c r="AL52">
        <v>7.7441000000000004</v>
      </c>
      <c r="AM52">
        <v>8.7527000000000008</v>
      </c>
      <c r="AN52">
        <v>8.4278999999999993</v>
      </c>
      <c r="AO52">
        <v>10.1798</v>
      </c>
      <c r="AP52">
        <v>9.5447000000000006</v>
      </c>
      <c r="AQ52">
        <v>10.069699999999999</v>
      </c>
    </row>
    <row r="53" spans="1:43" x14ac:dyDescent="0.4">
      <c r="A53" t="s">
        <v>95</v>
      </c>
      <c r="B53">
        <v>9.4072999999999993</v>
      </c>
      <c r="C53">
        <v>8.9429999999999996</v>
      </c>
      <c r="D53">
        <v>9.0695999999999994</v>
      </c>
      <c r="E53">
        <v>7.9005000000000001</v>
      </c>
      <c r="F53">
        <v>7.4505999999999997</v>
      </c>
      <c r="G53">
        <v>8.2149999999999999</v>
      </c>
      <c r="H53">
        <v>8.6883999999999997</v>
      </c>
      <c r="I53">
        <v>8.3158999999999992</v>
      </c>
      <c r="J53">
        <v>7.8925999999999998</v>
      </c>
      <c r="K53">
        <v>7.1703000000000001</v>
      </c>
      <c r="L53">
        <v>7.1772</v>
      </c>
      <c r="M53">
        <v>6.8730000000000002</v>
      </c>
      <c r="N53">
        <v>7.8657000000000004</v>
      </c>
      <c r="O53">
        <v>7.7230999999999996</v>
      </c>
      <c r="P53">
        <v>6.8612000000000002</v>
      </c>
      <c r="Q53">
        <v>7.9875999999999996</v>
      </c>
      <c r="R53">
        <v>8.4575999999999993</v>
      </c>
      <c r="S53">
        <v>9.8114000000000008</v>
      </c>
      <c r="T53">
        <v>9.7058999999999997</v>
      </c>
      <c r="U53">
        <v>11.9107</v>
      </c>
      <c r="V53">
        <v>12.744999999999999</v>
      </c>
      <c r="W53">
        <v>14.466900000000001</v>
      </c>
      <c r="X53">
        <v>15.6774</v>
      </c>
      <c r="Y53">
        <v>16.570599999999999</v>
      </c>
      <c r="Z53">
        <v>17.2349</v>
      </c>
      <c r="AA53">
        <v>20.933800000000002</v>
      </c>
      <c r="AB53">
        <v>23.27</v>
      </c>
      <c r="AC53">
        <v>21.862500000000001</v>
      </c>
      <c r="AD53">
        <v>24.472300000000001</v>
      </c>
      <c r="AE53">
        <v>24.292300000000001</v>
      </c>
      <c r="AF53">
        <v>23.3582</v>
      </c>
      <c r="AG53">
        <v>26.3005</v>
      </c>
      <c r="AH53">
        <v>27.3385</v>
      </c>
      <c r="AI53">
        <v>27.303100000000001</v>
      </c>
      <c r="AJ53">
        <v>29.093</v>
      </c>
      <c r="AK53">
        <v>31.190300000000001</v>
      </c>
      <c r="AL53">
        <v>29.1387</v>
      </c>
      <c r="AM53">
        <v>29.976500000000001</v>
      </c>
      <c r="AN53">
        <v>35.235700000000001</v>
      </c>
      <c r="AO53">
        <v>41.419899999999998</v>
      </c>
      <c r="AP53">
        <v>42.743200000000002</v>
      </c>
      <c r="AQ53">
        <v>39.995800000000003</v>
      </c>
    </row>
    <row r="54" spans="1:43" x14ac:dyDescent="0.4">
      <c r="A54" t="s">
        <v>96</v>
      </c>
      <c r="B54">
        <v>8.9740000000000002</v>
      </c>
      <c r="C54">
        <v>8.0866000000000007</v>
      </c>
      <c r="D54">
        <v>8.5848999999999993</v>
      </c>
      <c r="E54">
        <v>7.4476000000000004</v>
      </c>
      <c r="F54">
        <v>8.5203000000000007</v>
      </c>
      <c r="G54">
        <v>7.7289000000000003</v>
      </c>
      <c r="H54">
        <v>6.8072999999999997</v>
      </c>
      <c r="I54">
        <v>7.5114999999999998</v>
      </c>
      <c r="J54">
        <v>6.7386999999999997</v>
      </c>
      <c r="K54">
        <v>7.0323000000000002</v>
      </c>
      <c r="L54">
        <v>6.4561999999999999</v>
      </c>
      <c r="M54">
        <v>5.4619</v>
      </c>
      <c r="N54">
        <v>5.2260999999999997</v>
      </c>
      <c r="O54">
        <v>6.0164</v>
      </c>
      <c r="P54">
        <v>6.0090000000000003</v>
      </c>
      <c r="Q54">
        <v>5.8597000000000001</v>
      </c>
      <c r="R54">
        <v>6.4414999999999996</v>
      </c>
      <c r="S54">
        <v>6.0835999999999997</v>
      </c>
      <c r="T54">
        <v>5.5179</v>
      </c>
      <c r="U54">
        <v>6.2487000000000004</v>
      </c>
      <c r="V54">
        <v>6.9146000000000001</v>
      </c>
      <c r="W54">
        <v>6.7866</v>
      </c>
      <c r="X54">
        <v>7.2816000000000001</v>
      </c>
      <c r="Y54">
        <v>6.4776999999999996</v>
      </c>
      <c r="Z54">
        <v>8.0528999999999993</v>
      </c>
      <c r="AA54">
        <v>8.0466999999999995</v>
      </c>
      <c r="AB54">
        <v>7.6470000000000002</v>
      </c>
      <c r="AC54">
        <v>8.5691000000000006</v>
      </c>
      <c r="AD54">
        <v>8.2308000000000003</v>
      </c>
      <c r="AE54">
        <v>8.4407999999999994</v>
      </c>
      <c r="AF54">
        <v>9.5010999999999992</v>
      </c>
      <c r="AG54">
        <v>9.7876999999999992</v>
      </c>
      <c r="AH54">
        <v>10.341900000000001</v>
      </c>
      <c r="AI54">
        <v>11.6568</v>
      </c>
      <c r="AJ54">
        <v>11.5266</v>
      </c>
      <c r="AK54">
        <v>11.358499999999999</v>
      </c>
      <c r="AL54">
        <v>9.8378999999999994</v>
      </c>
      <c r="AM54">
        <v>10.5022</v>
      </c>
      <c r="AN54">
        <v>8.4633000000000003</v>
      </c>
      <c r="AO54">
        <v>9.5934000000000008</v>
      </c>
      <c r="AP54">
        <v>9.9443999999999999</v>
      </c>
      <c r="AQ54">
        <v>9.9657999999999998</v>
      </c>
    </row>
    <row r="55" spans="1:43" x14ac:dyDescent="0.4">
      <c r="A55" t="s">
        <v>97</v>
      </c>
      <c r="B55">
        <v>3.5440999999999998</v>
      </c>
      <c r="C55">
        <v>3.839</v>
      </c>
      <c r="D55">
        <v>3.2321</v>
      </c>
      <c r="E55">
        <v>3.1875</v>
      </c>
      <c r="F55">
        <v>2.9409999999999998</v>
      </c>
      <c r="G55">
        <v>3.4561000000000002</v>
      </c>
      <c r="H55">
        <v>3.1343000000000001</v>
      </c>
      <c r="I55">
        <v>3.3666999999999998</v>
      </c>
      <c r="J55">
        <v>3.1656</v>
      </c>
      <c r="K55">
        <v>3.7865000000000002</v>
      </c>
      <c r="L55">
        <v>2.9203999999999999</v>
      </c>
      <c r="M55">
        <v>3.4220999999999999</v>
      </c>
      <c r="N55">
        <v>2.8896999999999999</v>
      </c>
      <c r="O55">
        <v>3.1246</v>
      </c>
      <c r="P55">
        <v>2.8098000000000001</v>
      </c>
      <c r="Q55">
        <v>2.4540000000000002</v>
      </c>
      <c r="R55">
        <v>2.2930000000000001</v>
      </c>
      <c r="S55">
        <v>1.8517999999999999</v>
      </c>
      <c r="T55">
        <v>2.1172</v>
      </c>
      <c r="U55">
        <v>2.3571</v>
      </c>
      <c r="V55">
        <v>2.3813</v>
      </c>
      <c r="W55">
        <v>2.3934000000000002</v>
      </c>
      <c r="X55">
        <v>2.5783999999999998</v>
      </c>
      <c r="Y55">
        <v>2.2827999999999999</v>
      </c>
      <c r="Z55">
        <v>2.3262</v>
      </c>
      <c r="AA55">
        <v>2.7195999999999998</v>
      </c>
      <c r="AB55">
        <v>2.5131000000000001</v>
      </c>
      <c r="AC55">
        <v>2.5386000000000002</v>
      </c>
      <c r="AD55">
        <v>1.9550000000000001</v>
      </c>
      <c r="AE55">
        <v>2.9148000000000001</v>
      </c>
      <c r="AF55">
        <v>2.5554999999999999</v>
      </c>
      <c r="AG55">
        <v>2.5110999999999999</v>
      </c>
      <c r="AH55">
        <v>2.6825000000000001</v>
      </c>
      <c r="AI55">
        <v>2.5746000000000002</v>
      </c>
      <c r="AJ55">
        <v>2.5265</v>
      </c>
      <c r="AK55">
        <v>2.3016999999999999</v>
      </c>
      <c r="AL55">
        <v>2.9603999999999999</v>
      </c>
      <c r="AM55">
        <v>2.9756999999999998</v>
      </c>
      <c r="AN55">
        <v>3.1276000000000002</v>
      </c>
      <c r="AO55">
        <v>3.3527999999999998</v>
      </c>
      <c r="AP55">
        <v>3.2976000000000001</v>
      </c>
      <c r="AQ55">
        <v>2.6040999999999999</v>
      </c>
    </row>
    <row r="56" spans="1:43" x14ac:dyDescent="0.4">
      <c r="A56" t="s">
        <v>98</v>
      </c>
      <c r="B56">
        <v>0.86429999999999996</v>
      </c>
      <c r="C56">
        <v>1.0887</v>
      </c>
      <c r="D56">
        <v>0.89639999999999997</v>
      </c>
      <c r="E56">
        <v>0.69369999999999998</v>
      </c>
      <c r="F56">
        <v>0.70069999999999999</v>
      </c>
      <c r="G56">
        <v>0.60650000000000004</v>
      </c>
      <c r="H56">
        <v>0.58799999999999997</v>
      </c>
      <c r="I56">
        <v>0.75190000000000001</v>
      </c>
      <c r="J56">
        <v>0.57669999999999999</v>
      </c>
      <c r="K56">
        <v>0.51780000000000004</v>
      </c>
      <c r="L56" t="s">
        <v>44</v>
      </c>
      <c r="M56">
        <v>0.40060000000000001</v>
      </c>
      <c r="N56">
        <v>0.44169999999999998</v>
      </c>
      <c r="O56">
        <v>0.62280000000000002</v>
      </c>
      <c r="P56">
        <v>0.7258</v>
      </c>
      <c r="Q56">
        <v>0.66180000000000005</v>
      </c>
      <c r="R56">
        <v>0.94310000000000005</v>
      </c>
      <c r="S56">
        <v>1.1494</v>
      </c>
      <c r="T56">
        <v>0.72170000000000001</v>
      </c>
      <c r="U56">
        <v>0.93859999999999999</v>
      </c>
      <c r="V56">
        <v>1.4463999999999999</v>
      </c>
      <c r="W56">
        <v>1.4901</v>
      </c>
      <c r="X56">
        <v>1.1893</v>
      </c>
      <c r="Y56">
        <v>1.6644000000000001</v>
      </c>
      <c r="Z56">
        <v>1.8563000000000001</v>
      </c>
      <c r="AA56">
        <v>1.6929000000000001</v>
      </c>
      <c r="AB56">
        <v>1.9565999999999999</v>
      </c>
      <c r="AC56">
        <v>2.0878000000000001</v>
      </c>
      <c r="AD56">
        <v>2.097</v>
      </c>
      <c r="AE56">
        <v>2.0318000000000001</v>
      </c>
      <c r="AF56">
        <v>1.9459</v>
      </c>
      <c r="AG56">
        <v>2.3306</v>
      </c>
      <c r="AH56">
        <v>1.9581</v>
      </c>
      <c r="AI56">
        <v>1.8859999999999999</v>
      </c>
      <c r="AJ56">
        <v>1.8245</v>
      </c>
      <c r="AK56">
        <v>2.1267999999999998</v>
      </c>
      <c r="AL56">
        <v>1.3893</v>
      </c>
      <c r="AM56">
        <v>1.6425000000000001</v>
      </c>
      <c r="AN56">
        <v>1.5149999999999999</v>
      </c>
      <c r="AO56">
        <v>1.3125</v>
      </c>
      <c r="AP56">
        <v>1.5085999999999999</v>
      </c>
      <c r="AQ56">
        <v>1.1385000000000001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t="s">
        <v>44</v>
      </c>
      <c r="V57" t="s">
        <v>44</v>
      </c>
      <c r="W57" t="s">
        <v>44</v>
      </c>
      <c r="X57" t="s">
        <v>44</v>
      </c>
      <c r="Y57" t="s">
        <v>44</v>
      </c>
      <c r="Z57" t="s">
        <v>44</v>
      </c>
      <c r="AA57" t="s">
        <v>44</v>
      </c>
      <c r="AB57" t="s">
        <v>44</v>
      </c>
      <c r="AC57" t="s">
        <v>44</v>
      </c>
      <c r="AD57">
        <v>0.24199999999999999</v>
      </c>
      <c r="AE57" t="s">
        <v>44</v>
      </c>
      <c r="AF57" t="s">
        <v>44</v>
      </c>
      <c r="AG57" t="s">
        <v>44</v>
      </c>
      <c r="AH57" t="s">
        <v>44</v>
      </c>
      <c r="AI57" t="s">
        <v>44</v>
      </c>
      <c r="AJ57" t="s">
        <v>44</v>
      </c>
      <c r="AK57" t="s">
        <v>44</v>
      </c>
      <c r="AL57" t="s">
        <v>44</v>
      </c>
      <c r="AM57" t="s">
        <v>44</v>
      </c>
      <c r="AN57" t="s">
        <v>44</v>
      </c>
      <c r="AO57" t="s">
        <v>44</v>
      </c>
      <c r="AP57" t="s">
        <v>44</v>
      </c>
      <c r="AQ57" t="s">
        <v>44</v>
      </c>
    </row>
    <row r="58" spans="1:43" x14ac:dyDescent="0.4">
      <c r="A58" t="s">
        <v>100</v>
      </c>
      <c r="B58">
        <v>6.0255999999999998</v>
      </c>
      <c r="C58">
        <v>4.6458000000000004</v>
      </c>
      <c r="D58">
        <v>4.4474999999999998</v>
      </c>
      <c r="E58">
        <v>4.6383999999999999</v>
      </c>
      <c r="F58">
        <v>5.2759999999999998</v>
      </c>
      <c r="G58">
        <v>5.0316999999999998</v>
      </c>
      <c r="H58">
        <v>3.8872</v>
      </c>
      <c r="I58">
        <v>4.8658999999999999</v>
      </c>
      <c r="J58">
        <v>4.0167000000000002</v>
      </c>
      <c r="K58">
        <v>3.6839</v>
      </c>
      <c r="L58">
        <v>3.6568000000000001</v>
      </c>
      <c r="M58">
        <v>5.2633000000000001</v>
      </c>
      <c r="N58">
        <v>4.4782000000000002</v>
      </c>
      <c r="O58">
        <v>5.0678999999999998</v>
      </c>
      <c r="P58">
        <v>4.9885000000000002</v>
      </c>
      <c r="Q58">
        <v>4.8026999999999997</v>
      </c>
      <c r="R58">
        <v>4.0481999999999996</v>
      </c>
      <c r="S58">
        <v>4.6904000000000003</v>
      </c>
      <c r="T58">
        <v>6.2736999999999998</v>
      </c>
      <c r="U58">
        <v>5.5743</v>
      </c>
      <c r="V58">
        <v>5.2628000000000004</v>
      </c>
      <c r="W58">
        <v>5.7876000000000003</v>
      </c>
      <c r="X58">
        <v>4.5042999999999997</v>
      </c>
      <c r="Y58">
        <v>5.4294000000000002</v>
      </c>
      <c r="Z58">
        <v>4.8220999999999998</v>
      </c>
      <c r="AA58">
        <v>4.1840999999999999</v>
      </c>
      <c r="AB58">
        <v>4.8575999999999997</v>
      </c>
      <c r="AC58">
        <v>5.8205999999999998</v>
      </c>
      <c r="AD58">
        <v>5.3829000000000002</v>
      </c>
      <c r="AE58">
        <v>4.4400000000000004</v>
      </c>
      <c r="AF58">
        <v>4.8650000000000002</v>
      </c>
      <c r="AG58">
        <v>5.0225999999999997</v>
      </c>
      <c r="AH58">
        <v>4.7354000000000003</v>
      </c>
      <c r="AI58">
        <v>4.8517999999999999</v>
      </c>
      <c r="AJ58">
        <v>4.9802999999999997</v>
      </c>
      <c r="AK58">
        <v>4.8372000000000002</v>
      </c>
      <c r="AL58">
        <v>5.8285</v>
      </c>
      <c r="AM58">
        <v>6.3108000000000004</v>
      </c>
      <c r="AN58">
        <v>5.1726000000000001</v>
      </c>
      <c r="AO58">
        <v>6.1512000000000002</v>
      </c>
      <c r="AP58">
        <v>5.4080000000000004</v>
      </c>
      <c r="AQ58">
        <v>6.0578000000000003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51.253300000000003</v>
      </c>
      <c r="AO59">
        <v>122.57299999999999</v>
      </c>
      <c r="AP59">
        <v>36.626300000000001</v>
      </c>
      <c r="AQ59">
        <v>6.0273000000000003</v>
      </c>
    </row>
    <row r="60" spans="1:43" x14ac:dyDescent="0.4">
      <c r="A60" t="s">
        <v>102</v>
      </c>
      <c r="B60">
        <v>583.24980000000005</v>
      </c>
      <c r="C60">
        <v>593.3143</v>
      </c>
      <c r="D60">
        <v>582.67070000000001</v>
      </c>
      <c r="E60">
        <v>579.74620000000004</v>
      </c>
      <c r="F60">
        <v>578.61770000000001</v>
      </c>
      <c r="G60">
        <v>580.81370000000004</v>
      </c>
      <c r="H60">
        <v>574.00620000000004</v>
      </c>
      <c r="I60">
        <v>562.42460000000005</v>
      </c>
      <c r="J60">
        <v>561.06529999999998</v>
      </c>
      <c r="K60">
        <v>560.29729999999995</v>
      </c>
      <c r="L60">
        <v>546.67039999999997</v>
      </c>
      <c r="M60">
        <v>550.67340000000002</v>
      </c>
      <c r="N60">
        <v>546.83230000000003</v>
      </c>
      <c r="O60">
        <v>540.77350000000001</v>
      </c>
      <c r="P60">
        <v>537.90089999999998</v>
      </c>
      <c r="Q60">
        <v>536.30589999999995</v>
      </c>
      <c r="R60">
        <v>528.53530000000001</v>
      </c>
      <c r="S60">
        <v>535.10119999999995</v>
      </c>
      <c r="T60">
        <v>531.40930000000003</v>
      </c>
      <c r="U60">
        <v>528.83920000000001</v>
      </c>
      <c r="V60">
        <v>529.19899999999996</v>
      </c>
      <c r="W60">
        <v>534.31859999999995</v>
      </c>
      <c r="X60">
        <v>510.33749999999998</v>
      </c>
      <c r="Y60">
        <v>517.98500000000001</v>
      </c>
      <c r="Z60">
        <v>511.35050000000001</v>
      </c>
      <c r="AA60">
        <v>507.76409999999998</v>
      </c>
      <c r="AB60">
        <v>507.42110000000002</v>
      </c>
      <c r="AC60">
        <v>503.55579999999998</v>
      </c>
      <c r="AD60">
        <v>500.7294</v>
      </c>
      <c r="AE60">
        <v>501.26650000000001</v>
      </c>
      <c r="AF60">
        <v>501.0496</v>
      </c>
      <c r="AG60">
        <v>508.75130000000001</v>
      </c>
      <c r="AH60">
        <v>519.4751</v>
      </c>
      <c r="AI60">
        <v>525.53880000000004</v>
      </c>
      <c r="AJ60">
        <v>534.47159999999997</v>
      </c>
      <c r="AK60">
        <v>526.16830000000004</v>
      </c>
      <c r="AL60">
        <v>522.31659999999999</v>
      </c>
      <c r="AM60">
        <v>513.47220000000004</v>
      </c>
      <c r="AN60">
        <v>593.72180000000003</v>
      </c>
      <c r="AO60">
        <v>689.84690000000001</v>
      </c>
      <c r="AP60">
        <v>588.13909999999998</v>
      </c>
      <c r="AQ60">
        <v>532.1173</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0.1588</v>
      </c>
      <c r="U2">
        <v>0.24429999999999999</v>
      </c>
      <c r="V2">
        <v>0.35830000000000001</v>
      </c>
      <c r="W2">
        <v>0.37540000000000001</v>
      </c>
      <c r="X2">
        <v>0.48649999999999999</v>
      </c>
      <c r="Y2">
        <v>0.54730000000000001</v>
      </c>
      <c r="Z2">
        <v>0.76480000000000004</v>
      </c>
      <c r="AA2">
        <v>0.6028</v>
      </c>
      <c r="AB2">
        <v>0.72899999999999998</v>
      </c>
      <c r="AC2">
        <v>1.3053999999999999</v>
      </c>
      <c r="AD2">
        <v>1.232</v>
      </c>
      <c r="AE2">
        <v>1.0134000000000001</v>
      </c>
      <c r="AF2">
        <v>1.2297</v>
      </c>
      <c r="AG2">
        <v>1.1458999999999999</v>
      </c>
      <c r="AH2">
        <v>1.2623</v>
      </c>
      <c r="AI2">
        <v>1.4584999999999999</v>
      </c>
      <c r="AJ2">
        <v>1.6133999999999999</v>
      </c>
      <c r="AK2">
        <v>1.5145</v>
      </c>
      <c r="AL2">
        <v>1.1664000000000001</v>
      </c>
      <c r="AM2">
        <v>1.2806</v>
      </c>
      <c r="AN2">
        <v>1.1256999999999999</v>
      </c>
      <c r="AO2">
        <v>1.2814000000000001</v>
      </c>
      <c r="AP2">
        <v>1.4831000000000001</v>
      </c>
      <c r="AQ2">
        <v>1.0376000000000001</v>
      </c>
    </row>
    <row r="3" spans="1:43" x14ac:dyDescent="0.4">
      <c r="A3" t="s">
        <v>45</v>
      </c>
      <c r="B3">
        <v>1.0784</v>
      </c>
      <c r="C3">
        <v>1.4055</v>
      </c>
      <c r="D3">
        <v>1.2818000000000001</v>
      </c>
      <c r="E3">
        <v>1.2655000000000001</v>
      </c>
      <c r="F3">
        <v>1.0559000000000001</v>
      </c>
      <c r="G3">
        <v>1.1642999999999999</v>
      </c>
      <c r="H3">
        <v>1.2334000000000001</v>
      </c>
      <c r="I3">
        <v>1.1505000000000001</v>
      </c>
      <c r="J3">
        <v>1.3346</v>
      </c>
      <c r="K3">
        <v>1.0042</v>
      </c>
      <c r="L3">
        <v>0.90680000000000005</v>
      </c>
      <c r="M3">
        <v>0.80220000000000002</v>
      </c>
      <c r="N3">
        <v>0.83620000000000005</v>
      </c>
      <c r="O3">
        <v>0.75129999999999997</v>
      </c>
      <c r="P3">
        <v>0.4335</v>
      </c>
      <c r="Q3">
        <v>0.66020000000000001</v>
      </c>
      <c r="R3">
        <v>0.41639999999999999</v>
      </c>
      <c r="S3">
        <v>0.42109999999999997</v>
      </c>
      <c r="T3">
        <v>0.33650000000000002</v>
      </c>
      <c r="U3">
        <v>0.37</v>
      </c>
      <c r="V3">
        <v>0.3</v>
      </c>
      <c r="W3">
        <v>0.35139999999999999</v>
      </c>
      <c r="X3">
        <v>0.25669999999999998</v>
      </c>
      <c r="Y3">
        <v>0.22070000000000001</v>
      </c>
      <c r="Z3">
        <v>0.16250000000000001</v>
      </c>
      <c r="AA3">
        <v>0.16550000000000001</v>
      </c>
      <c r="AB3">
        <v>0.28120000000000001</v>
      </c>
      <c r="AC3">
        <v>0.14879999999999999</v>
      </c>
      <c r="AD3">
        <v>0.3105</v>
      </c>
      <c r="AE3">
        <v>0.21579999999999999</v>
      </c>
      <c r="AF3">
        <v>0.22770000000000001</v>
      </c>
      <c r="AG3">
        <v>0.15310000000000001</v>
      </c>
      <c r="AH3">
        <v>0.15890000000000001</v>
      </c>
      <c r="AI3">
        <v>0.17399999999999999</v>
      </c>
      <c r="AJ3">
        <v>0.1946</v>
      </c>
      <c r="AK3">
        <v>0.15740000000000001</v>
      </c>
      <c r="AL3">
        <v>0.1958</v>
      </c>
      <c r="AM3">
        <v>0.18629999999999999</v>
      </c>
      <c r="AN3">
        <v>0.26179999999999998</v>
      </c>
      <c r="AO3">
        <v>0.25080000000000002</v>
      </c>
      <c r="AP3">
        <v>0.22090000000000001</v>
      </c>
      <c r="AQ3">
        <v>0.19350000000000001</v>
      </c>
    </row>
    <row r="4" spans="1:43" x14ac:dyDescent="0.4">
      <c r="A4" t="s">
        <v>46</v>
      </c>
      <c r="B4">
        <v>4.6670999999999996</v>
      </c>
      <c r="C4">
        <v>5.2732999999999999</v>
      </c>
      <c r="D4">
        <v>5.3449</v>
      </c>
      <c r="E4">
        <v>5.5965999999999996</v>
      </c>
      <c r="F4">
        <v>6.4821999999999997</v>
      </c>
      <c r="G4">
        <v>6.1161000000000003</v>
      </c>
      <c r="H4">
        <v>6.0377999999999998</v>
      </c>
      <c r="I4">
        <v>5.6407999999999996</v>
      </c>
      <c r="J4">
        <v>5.3532000000000002</v>
      </c>
      <c r="K4">
        <v>5.4234999999999998</v>
      </c>
      <c r="L4">
        <v>4.7450999999999999</v>
      </c>
      <c r="M4">
        <v>5.0793999999999997</v>
      </c>
      <c r="N4">
        <v>5.5293000000000001</v>
      </c>
      <c r="O4">
        <v>4.8642000000000003</v>
      </c>
      <c r="P4">
        <v>5.6905999999999999</v>
      </c>
      <c r="Q4">
        <v>6.0160999999999998</v>
      </c>
      <c r="R4">
        <v>6.2949000000000002</v>
      </c>
      <c r="S4">
        <v>6.8205999999999998</v>
      </c>
      <c r="T4">
        <v>7.7408000000000001</v>
      </c>
      <c r="U4">
        <v>7.4179000000000004</v>
      </c>
      <c r="V4">
        <v>8.0067000000000004</v>
      </c>
      <c r="W4">
        <v>8.2889999999999997</v>
      </c>
      <c r="X4">
        <v>7.8891</v>
      </c>
      <c r="Y4">
        <v>8.4452999999999996</v>
      </c>
      <c r="Z4">
        <v>8.3315999999999999</v>
      </c>
      <c r="AA4">
        <v>8.3741000000000003</v>
      </c>
      <c r="AB4">
        <v>8.7386999999999997</v>
      </c>
      <c r="AC4">
        <v>8.4016000000000002</v>
      </c>
      <c r="AD4">
        <v>8.0424000000000007</v>
      </c>
      <c r="AE4">
        <v>8.7588000000000008</v>
      </c>
      <c r="AF4">
        <v>8.9824000000000002</v>
      </c>
      <c r="AG4">
        <v>9.3485999999999994</v>
      </c>
      <c r="AH4">
        <v>9.9412000000000003</v>
      </c>
      <c r="AI4">
        <v>9.6205999999999996</v>
      </c>
      <c r="AJ4">
        <v>10.7995</v>
      </c>
      <c r="AK4">
        <v>10.0379</v>
      </c>
      <c r="AL4">
        <v>10.567299999999999</v>
      </c>
      <c r="AM4">
        <v>9.6834000000000007</v>
      </c>
      <c r="AN4">
        <v>10.544600000000001</v>
      </c>
      <c r="AO4">
        <v>12.295400000000001</v>
      </c>
      <c r="AP4">
        <v>11.854699999999999</v>
      </c>
      <c r="AQ4">
        <v>10.8626</v>
      </c>
    </row>
    <row r="5" spans="1:43" x14ac:dyDescent="0.4">
      <c r="A5" t="s">
        <v>47</v>
      </c>
      <c r="B5">
        <v>1.7806999999999999</v>
      </c>
      <c r="C5">
        <v>1.9874000000000001</v>
      </c>
      <c r="D5">
        <v>1.9226000000000001</v>
      </c>
      <c r="E5">
        <v>2.6122999999999998</v>
      </c>
      <c r="F5">
        <v>2.6701000000000001</v>
      </c>
      <c r="G5">
        <v>2.2814999999999999</v>
      </c>
      <c r="H5">
        <v>2.2589999999999999</v>
      </c>
      <c r="I5">
        <v>2.2669999999999999</v>
      </c>
      <c r="J5">
        <v>2.7376999999999998</v>
      </c>
      <c r="K5">
        <v>2.7159</v>
      </c>
      <c r="L5">
        <v>2.4005000000000001</v>
      </c>
      <c r="M5">
        <v>2.4201000000000001</v>
      </c>
      <c r="N5">
        <v>2.4321000000000002</v>
      </c>
      <c r="O5">
        <v>2.2136999999999998</v>
      </c>
      <c r="P5">
        <v>2.3508</v>
      </c>
      <c r="Q5">
        <v>2.3725999999999998</v>
      </c>
      <c r="R5">
        <v>2.5516000000000001</v>
      </c>
      <c r="S5">
        <v>2.9125999999999999</v>
      </c>
      <c r="T5">
        <v>2.1501999999999999</v>
      </c>
      <c r="U5">
        <v>2.6490999999999998</v>
      </c>
      <c r="V5">
        <v>2.5489999999999999</v>
      </c>
      <c r="W5">
        <v>3.7711999999999999</v>
      </c>
      <c r="X5">
        <v>2.9373</v>
      </c>
      <c r="Y5">
        <v>3.8786</v>
      </c>
      <c r="Z5">
        <v>1.9592000000000001</v>
      </c>
      <c r="AA5">
        <v>1.73</v>
      </c>
      <c r="AB5">
        <v>1.7870999999999999</v>
      </c>
      <c r="AC5">
        <v>1.8476999999999999</v>
      </c>
      <c r="AD5">
        <v>1.7377</v>
      </c>
      <c r="AE5">
        <v>1.6943999999999999</v>
      </c>
      <c r="AF5">
        <v>1.9083000000000001</v>
      </c>
      <c r="AG5">
        <v>1.6601999999999999</v>
      </c>
      <c r="AH5">
        <v>1.8498000000000001</v>
      </c>
      <c r="AI5">
        <v>1.7232000000000001</v>
      </c>
      <c r="AJ5">
        <v>1.7491000000000001</v>
      </c>
      <c r="AK5">
        <v>1.825</v>
      </c>
      <c r="AL5">
        <v>2.2362000000000002</v>
      </c>
      <c r="AM5">
        <v>2.4388999999999998</v>
      </c>
      <c r="AN5">
        <v>2.9043000000000001</v>
      </c>
      <c r="AO5">
        <v>3.0589</v>
      </c>
      <c r="AP5">
        <v>3.0581999999999998</v>
      </c>
      <c r="AQ5">
        <v>3.0552999999999999</v>
      </c>
    </row>
    <row r="6" spans="1:43" x14ac:dyDescent="0.4">
      <c r="A6" t="s">
        <v>48</v>
      </c>
      <c r="B6">
        <v>2.6394000000000002</v>
      </c>
      <c r="C6">
        <v>2.8893</v>
      </c>
      <c r="D6">
        <v>2.9312999999999998</v>
      </c>
      <c r="E6">
        <v>2.9207000000000001</v>
      </c>
      <c r="F6">
        <v>3.1105999999999998</v>
      </c>
      <c r="G6">
        <v>8.4314999999999998</v>
      </c>
      <c r="H6">
        <v>10.491</v>
      </c>
      <c r="I6">
        <v>12.7401</v>
      </c>
      <c r="J6">
        <v>13.3184</v>
      </c>
      <c r="K6">
        <v>17.3933</v>
      </c>
      <c r="L6">
        <v>19.278500000000001</v>
      </c>
      <c r="M6">
        <v>20.698899999999998</v>
      </c>
      <c r="N6">
        <v>25.395700000000001</v>
      </c>
      <c r="O6">
        <v>25.620799999999999</v>
      </c>
      <c r="P6">
        <v>21.215199999999999</v>
      </c>
      <c r="Q6">
        <v>14.5244</v>
      </c>
      <c r="R6">
        <v>13.059900000000001</v>
      </c>
      <c r="S6">
        <v>10.217599999999999</v>
      </c>
      <c r="T6">
        <v>11.0245</v>
      </c>
      <c r="U6">
        <v>10.6997</v>
      </c>
      <c r="V6">
        <v>11.855399999999999</v>
      </c>
      <c r="W6">
        <v>11.290900000000001</v>
      </c>
      <c r="X6">
        <v>10.956799999999999</v>
      </c>
      <c r="Y6">
        <v>10.850199999999999</v>
      </c>
      <c r="Z6">
        <v>10.373799999999999</v>
      </c>
      <c r="AA6">
        <v>10.3035</v>
      </c>
      <c r="AB6">
        <v>9.4781999999999993</v>
      </c>
      <c r="AC6">
        <v>8.1251999999999995</v>
      </c>
      <c r="AD6">
        <v>8.0195000000000007</v>
      </c>
      <c r="AE6">
        <v>7.2007000000000003</v>
      </c>
      <c r="AF6">
        <v>7.0594000000000001</v>
      </c>
      <c r="AG6">
        <v>6.6037999999999997</v>
      </c>
      <c r="AH6">
        <v>6.1101999999999999</v>
      </c>
      <c r="AI6">
        <v>5.5865999999999998</v>
      </c>
      <c r="AJ6">
        <v>5.6393000000000004</v>
      </c>
      <c r="AK6">
        <v>4.8651999999999997</v>
      </c>
      <c r="AL6">
        <v>4.2680999999999996</v>
      </c>
      <c r="AM6">
        <v>3.9068999999999998</v>
      </c>
      <c r="AN6">
        <v>3.7231000000000001</v>
      </c>
      <c r="AO6">
        <v>3.8321000000000001</v>
      </c>
      <c r="AP6">
        <v>3.0571000000000002</v>
      </c>
      <c r="AQ6">
        <v>2.9731999999999998</v>
      </c>
    </row>
    <row r="7" spans="1:43" x14ac:dyDescent="0.4">
      <c r="A7" t="s">
        <v>49</v>
      </c>
      <c r="B7">
        <v>0.36520000000000002</v>
      </c>
      <c r="C7">
        <v>0.5736</v>
      </c>
      <c r="D7">
        <v>0.45679999999999998</v>
      </c>
      <c r="E7">
        <v>0.51970000000000005</v>
      </c>
      <c r="F7">
        <v>0.53439999999999999</v>
      </c>
      <c r="G7">
        <v>0.56379999999999997</v>
      </c>
      <c r="H7">
        <v>0.67879999999999996</v>
      </c>
      <c r="I7">
        <v>0.67030000000000001</v>
      </c>
      <c r="J7">
        <v>0.77049999999999996</v>
      </c>
      <c r="K7">
        <v>0.6462</v>
      </c>
      <c r="L7">
        <v>1.0765</v>
      </c>
      <c r="M7">
        <v>1.0928</v>
      </c>
      <c r="N7">
        <v>1.1745000000000001</v>
      </c>
      <c r="O7">
        <v>1.4623999999999999</v>
      </c>
      <c r="P7">
        <v>1.6178999999999999</v>
      </c>
      <c r="Q7">
        <v>1.7554000000000001</v>
      </c>
      <c r="R7">
        <v>2.1271</v>
      </c>
      <c r="S7">
        <v>3.4986000000000002</v>
      </c>
      <c r="T7">
        <v>4.3319000000000001</v>
      </c>
      <c r="U7">
        <v>4.8422999999999998</v>
      </c>
      <c r="V7">
        <v>5.1081000000000003</v>
      </c>
      <c r="W7">
        <v>5.0613000000000001</v>
      </c>
      <c r="X7">
        <v>5.2122000000000002</v>
      </c>
      <c r="Y7">
        <v>5.0244</v>
      </c>
      <c r="Z7">
        <v>6.6169000000000002</v>
      </c>
      <c r="AA7">
        <v>7.6456</v>
      </c>
      <c r="AB7">
        <v>7.1878000000000002</v>
      </c>
      <c r="AC7">
        <v>7.7862999999999998</v>
      </c>
      <c r="AD7">
        <v>6.5171000000000001</v>
      </c>
      <c r="AE7">
        <v>7.0841000000000003</v>
      </c>
      <c r="AF7">
        <v>7.8916000000000004</v>
      </c>
      <c r="AG7">
        <v>7.4530000000000003</v>
      </c>
      <c r="AH7">
        <v>7.3558000000000003</v>
      </c>
      <c r="AI7">
        <v>6.4866000000000001</v>
      </c>
      <c r="AJ7">
        <v>5.1637000000000004</v>
      </c>
      <c r="AK7">
        <v>3.9020999999999999</v>
      </c>
      <c r="AL7">
        <v>3.4464999999999999</v>
      </c>
      <c r="AM7">
        <v>2.6674000000000002</v>
      </c>
      <c r="AN7">
        <v>2.1857000000000002</v>
      </c>
      <c r="AO7">
        <v>2.1472000000000002</v>
      </c>
      <c r="AP7">
        <v>1.7273000000000001</v>
      </c>
      <c r="AQ7">
        <v>1.3644000000000001</v>
      </c>
    </row>
    <row r="8" spans="1:43" x14ac:dyDescent="0.4">
      <c r="A8" t="s">
        <v>50</v>
      </c>
      <c r="B8">
        <v>6.4787999999999997</v>
      </c>
      <c r="C8">
        <v>6.6444999999999999</v>
      </c>
      <c r="D8">
        <v>6.5606999999999998</v>
      </c>
      <c r="E8">
        <v>5.4912000000000001</v>
      </c>
      <c r="F8">
        <v>6.6041999999999996</v>
      </c>
      <c r="G8">
        <v>6.0537000000000001</v>
      </c>
      <c r="H8">
        <v>6.1509</v>
      </c>
      <c r="I8">
        <v>6.3266</v>
      </c>
      <c r="J8">
        <v>5.5689000000000002</v>
      </c>
      <c r="K8">
        <v>5.4484000000000004</v>
      </c>
      <c r="L8">
        <v>5.5601000000000003</v>
      </c>
      <c r="M8">
        <v>5.8236999999999997</v>
      </c>
      <c r="N8">
        <v>5.6094999999999997</v>
      </c>
      <c r="O8">
        <v>5.0251000000000001</v>
      </c>
      <c r="P8">
        <v>5.1912000000000003</v>
      </c>
      <c r="Q8">
        <v>4.3552</v>
      </c>
      <c r="R8">
        <v>4.8716999999999997</v>
      </c>
      <c r="S8">
        <v>4.4764999999999997</v>
      </c>
      <c r="T8">
        <v>4.9766000000000004</v>
      </c>
      <c r="U8">
        <v>5.0739999999999998</v>
      </c>
      <c r="V8">
        <v>5.2679</v>
      </c>
      <c r="W8">
        <v>4.7408000000000001</v>
      </c>
      <c r="X8">
        <v>5.0529000000000002</v>
      </c>
      <c r="Y8">
        <v>4.6109</v>
      </c>
      <c r="Z8">
        <v>4.1074000000000002</v>
      </c>
      <c r="AA8">
        <v>4.3181000000000003</v>
      </c>
      <c r="AB8">
        <v>4.4523000000000001</v>
      </c>
      <c r="AC8">
        <v>4.0201000000000002</v>
      </c>
      <c r="AD8">
        <v>4.8141999999999996</v>
      </c>
      <c r="AE8">
        <v>4.7049000000000003</v>
      </c>
      <c r="AF8">
        <v>4.3422000000000001</v>
      </c>
      <c r="AG8">
        <v>4.6524999999999999</v>
      </c>
      <c r="AH8">
        <v>4.5869</v>
      </c>
      <c r="AI8">
        <v>4.6714000000000002</v>
      </c>
      <c r="AJ8">
        <v>4.6315999999999997</v>
      </c>
      <c r="AK8">
        <v>4.4720000000000004</v>
      </c>
      <c r="AL8">
        <v>4.7103999999999999</v>
      </c>
      <c r="AM8">
        <v>4.2527999999999997</v>
      </c>
      <c r="AN8">
        <v>4.4885999999999999</v>
      </c>
      <c r="AO8">
        <v>4.5456000000000003</v>
      </c>
      <c r="AP8">
        <v>4.3955000000000002</v>
      </c>
      <c r="AQ8">
        <v>4.1444999999999999</v>
      </c>
    </row>
    <row r="9" spans="1:43" x14ac:dyDescent="0.4">
      <c r="A9" t="s">
        <v>51</v>
      </c>
      <c r="B9">
        <v>6.9476000000000004</v>
      </c>
      <c r="C9">
        <v>6.7582000000000004</v>
      </c>
      <c r="D9">
        <v>6.3955000000000002</v>
      </c>
      <c r="E9">
        <v>7.1353</v>
      </c>
      <c r="F9">
        <v>6.3891999999999998</v>
      </c>
      <c r="G9">
        <v>6.8255999999999997</v>
      </c>
      <c r="H9">
        <v>7.1688000000000001</v>
      </c>
      <c r="I9">
        <v>6.1214000000000004</v>
      </c>
      <c r="J9">
        <v>6.8517000000000001</v>
      </c>
      <c r="K9">
        <v>6.1657999999999999</v>
      </c>
      <c r="L9">
        <v>6.8746</v>
      </c>
      <c r="M9">
        <v>6.9752999999999998</v>
      </c>
      <c r="N9">
        <v>6.8357000000000001</v>
      </c>
      <c r="O9">
        <v>5.6923000000000004</v>
      </c>
      <c r="P9">
        <v>6.5862999999999996</v>
      </c>
      <c r="Q9">
        <v>6.1630000000000003</v>
      </c>
      <c r="R9">
        <v>6.5769000000000002</v>
      </c>
      <c r="S9">
        <v>6.7519</v>
      </c>
      <c r="T9">
        <v>7.2796000000000003</v>
      </c>
      <c r="U9">
        <v>6.7319000000000004</v>
      </c>
      <c r="V9">
        <v>6.5317999999999996</v>
      </c>
      <c r="W9">
        <v>7.2243000000000004</v>
      </c>
      <c r="X9">
        <v>6.5972999999999997</v>
      </c>
      <c r="Y9">
        <v>6.9141000000000004</v>
      </c>
      <c r="Z9">
        <v>6.8959999999999999</v>
      </c>
      <c r="AA9">
        <v>7.0191999999999997</v>
      </c>
      <c r="AB9">
        <v>6.2606999999999999</v>
      </c>
      <c r="AC9">
        <v>6.2969999999999997</v>
      </c>
      <c r="AD9">
        <v>6.7431000000000001</v>
      </c>
      <c r="AE9">
        <v>6.7644000000000002</v>
      </c>
      <c r="AF9">
        <v>6.5723000000000003</v>
      </c>
      <c r="AG9">
        <v>6.3531000000000004</v>
      </c>
      <c r="AH9">
        <v>6.1790000000000003</v>
      </c>
      <c r="AI9">
        <v>5.9962999999999997</v>
      </c>
      <c r="AJ9">
        <v>6.2392000000000003</v>
      </c>
      <c r="AK9">
        <v>6.1820000000000004</v>
      </c>
      <c r="AL9">
        <v>6.2594000000000003</v>
      </c>
      <c r="AM9">
        <v>6.3823999999999996</v>
      </c>
      <c r="AN9">
        <v>5.6094999999999997</v>
      </c>
      <c r="AO9">
        <v>5.9318</v>
      </c>
      <c r="AP9">
        <v>5.4965000000000002</v>
      </c>
      <c r="AQ9">
        <v>5.4656000000000002</v>
      </c>
    </row>
    <row r="10" spans="1:43" x14ac:dyDescent="0.4">
      <c r="A10" t="s">
        <v>52</v>
      </c>
      <c r="B10">
        <v>6.2206999999999999</v>
      </c>
      <c r="C10">
        <v>7.2731000000000003</v>
      </c>
      <c r="D10">
        <v>7.2691999999999997</v>
      </c>
      <c r="E10">
        <v>7.4250999999999996</v>
      </c>
      <c r="F10">
        <v>6.7481999999999998</v>
      </c>
      <c r="G10">
        <v>6.0785999999999998</v>
      </c>
      <c r="H10">
        <v>7.1412000000000004</v>
      </c>
      <c r="I10">
        <v>6.7262000000000004</v>
      </c>
      <c r="J10">
        <v>6.7423999999999999</v>
      </c>
      <c r="K10">
        <v>6.4527999999999999</v>
      </c>
      <c r="L10">
        <v>5.4523999999999999</v>
      </c>
      <c r="M10">
        <v>6.2984</v>
      </c>
      <c r="N10">
        <v>5.6040000000000001</v>
      </c>
      <c r="O10">
        <v>5.3429000000000002</v>
      </c>
      <c r="P10">
        <v>5.2877999999999998</v>
      </c>
      <c r="Q10">
        <v>5.0702999999999996</v>
      </c>
      <c r="R10">
        <v>4.9969999999999999</v>
      </c>
      <c r="S10">
        <v>4.3719999999999999</v>
      </c>
      <c r="T10">
        <v>4.4347000000000003</v>
      </c>
      <c r="U10">
        <v>4.5946999999999996</v>
      </c>
      <c r="V10">
        <v>4.5236000000000001</v>
      </c>
      <c r="W10">
        <v>4.6698000000000004</v>
      </c>
      <c r="X10">
        <v>4.3061999999999996</v>
      </c>
      <c r="Y10">
        <v>3.4316</v>
      </c>
      <c r="Z10">
        <v>3.9060000000000001</v>
      </c>
      <c r="AA10">
        <v>4.0439999999999996</v>
      </c>
      <c r="AB10">
        <v>3.7572999999999999</v>
      </c>
      <c r="AC10">
        <v>3.1274000000000002</v>
      </c>
      <c r="AD10">
        <v>3.7081</v>
      </c>
      <c r="AE10">
        <v>3.9460999999999999</v>
      </c>
      <c r="AF10">
        <v>3.7296999999999998</v>
      </c>
      <c r="AG10">
        <v>3.7951000000000001</v>
      </c>
      <c r="AH10">
        <v>3.7869999999999999</v>
      </c>
      <c r="AI10">
        <v>3.5516999999999999</v>
      </c>
      <c r="AJ10">
        <v>4.1714000000000002</v>
      </c>
      <c r="AK10">
        <v>3.5914999999999999</v>
      </c>
      <c r="AL10">
        <v>3.5110000000000001</v>
      </c>
      <c r="AM10">
        <v>3.3946999999999998</v>
      </c>
      <c r="AN10">
        <v>3.4321999999999999</v>
      </c>
      <c r="AO10">
        <v>3.3454999999999999</v>
      </c>
      <c r="AP10">
        <v>3.3184</v>
      </c>
      <c r="AQ10">
        <v>3.3268</v>
      </c>
    </row>
    <row r="11" spans="1:43" x14ac:dyDescent="0.4">
      <c r="A11" t="s">
        <v>53</v>
      </c>
      <c r="B11">
        <v>26.304300000000001</v>
      </c>
      <c r="C11">
        <v>25.7121</v>
      </c>
      <c r="D11">
        <v>25.962599999999998</v>
      </c>
      <c r="E11">
        <v>26.156199999999998</v>
      </c>
      <c r="F11">
        <v>25.397099999999998</v>
      </c>
      <c r="G11">
        <v>24.855799999999999</v>
      </c>
      <c r="H11">
        <v>24.475200000000001</v>
      </c>
      <c r="I11">
        <v>22.945</v>
      </c>
      <c r="J11">
        <v>23.504999999999999</v>
      </c>
      <c r="K11">
        <v>24.941199999999998</v>
      </c>
      <c r="L11">
        <v>23.086200000000002</v>
      </c>
      <c r="M11">
        <v>22.5063</v>
      </c>
      <c r="N11">
        <v>21.400700000000001</v>
      </c>
      <c r="O11">
        <v>21.704599999999999</v>
      </c>
      <c r="P11">
        <v>20.5732</v>
      </c>
      <c r="Q11">
        <v>21.150500000000001</v>
      </c>
      <c r="R11">
        <v>21.580100000000002</v>
      </c>
      <c r="S11">
        <v>21.622299999999999</v>
      </c>
      <c r="T11">
        <v>20.784700000000001</v>
      </c>
      <c r="U11">
        <v>21.665400000000002</v>
      </c>
      <c r="V11">
        <v>20.202999999999999</v>
      </c>
      <c r="W11">
        <v>19.380400000000002</v>
      </c>
      <c r="X11">
        <v>17.958400000000001</v>
      </c>
      <c r="Y11">
        <v>17.765000000000001</v>
      </c>
      <c r="Z11">
        <v>18.840900000000001</v>
      </c>
      <c r="AA11">
        <v>20.040400000000002</v>
      </c>
      <c r="AB11">
        <v>18.564399999999999</v>
      </c>
      <c r="AC11">
        <v>18.8354</v>
      </c>
      <c r="AD11">
        <v>18.778700000000001</v>
      </c>
      <c r="AE11">
        <v>17.965599999999998</v>
      </c>
      <c r="AF11">
        <v>17.710799999999999</v>
      </c>
      <c r="AG11">
        <v>19.039000000000001</v>
      </c>
      <c r="AH11">
        <v>17.564399999999999</v>
      </c>
      <c r="AI11">
        <v>17.8995</v>
      </c>
      <c r="AJ11">
        <v>19.1982</v>
      </c>
      <c r="AK11">
        <v>18.198599999999999</v>
      </c>
      <c r="AL11">
        <v>18.471800000000002</v>
      </c>
      <c r="AM11">
        <v>18.602399999999999</v>
      </c>
      <c r="AN11">
        <v>18.0108</v>
      </c>
      <c r="AO11">
        <v>18.842500000000001</v>
      </c>
      <c r="AP11">
        <v>19.727</v>
      </c>
      <c r="AQ11">
        <v>19.228400000000001</v>
      </c>
    </row>
    <row r="12" spans="1:43" x14ac:dyDescent="0.4">
      <c r="A12" t="s">
        <v>54</v>
      </c>
      <c r="B12">
        <v>12.0434</v>
      </c>
      <c r="C12">
        <v>11.826499999999999</v>
      </c>
      <c r="D12">
        <v>11.83</v>
      </c>
      <c r="E12">
        <v>12.2056</v>
      </c>
      <c r="F12">
        <v>11.8527</v>
      </c>
      <c r="G12">
        <v>11.1754</v>
      </c>
      <c r="H12">
        <v>12.0565</v>
      </c>
      <c r="I12">
        <v>9.9629999999999992</v>
      </c>
      <c r="J12">
        <v>11.927099999999999</v>
      </c>
      <c r="K12">
        <v>11.5755</v>
      </c>
      <c r="L12">
        <v>11.9376</v>
      </c>
      <c r="M12">
        <v>11.177099999999999</v>
      </c>
      <c r="N12">
        <v>10.965299999999999</v>
      </c>
      <c r="O12">
        <v>10.6502</v>
      </c>
      <c r="P12">
        <v>10.3621</v>
      </c>
      <c r="Q12">
        <v>10.2997</v>
      </c>
      <c r="R12">
        <v>11.6492</v>
      </c>
      <c r="S12">
        <v>11.9549</v>
      </c>
      <c r="T12">
        <v>11.431900000000001</v>
      </c>
      <c r="U12">
        <v>11.4359</v>
      </c>
      <c r="V12">
        <v>12.2989</v>
      </c>
      <c r="W12">
        <v>12.0212</v>
      </c>
      <c r="X12">
        <v>11.7346</v>
      </c>
      <c r="Y12">
        <v>11.48</v>
      </c>
      <c r="Z12">
        <v>12.6753</v>
      </c>
      <c r="AA12">
        <v>12.0078</v>
      </c>
      <c r="AB12">
        <v>11.992699999999999</v>
      </c>
      <c r="AC12">
        <v>13.141400000000001</v>
      </c>
      <c r="AD12">
        <v>12.702199999999999</v>
      </c>
      <c r="AE12">
        <v>12.1008</v>
      </c>
      <c r="AF12">
        <v>12.697699999999999</v>
      </c>
      <c r="AG12">
        <v>11.6281</v>
      </c>
      <c r="AH12">
        <v>12.938499999999999</v>
      </c>
      <c r="AI12">
        <v>13.447699999999999</v>
      </c>
      <c r="AJ12">
        <v>12.8954</v>
      </c>
      <c r="AK12">
        <v>13.4846</v>
      </c>
      <c r="AL12">
        <v>12.991</v>
      </c>
      <c r="AM12">
        <v>13.013500000000001</v>
      </c>
      <c r="AN12">
        <v>12.4491</v>
      </c>
      <c r="AO12">
        <v>13.256399999999999</v>
      </c>
      <c r="AP12">
        <v>12.852600000000001</v>
      </c>
      <c r="AQ12">
        <v>12.306699999999999</v>
      </c>
    </row>
    <row r="13" spans="1:43" x14ac:dyDescent="0.4">
      <c r="A13" t="s">
        <v>55</v>
      </c>
      <c r="B13">
        <v>6.5613000000000001</v>
      </c>
      <c r="C13">
        <v>6.8617999999999997</v>
      </c>
      <c r="D13">
        <v>6.7775999999999996</v>
      </c>
      <c r="E13">
        <v>7.0332999999999997</v>
      </c>
      <c r="F13">
        <v>6.5949</v>
      </c>
      <c r="G13">
        <v>6.36</v>
      </c>
      <c r="H13">
        <v>5.7576999999999998</v>
      </c>
      <c r="I13">
        <v>7.0042999999999997</v>
      </c>
      <c r="J13">
        <v>6.6787000000000001</v>
      </c>
      <c r="K13">
        <v>7.0747</v>
      </c>
      <c r="L13">
        <v>7.0053999999999998</v>
      </c>
      <c r="M13">
        <v>6.4515000000000002</v>
      </c>
      <c r="N13">
        <v>7.3789999999999996</v>
      </c>
      <c r="O13">
        <v>7.1163999999999996</v>
      </c>
      <c r="P13">
        <v>7.1779999999999999</v>
      </c>
      <c r="Q13">
        <v>7.5850999999999997</v>
      </c>
      <c r="R13">
        <v>7.7897999999999996</v>
      </c>
      <c r="S13">
        <v>8.1721000000000004</v>
      </c>
      <c r="T13">
        <v>8.4994999999999994</v>
      </c>
      <c r="U13">
        <v>8.7640999999999991</v>
      </c>
      <c r="V13">
        <v>8.4092000000000002</v>
      </c>
      <c r="W13">
        <v>8.5556999999999999</v>
      </c>
      <c r="X13">
        <v>9.9939999999999998</v>
      </c>
      <c r="Y13">
        <v>9.6109000000000009</v>
      </c>
      <c r="Z13">
        <v>10.672499999999999</v>
      </c>
      <c r="AA13">
        <v>9.5225000000000009</v>
      </c>
      <c r="AB13">
        <v>10.8123</v>
      </c>
      <c r="AC13">
        <v>11.2583</v>
      </c>
      <c r="AD13">
        <v>11.3872</v>
      </c>
      <c r="AE13">
        <v>11.4564</v>
      </c>
      <c r="AF13">
        <v>12.757300000000001</v>
      </c>
      <c r="AG13">
        <v>13.1172</v>
      </c>
      <c r="AH13">
        <v>12.795400000000001</v>
      </c>
      <c r="AI13">
        <v>12.438499999999999</v>
      </c>
      <c r="AJ13">
        <v>12.9696</v>
      </c>
      <c r="AK13">
        <v>12.351699999999999</v>
      </c>
      <c r="AL13">
        <v>11.6957</v>
      </c>
      <c r="AM13">
        <v>11.2285</v>
      </c>
      <c r="AN13">
        <v>10.7957</v>
      </c>
      <c r="AO13">
        <v>10.046099999999999</v>
      </c>
      <c r="AP13">
        <v>10.6875</v>
      </c>
      <c r="AQ13">
        <v>10.7814</v>
      </c>
    </row>
    <row r="14" spans="1:43" x14ac:dyDescent="0.4">
      <c r="A14" t="s">
        <v>56</v>
      </c>
      <c r="B14">
        <v>88.999300000000005</v>
      </c>
      <c r="C14">
        <v>86.084400000000002</v>
      </c>
      <c r="D14">
        <v>89.679900000000004</v>
      </c>
      <c r="E14">
        <v>89.034400000000005</v>
      </c>
      <c r="F14">
        <v>88.461100000000002</v>
      </c>
      <c r="G14">
        <v>89.963399999999993</v>
      </c>
      <c r="H14">
        <v>90.385900000000007</v>
      </c>
      <c r="I14">
        <v>91.915999999999997</v>
      </c>
      <c r="J14">
        <v>91.476399999999998</v>
      </c>
      <c r="K14">
        <v>89.874600000000001</v>
      </c>
      <c r="L14">
        <v>86.89</v>
      </c>
      <c r="M14">
        <v>83.959699999999998</v>
      </c>
      <c r="N14">
        <v>85.756200000000007</v>
      </c>
      <c r="O14">
        <v>81.299099999999996</v>
      </c>
      <c r="P14">
        <v>80.376000000000005</v>
      </c>
      <c r="Q14">
        <v>76.169799999999995</v>
      </c>
      <c r="R14">
        <v>75.573899999999995</v>
      </c>
      <c r="S14">
        <v>74.946399999999997</v>
      </c>
      <c r="T14">
        <v>73.221400000000003</v>
      </c>
      <c r="U14">
        <v>72.8185</v>
      </c>
      <c r="V14">
        <v>71.613500000000002</v>
      </c>
      <c r="W14">
        <v>69.880399999999995</v>
      </c>
      <c r="X14">
        <v>67.865499999999997</v>
      </c>
      <c r="Y14">
        <v>65.504499999999993</v>
      </c>
      <c r="Z14">
        <v>66.650599999999997</v>
      </c>
      <c r="AA14">
        <v>63.812899999999999</v>
      </c>
      <c r="AB14">
        <v>63.352200000000003</v>
      </c>
      <c r="AC14">
        <v>60.973100000000002</v>
      </c>
      <c r="AD14">
        <v>59.365400000000001</v>
      </c>
      <c r="AE14">
        <v>58.855899999999998</v>
      </c>
      <c r="AF14">
        <v>56.741100000000003</v>
      </c>
      <c r="AG14">
        <v>56.0229</v>
      </c>
      <c r="AH14">
        <v>55.3566</v>
      </c>
      <c r="AI14">
        <v>52.159500000000001</v>
      </c>
      <c r="AJ14">
        <v>49.364699999999999</v>
      </c>
      <c r="AK14">
        <v>47.329700000000003</v>
      </c>
      <c r="AL14">
        <v>45.930399999999999</v>
      </c>
      <c r="AM14">
        <v>43.622</v>
      </c>
      <c r="AN14">
        <v>40.154000000000003</v>
      </c>
      <c r="AO14">
        <v>41.348300000000002</v>
      </c>
      <c r="AP14">
        <v>37.052300000000002</v>
      </c>
      <c r="AQ14">
        <v>34.581499999999998</v>
      </c>
    </row>
    <row r="15" spans="1:43" x14ac:dyDescent="0.4">
      <c r="A15" t="s">
        <v>57</v>
      </c>
      <c r="B15">
        <v>4.3845000000000001</v>
      </c>
      <c r="C15">
        <v>4.3543000000000003</v>
      </c>
      <c r="D15">
        <v>4.1071999999999997</v>
      </c>
      <c r="E15">
        <v>4.4298000000000002</v>
      </c>
      <c r="F15">
        <v>4.2929000000000004</v>
      </c>
      <c r="G15">
        <v>4.7434000000000003</v>
      </c>
      <c r="H15">
        <v>4.6250999999999998</v>
      </c>
      <c r="I15">
        <v>4.3895999999999997</v>
      </c>
      <c r="J15">
        <v>4.7701000000000002</v>
      </c>
      <c r="K15">
        <v>5.1262999999999996</v>
      </c>
      <c r="L15">
        <v>4.6454000000000004</v>
      </c>
      <c r="M15">
        <v>4.7977999999999996</v>
      </c>
      <c r="N15">
        <v>4.9279000000000002</v>
      </c>
      <c r="O15">
        <v>4.3642000000000003</v>
      </c>
      <c r="P15">
        <v>4.3864000000000001</v>
      </c>
      <c r="Q15">
        <v>4.7736000000000001</v>
      </c>
      <c r="R15">
        <v>4.6204000000000001</v>
      </c>
      <c r="S15">
        <v>5.0589000000000004</v>
      </c>
      <c r="T15">
        <v>4.7953999999999999</v>
      </c>
      <c r="U15">
        <v>4.6189</v>
      </c>
      <c r="V15">
        <v>4.3631000000000002</v>
      </c>
      <c r="W15">
        <v>4.7244000000000002</v>
      </c>
      <c r="X15">
        <v>4.5549999999999997</v>
      </c>
      <c r="Y15">
        <v>4.3994999999999997</v>
      </c>
      <c r="Z15">
        <v>4.5621</v>
      </c>
      <c r="AA15">
        <v>4.5738000000000003</v>
      </c>
      <c r="AB15">
        <v>4.8757999999999999</v>
      </c>
      <c r="AC15">
        <v>4.9867999999999997</v>
      </c>
      <c r="AD15">
        <v>4.8929</v>
      </c>
      <c r="AE15">
        <v>4.8760000000000003</v>
      </c>
      <c r="AF15">
        <v>4.1352000000000002</v>
      </c>
      <c r="AG15">
        <v>3.9076</v>
      </c>
      <c r="AH15">
        <v>4.8617999999999997</v>
      </c>
      <c r="AI15">
        <v>4.1459999999999999</v>
      </c>
      <c r="AJ15">
        <v>3.6676000000000002</v>
      </c>
      <c r="AK15">
        <v>3.4466000000000001</v>
      </c>
      <c r="AL15">
        <v>3.3572000000000002</v>
      </c>
      <c r="AM15">
        <v>3.5329999999999999</v>
      </c>
      <c r="AN15">
        <v>3.6328999999999998</v>
      </c>
      <c r="AO15">
        <v>3.8117999999999999</v>
      </c>
      <c r="AP15">
        <v>3.1886000000000001</v>
      </c>
      <c r="AQ15">
        <v>3.9036</v>
      </c>
    </row>
    <row r="16" spans="1:43" x14ac:dyDescent="0.4">
      <c r="A16" t="s">
        <v>58</v>
      </c>
      <c r="B16">
        <v>31.0884</v>
      </c>
      <c r="C16">
        <v>31.045200000000001</v>
      </c>
      <c r="D16">
        <v>32.085999999999999</v>
      </c>
      <c r="E16">
        <v>31.2148</v>
      </c>
      <c r="F16">
        <v>29.502199999999998</v>
      </c>
      <c r="G16">
        <v>30.483799999999999</v>
      </c>
      <c r="H16">
        <v>31.339700000000001</v>
      </c>
      <c r="I16">
        <v>30.0793</v>
      </c>
      <c r="J16">
        <v>30.278400000000001</v>
      </c>
      <c r="K16">
        <v>29.0733</v>
      </c>
      <c r="L16">
        <v>27.6191</v>
      </c>
      <c r="M16">
        <v>26.880199999999999</v>
      </c>
      <c r="N16">
        <v>27.4544</v>
      </c>
      <c r="O16">
        <v>26.857500000000002</v>
      </c>
      <c r="P16">
        <v>25.709599999999998</v>
      </c>
      <c r="Q16">
        <v>25.935500000000001</v>
      </c>
      <c r="R16">
        <v>24.517800000000001</v>
      </c>
      <c r="S16">
        <v>22.386800000000001</v>
      </c>
      <c r="T16">
        <v>23.732199999999999</v>
      </c>
      <c r="U16">
        <v>21.671500000000002</v>
      </c>
      <c r="V16">
        <v>21.0091</v>
      </c>
      <c r="W16">
        <v>22.019400000000001</v>
      </c>
      <c r="X16">
        <v>20.061499999999999</v>
      </c>
      <c r="Y16">
        <v>21.0626</v>
      </c>
      <c r="Z16">
        <v>19.517600000000002</v>
      </c>
      <c r="AA16">
        <v>19.7746</v>
      </c>
      <c r="AB16">
        <v>18.1341</v>
      </c>
      <c r="AC16">
        <v>18.711099999999998</v>
      </c>
      <c r="AD16">
        <v>19.1144</v>
      </c>
      <c r="AE16">
        <v>17.897099999999998</v>
      </c>
      <c r="AF16">
        <v>18.075199999999999</v>
      </c>
      <c r="AG16">
        <v>18.0688</v>
      </c>
      <c r="AH16">
        <v>17.452300000000001</v>
      </c>
      <c r="AI16">
        <v>17.277699999999999</v>
      </c>
      <c r="AJ16">
        <v>16.554400000000001</v>
      </c>
      <c r="AK16">
        <v>16.036000000000001</v>
      </c>
      <c r="AL16">
        <v>15.950200000000001</v>
      </c>
      <c r="AM16">
        <v>15.841799999999999</v>
      </c>
      <c r="AN16">
        <v>15.940200000000001</v>
      </c>
      <c r="AO16">
        <v>14.554500000000001</v>
      </c>
      <c r="AP16">
        <v>14.3863</v>
      </c>
      <c r="AQ16">
        <v>13.7369</v>
      </c>
    </row>
    <row r="17" spans="1:43" x14ac:dyDescent="0.4">
      <c r="A17" t="s">
        <v>59</v>
      </c>
      <c r="B17">
        <v>7.0022000000000002</v>
      </c>
      <c r="C17">
        <v>7.1885000000000003</v>
      </c>
      <c r="D17">
        <v>6.9744999999999999</v>
      </c>
      <c r="E17">
        <v>6.8822999999999999</v>
      </c>
      <c r="F17">
        <v>6.2352999999999996</v>
      </c>
      <c r="G17">
        <v>6.6501999999999999</v>
      </c>
      <c r="H17">
        <v>6.3063000000000002</v>
      </c>
      <c r="I17">
        <v>5.8948</v>
      </c>
      <c r="J17">
        <v>6.2697000000000003</v>
      </c>
      <c r="K17">
        <v>6.2675999999999998</v>
      </c>
      <c r="L17">
        <v>6.6108000000000002</v>
      </c>
      <c r="M17">
        <v>5.7493999999999996</v>
      </c>
      <c r="N17">
        <v>6.6158000000000001</v>
      </c>
      <c r="O17">
        <v>5.8118999999999996</v>
      </c>
      <c r="P17">
        <v>5.8129999999999997</v>
      </c>
      <c r="Q17">
        <v>5.8842999999999996</v>
      </c>
      <c r="R17">
        <v>5.4240000000000004</v>
      </c>
      <c r="S17">
        <v>5.8174999999999999</v>
      </c>
      <c r="T17">
        <v>5.8940000000000001</v>
      </c>
      <c r="U17">
        <v>5.1119000000000003</v>
      </c>
      <c r="V17">
        <v>5.3220999999999998</v>
      </c>
      <c r="W17">
        <v>5.9287999999999998</v>
      </c>
      <c r="X17">
        <v>5.1186999999999996</v>
      </c>
      <c r="Y17">
        <v>5.9691999999999998</v>
      </c>
      <c r="Z17">
        <v>5.6317000000000004</v>
      </c>
      <c r="AA17">
        <v>5.4687000000000001</v>
      </c>
      <c r="AB17">
        <v>6.1578999999999997</v>
      </c>
      <c r="AC17">
        <v>5.4588999999999999</v>
      </c>
      <c r="AD17">
        <v>6.0933000000000002</v>
      </c>
      <c r="AE17">
        <v>6.0025000000000004</v>
      </c>
      <c r="AF17">
        <v>6.1082000000000001</v>
      </c>
      <c r="AG17">
        <v>6.4002999999999997</v>
      </c>
      <c r="AH17">
        <v>6.1993</v>
      </c>
      <c r="AI17">
        <v>6.0890000000000004</v>
      </c>
      <c r="AJ17">
        <v>6.8426</v>
      </c>
      <c r="AK17">
        <v>6.3967999999999998</v>
      </c>
      <c r="AL17">
        <v>6.4695999999999998</v>
      </c>
      <c r="AM17">
        <v>6.0403000000000002</v>
      </c>
      <c r="AN17">
        <v>6.6195000000000004</v>
      </c>
      <c r="AO17">
        <v>6.5698999999999996</v>
      </c>
      <c r="AP17">
        <v>5.8716999999999997</v>
      </c>
      <c r="AQ17">
        <v>6.0214999999999996</v>
      </c>
    </row>
    <row r="18" spans="1:43" x14ac:dyDescent="0.4">
      <c r="A18" t="s">
        <v>60</v>
      </c>
      <c r="B18">
        <v>7.4641999999999999</v>
      </c>
      <c r="C18">
        <v>8.5734999999999992</v>
      </c>
      <c r="D18">
        <v>8.2388999999999992</v>
      </c>
      <c r="E18">
        <v>8.2802000000000007</v>
      </c>
      <c r="F18">
        <v>7.5163000000000002</v>
      </c>
      <c r="G18">
        <v>8.077</v>
      </c>
      <c r="H18">
        <v>7.8162000000000003</v>
      </c>
      <c r="I18">
        <v>7.4116999999999997</v>
      </c>
      <c r="J18">
        <v>6.9667000000000003</v>
      </c>
      <c r="K18">
        <v>7.2442000000000002</v>
      </c>
      <c r="L18">
        <v>7.5278</v>
      </c>
      <c r="M18">
        <v>6.8068</v>
      </c>
      <c r="N18">
        <v>7.1361999999999997</v>
      </c>
      <c r="O18">
        <v>6.7502000000000004</v>
      </c>
      <c r="P18">
        <v>6.5610999999999997</v>
      </c>
      <c r="Q18">
        <v>6.6178999999999997</v>
      </c>
      <c r="R18">
        <v>6.2172999999999998</v>
      </c>
      <c r="S18">
        <v>6.5194999999999999</v>
      </c>
      <c r="T18">
        <v>6.8177000000000003</v>
      </c>
      <c r="U18">
        <v>6.8449</v>
      </c>
      <c r="V18">
        <v>6.9394999999999998</v>
      </c>
      <c r="W18">
        <v>6.1307999999999998</v>
      </c>
      <c r="X18">
        <v>6.1271000000000004</v>
      </c>
      <c r="Y18">
        <v>6.1741000000000001</v>
      </c>
      <c r="Z18">
        <v>6.1151</v>
      </c>
      <c r="AA18">
        <v>5.7375999999999996</v>
      </c>
      <c r="AB18">
        <v>5.6630000000000003</v>
      </c>
      <c r="AC18">
        <v>5.6295000000000002</v>
      </c>
      <c r="AD18">
        <v>5.2008000000000001</v>
      </c>
      <c r="AE18">
        <v>5.2927</v>
      </c>
      <c r="AF18">
        <v>5.8071999999999999</v>
      </c>
      <c r="AG18">
        <v>5.2979000000000003</v>
      </c>
      <c r="AH18">
        <v>5.4165999999999999</v>
      </c>
      <c r="AI18">
        <v>5.0568999999999997</v>
      </c>
      <c r="AJ18">
        <v>4.9776999999999996</v>
      </c>
      <c r="AK18">
        <v>4.7317</v>
      </c>
      <c r="AL18">
        <v>4.9219999999999997</v>
      </c>
      <c r="AM18">
        <v>4.4617000000000004</v>
      </c>
      <c r="AN18">
        <v>4.7633999999999999</v>
      </c>
      <c r="AO18">
        <v>4.1330999999999998</v>
      </c>
      <c r="AP18">
        <v>4.3731999999999998</v>
      </c>
      <c r="AQ18">
        <v>4.0335000000000001</v>
      </c>
    </row>
    <row r="19" spans="1:43" x14ac:dyDescent="0.4">
      <c r="A19" t="s">
        <v>61</v>
      </c>
      <c r="B19">
        <v>5.1607000000000003</v>
      </c>
      <c r="C19">
        <v>4.8052000000000001</v>
      </c>
      <c r="D19">
        <v>4.9328000000000003</v>
      </c>
      <c r="E19">
        <v>5.2881999999999998</v>
      </c>
      <c r="F19">
        <v>4.8358999999999996</v>
      </c>
      <c r="G19">
        <v>5.2023000000000001</v>
      </c>
      <c r="H19">
        <v>4.3742999999999999</v>
      </c>
      <c r="I19">
        <v>5.2950999999999997</v>
      </c>
      <c r="J19">
        <v>5.3193000000000001</v>
      </c>
      <c r="K19">
        <v>5.3945999999999996</v>
      </c>
      <c r="L19">
        <v>5.1959</v>
      </c>
      <c r="M19">
        <v>4.9450000000000003</v>
      </c>
      <c r="N19">
        <v>5.4128999999999996</v>
      </c>
      <c r="O19">
        <v>4.7567000000000004</v>
      </c>
      <c r="P19">
        <v>4.7080000000000002</v>
      </c>
      <c r="Q19">
        <v>3.7288999999999999</v>
      </c>
      <c r="R19">
        <v>4.2013999999999996</v>
      </c>
      <c r="S19">
        <v>3.8915000000000002</v>
      </c>
      <c r="T19">
        <v>3.4882</v>
      </c>
      <c r="U19">
        <v>3.8283</v>
      </c>
      <c r="V19">
        <v>3.6432000000000002</v>
      </c>
      <c r="W19">
        <v>4.0795000000000003</v>
      </c>
      <c r="X19">
        <v>3.7054999999999998</v>
      </c>
      <c r="Y19">
        <v>3.6366000000000001</v>
      </c>
      <c r="Z19">
        <v>3.4255</v>
      </c>
      <c r="AA19">
        <v>3.8603999999999998</v>
      </c>
      <c r="AB19">
        <v>3.7888000000000002</v>
      </c>
      <c r="AC19">
        <v>3.3517000000000001</v>
      </c>
      <c r="AD19">
        <v>3.4590000000000001</v>
      </c>
      <c r="AE19">
        <v>3.5255000000000001</v>
      </c>
      <c r="AF19">
        <v>3.1261000000000001</v>
      </c>
      <c r="AG19">
        <v>3.39</v>
      </c>
      <c r="AH19">
        <v>3.5373000000000001</v>
      </c>
      <c r="AI19">
        <v>3.6168</v>
      </c>
      <c r="AJ19">
        <v>3.3698999999999999</v>
      </c>
      <c r="AK19">
        <v>3.4417</v>
      </c>
      <c r="AL19">
        <v>3.6821999999999999</v>
      </c>
      <c r="AM19">
        <v>3.3149999999999999</v>
      </c>
      <c r="AN19">
        <v>3.3538999999999999</v>
      </c>
      <c r="AO19">
        <v>3.3481999999999998</v>
      </c>
      <c r="AP19">
        <v>3.3555000000000001</v>
      </c>
      <c r="AQ19">
        <v>3.3064</v>
      </c>
    </row>
    <row r="20" spans="1:43" x14ac:dyDescent="0.4">
      <c r="A20" t="s">
        <v>62</v>
      </c>
      <c r="B20">
        <v>0.99299999999999999</v>
      </c>
      <c r="C20">
        <v>0.96189999999999998</v>
      </c>
      <c r="D20">
        <v>0.76270000000000004</v>
      </c>
      <c r="E20">
        <v>0.93789999999999996</v>
      </c>
      <c r="F20">
        <v>0.76849999999999996</v>
      </c>
      <c r="G20">
        <v>0.83230000000000004</v>
      </c>
      <c r="H20">
        <v>0.69699999999999995</v>
      </c>
      <c r="I20">
        <v>0.73270000000000002</v>
      </c>
      <c r="J20">
        <v>0.91600000000000004</v>
      </c>
      <c r="K20">
        <v>0.94740000000000002</v>
      </c>
      <c r="L20">
        <v>0.62329999999999997</v>
      </c>
      <c r="M20">
        <v>0.7087</v>
      </c>
      <c r="N20">
        <v>0.71719999999999995</v>
      </c>
      <c r="O20">
        <v>0.70130000000000003</v>
      </c>
      <c r="P20">
        <v>0.89049999999999996</v>
      </c>
      <c r="Q20">
        <v>0.79610000000000003</v>
      </c>
      <c r="R20">
        <v>0.68230000000000002</v>
      </c>
      <c r="S20">
        <v>0.66159999999999997</v>
      </c>
      <c r="T20">
        <v>0.54079999999999995</v>
      </c>
      <c r="U20">
        <v>0.74070000000000003</v>
      </c>
      <c r="V20">
        <v>0.78390000000000004</v>
      </c>
      <c r="W20">
        <v>0.81530000000000002</v>
      </c>
      <c r="X20">
        <v>0.73750000000000004</v>
      </c>
      <c r="Y20">
        <v>0.74560000000000004</v>
      </c>
      <c r="Z20">
        <v>0.70850000000000002</v>
      </c>
      <c r="AA20">
        <v>0.84150000000000003</v>
      </c>
      <c r="AB20">
        <v>0.66510000000000002</v>
      </c>
      <c r="AC20">
        <v>0.85550000000000004</v>
      </c>
      <c r="AD20">
        <v>1.0123</v>
      </c>
      <c r="AE20">
        <v>0.94430000000000003</v>
      </c>
      <c r="AF20">
        <v>0.80179999999999996</v>
      </c>
      <c r="AG20">
        <v>0.92290000000000005</v>
      </c>
      <c r="AH20">
        <v>1.0187999999999999</v>
      </c>
      <c r="AI20">
        <v>1.0308999999999999</v>
      </c>
      <c r="AJ20">
        <v>0.82179999999999997</v>
      </c>
      <c r="AK20">
        <v>0.92279999999999995</v>
      </c>
      <c r="AL20">
        <v>0.80259999999999998</v>
      </c>
      <c r="AM20">
        <v>1.1896</v>
      </c>
      <c r="AN20">
        <v>1.2527999999999999</v>
      </c>
      <c r="AO20">
        <v>1.1639999999999999</v>
      </c>
      <c r="AP20">
        <v>1.0333000000000001</v>
      </c>
      <c r="AQ20">
        <v>1.4428000000000001</v>
      </c>
    </row>
    <row r="21" spans="1:43" x14ac:dyDescent="0.4">
      <c r="A21" t="s">
        <v>63</v>
      </c>
      <c r="B21">
        <v>3.3955000000000002</v>
      </c>
      <c r="C21">
        <v>3.3853</v>
      </c>
      <c r="D21">
        <v>2.9859</v>
      </c>
      <c r="E21">
        <v>3.0055000000000001</v>
      </c>
      <c r="F21">
        <v>2.8675999999999999</v>
      </c>
      <c r="G21">
        <v>2.4950000000000001</v>
      </c>
      <c r="H21">
        <v>2.8561999999999999</v>
      </c>
      <c r="I21">
        <v>3.1112000000000002</v>
      </c>
      <c r="J21">
        <v>3.0926999999999998</v>
      </c>
      <c r="K21">
        <v>2.7940999999999998</v>
      </c>
      <c r="L21">
        <v>2.9580000000000002</v>
      </c>
      <c r="M21">
        <v>3.1158999999999999</v>
      </c>
      <c r="N21">
        <v>2.8980999999999999</v>
      </c>
      <c r="O21">
        <v>2.5085999999999999</v>
      </c>
      <c r="P21">
        <v>2.6027</v>
      </c>
      <c r="Q21">
        <v>2.7162000000000002</v>
      </c>
      <c r="R21">
        <v>2.6212</v>
      </c>
      <c r="S21">
        <v>2.8408000000000002</v>
      </c>
      <c r="T21">
        <v>2.7892999999999999</v>
      </c>
      <c r="U21">
        <v>3.0432999999999999</v>
      </c>
      <c r="V21">
        <v>2.6989999999999998</v>
      </c>
      <c r="W21">
        <v>3.0303</v>
      </c>
      <c r="X21">
        <v>2.7130000000000001</v>
      </c>
      <c r="Y21">
        <v>3.0164</v>
      </c>
      <c r="Z21">
        <v>3.0377000000000001</v>
      </c>
      <c r="AA21">
        <v>2.8483999999999998</v>
      </c>
      <c r="AB21">
        <v>2.7330000000000001</v>
      </c>
      <c r="AC21">
        <v>2.7549999999999999</v>
      </c>
      <c r="AD21">
        <v>2.8856999999999999</v>
      </c>
      <c r="AE21">
        <v>2.7606999999999999</v>
      </c>
      <c r="AF21">
        <v>2.7927</v>
      </c>
      <c r="AG21">
        <v>2.8588</v>
      </c>
      <c r="AH21">
        <v>2.7250000000000001</v>
      </c>
      <c r="AI21">
        <v>2.6968999999999999</v>
      </c>
      <c r="AJ21">
        <v>2.7467000000000001</v>
      </c>
      <c r="AK21">
        <v>2.4777999999999998</v>
      </c>
      <c r="AL21">
        <v>2.6017999999999999</v>
      </c>
      <c r="AM21">
        <v>2.7216999999999998</v>
      </c>
      <c r="AN21">
        <v>2.2835999999999999</v>
      </c>
      <c r="AO21">
        <v>2.3218999999999999</v>
      </c>
      <c r="AP21">
        <v>2.3841000000000001</v>
      </c>
      <c r="AQ21">
        <v>2.2410999999999999</v>
      </c>
    </row>
    <row r="22" spans="1:43" x14ac:dyDescent="0.4">
      <c r="A22" t="s">
        <v>64</v>
      </c>
      <c r="B22">
        <v>6.4034000000000004</v>
      </c>
      <c r="C22">
        <v>6.4211</v>
      </c>
      <c r="D22">
        <v>6.1246999999999998</v>
      </c>
      <c r="E22">
        <v>5.8209</v>
      </c>
      <c r="F22">
        <v>5.8639999999999999</v>
      </c>
      <c r="G22">
        <v>5.8996000000000004</v>
      </c>
      <c r="H22">
        <v>6.2118000000000002</v>
      </c>
      <c r="I22">
        <v>5.7386999999999997</v>
      </c>
      <c r="J22">
        <v>6.6067</v>
      </c>
      <c r="K22">
        <v>5.9298999999999999</v>
      </c>
      <c r="L22">
        <v>6.5210999999999997</v>
      </c>
      <c r="M22">
        <v>6.5018000000000002</v>
      </c>
      <c r="N22">
        <v>6.1135999999999999</v>
      </c>
      <c r="O22">
        <v>6.5663999999999998</v>
      </c>
      <c r="P22">
        <v>5.6425999999999998</v>
      </c>
      <c r="Q22">
        <v>6.4542999999999999</v>
      </c>
      <c r="R22">
        <v>6.3026</v>
      </c>
      <c r="S22">
        <v>5.9692999999999996</v>
      </c>
      <c r="T22">
        <v>6.0772000000000004</v>
      </c>
      <c r="U22">
        <v>5.7769000000000004</v>
      </c>
      <c r="V22">
        <v>5.7628000000000004</v>
      </c>
      <c r="W22">
        <v>5.7336999999999998</v>
      </c>
      <c r="X22">
        <v>5.9701000000000004</v>
      </c>
      <c r="Y22">
        <v>5.4378000000000002</v>
      </c>
      <c r="Z22">
        <v>4.9131</v>
      </c>
      <c r="AA22">
        <v>5.1555</v>
      </c>
      <c r="AB22">
        <v>5.4012000000000002</v>
      </c>
      <c r="AC22">
        <v>5.3376999999999999</v>
      </c>
      <c r="AD22">
        <v>5</v>
      </c>
      <c r="AE22">
        <v>5.335</v>
      </c>
      <c r="AF22">
        <v>5.1883999999999997</v>
      </c>
      <c r="AG22">
        <v>5.4898999999999996</v>
      </c>
      <c r="AH22">
        <v>5.0399000000000003</v>
      </c>
      <c r="AI22">
        <v>5.3948999999999998</v>
      </c>
      <c r="AJ22">
        <v>4.3193000000000001</v>
      </c>
      <c r="AK22">
        <v>4.5479000000000003</v>
      </c>
      <c r="AL22">
        <v>4.2271999999999998</v>
      </c>
      <c r="AM22">
        <v>4.2523</v>
      </c>
      <c r="AN22">
        <v>4.4099000000000004</v>
      </c>
      <c r="AO22">
        <v>4.2782999999999998</v>
      </c>
      <c r="AP22">
        <v>4.7041000000000004</v>
      </c>
      <c r="AQ22">
        <v>4.5933000000000002</v>
      </c>
    </row>
    <row r="23" spans="1:43" x14ac:dyDescent="0.4">
      <c r="A23" t="s">
        <v>65</v>
      </c>
      <c r="B23">
        <v>5.9625000000000004</v>
      </c>
      <c r="C23">
        <v>7.4531999999999998</v>
      </c>
      <c r="D23">
        <v>7.6383000000000001</v>
      </c>
      <c r="E23">
        <v>7.7641</v>
      </c>
      <c r="F23">
        <v>7.4494999999999996</v>
      </c>
      <c r="G23">
        <v>7.0281000000000002</v>
      </c>
      <c r="H23">
        <v>7.4180999999999999</v>
      </c>
      <c r="I23">
        <v>7.7142999999999997</v>
      </c>
      <c r="J23">
        <v>7.0260999999999996</v>
      </c>
      <c r="K23">
        <v>7.7544000000000004</v>
      </c>
      <c r="L23">
        <v>7.5334000000000003</v>
      </c>
      <c r="M23">
        <v>7.21</v>
      </c>
      <c r="N23">
        <v>7.4542000000000002</v>
      </c>
      <c r="O23">
        <v>6.6112000000000002</v>
      </c>
      <c r="P23">
        <v>6.8228999999999997</v>
      </c>
      <c r="Q23">
        <v>7.1192000000000002</v>
      </c>
      <c r="R23">
        <v>6.4223999999999997</v>
      </c>
      <c r="S23">
        <v>7.0137</v>
      </c>
      <c r="T23">
        <v>5.9398</v>
      </c>
      <c r="U23">
        <v>6.8094999999999999</v>
      </c>
      <c r="V23">
        <v>6.4302999999999999</v>
      </c>
      <c r="W23">
        <v>6.0853999999999999</v>
      </c>
      <c r="X23">
        <v>5.5156000000000001</v>
      </c>
      <c r="Y23">
        <v>6.0538999999999996</v>
      </c>
      <c r="Z23">
        <v>5.5050999999999997</v>
      </c>
      <c r="AA23">
        <v>5.5324999999999998</v>
      </c>
      <c r="AB23">
        <v>6.2371999999999996</v>
      </c>
      <c r="AC23">
        <v>6.0429000000000004</v>
      </c>
      <c r="AD23">
        <v>5.3232999999999997</v>
      </c>
      <c r="AE23">
        <v>5.3658000000000001</v>
      </c>
      <c r="AF23">
        <v>4.6908000000000003</v>
      </c>
      <c r="AG23">
        <v>5.2873999999999999</v>
      </c>
      <c r="AH23">
        <v>4.9951999999999996</v>
      </c>
      <c r="AI23">
        <v>4.8963000000000001</v>
      </c>
      <c r="AJ23">
        <v>4.2633999999999999</v>
      </c>
      <c r="AK23">
        <v>4.7008000000000001</v>
      </c>
      <c r="AL23">
        <v>4.5640999999999998</v>
      </c>
      <c r="AM23">
        <v>4.282</v>
      </c>
      <c r="AN23">
        <v>4.1839000000000004</v>
      </c>
      <c r="AO23">
        <v>4.1505000000000001</v>
      </c>
      <c r="AP23">
        <v>3.7321</v>
      </c>
      <c r="AQ23">
        <v>4.0579999999999998</v>
      </c>
    </row>
    <row r="24" spans="1:43" x14ac:dyDescent="0.4">
      <c r="A24" t="s">
        <v>66</v>
      </c>
      <c r="B24">
        <v>49.393999999999998</v>
      </c>
      <c r="C24">
        <v>49.548999999999999</v>
      </c>
      <c r="D24">
        <v>48.755699999999997</v>
      </c>
      <c r="E24">
        <v>49.023400000000002</v>
      </c>
      <c r="F24">
        <v>48.232900000000001</v>
      </c>
      <c r="G24">
        <v>50.118600000000001</v>
      </c>
      <c r="H24">
        <v>49.4621</v>
      </c>
      <c r="I24">
        <v>47.306199999999997</v>
      </c>
      <c r="J24">
        <v>47.829599999999999</v>
      </c>
      <c r="K24">
        <v>49.442500000000003</v>
      </c>
      <c r="L24">
        <v>46.650199999999998</v>
      </c>
      <c r="M24">
        <v>47.2849</v>
      </c>
      <c r="N24">
        <v>47.467500000000001</v>
      </c>
      <c r="O24">
        <v>47.372999999999998</v>
      </c>
      <c r="P24">
        <v>46.712499999999999</v>
      </c>
      <c r="Q24">
        <v>47.183100000000003</v>
      </c>
      <c r="R24">
        <v>45.209499999999998</v>
      </c>
      <c r="S24">
        <v>44.863</v>
      </c>
      <c r="T24">
        <v>42.2376</v>
      </c>
      <c r="U24">
        <v>43.774799999999999</v>
      </c>
      <c r="V24">
        <v>42.547899999999998</v>
      </c>
      <c r="W24">
        <v>41.128999999999998</v>
      </c>
      <c r="X24">
        <v>38.1511</v>
      </c>
      <c r="Y24">
        <v>39.772799999999997</v>
      </c>
      <c r="Z24">
        <v>38.052599999999998</v>
      </c>
      <c r="AA24">
        <v>36.498600000000003</v>
      </c>
      <c r="AB24">
        <v>36.430199999999999</v>
      </c>
      <c r="AC24">
        <v>35.244500000000002</v>
      </c>
      <c r="AD24">
        <v>34.994599999999998</v>
      </c>
      <c r="AE24">
        <v>35.593200000000003</v>
      </c>
      <c r="AF24">
        <v>35.0077</v>
      </c>
      <c r="AG24">
        <v>34.024000000000001</v>
      </c>
      <c r="AH24">
        <v>33.999899999999997</v>
      </c>
      <c r="AI24">
        <v>34.679000000000002</v>
      </c>
      <c r="AJ24">
        <v>34.572600000000001</v>
      </c>
      <c r="AK24">
        <v>34.683</v>
      </c>
      <c r="AL24">
        <v>32.971600000000002</v>
      </c>
      <c r="AM24">
        <v>31.6572</v>
      </c>
      <c r="AN24">
        <v>31.244700000000002</v>
      </c>
      <c r="AO24">
        <v>30.749600000000001</v>
      </c>
      <c r="AP24">
        <v>29.8032</v>
      </c>
      <c r="AQ24">
        <v>29.829599999999999</v>
      </c>
    </row>
    <row r="25" spans="1:43" x14ac:dyDescent="0.4">
      <c r="A25" t="s">
        <v>67</v>
      </c>
      <c r="B25">
        <v>2.6981000000000002</v>
      </c>
      <c r="C25">
        <v>2.9142999999999999</v>
      </c>
      <c r="D25">
        <v>3.4561999999999999</v>
      </c>
      <c r="E25">
        <v>4.4238</v>
      </c>
      <c r="F25">
        <v>5.0959000000000003</v>
      </c>
      <c r="G25">
        <v>2.4169999999999998</v>
      </c>
      <c r="H25">
        <v>3.004</v>
      </c>
      <c r="I25">
        <v>3.0973999999999999</v>
      </c>
      <c r="J25">
        <v>3.0935000000000001</v>
      </c>
      <c r="K25">
        <v>2.9142999999999999</v>
      </c>
      <c r="L25">
        <v>2.7582</v>
      </c>
      <c r="M25">
        <v>2.8961000000000001</v>
      </c>
      <c r="N25">
        <v>2.8092999999999999</v>
      </c>
      <c r="O25">
        <v>3.2831999999999999</v>
      </c>
      <c r="P25">
        <v>2.9068999999999998</v>
      </c>
      <c r="Q25">
        <v>2.7265999999999999</v>
      </c>
      <c r="R25">
        <v>3.0990000000000002</v>
      </c>
      <c r="S25">
        <v>2.7995999999999999</v>
      </c>
      <c r="T25">
        <v>2.9180000000000001</v>
      </c>
      <c r="U25">
        <v>3.6200999999999999</v>
      </c>
      <c r="V25">
        <v>3.4634</v>
      </c>
      <c r="W25">
        <v>3.3127</v>
      </c>
      <c r="X25">
        <v>2.9157000000000002</v>
      </c>
      <c r="Y25">
        <v>2.9981</v>
      </c>
      <c r="Z25">
        <v>2.7907999999999999</v>
      </c>
      <c r="AA25">
        <v>2.7808000000000002</v>
      </c>
      <c r="AB25">
        <v>2.4201000000000001</v>
      </c>
      <c r="AC25">
        <v>2.9811999999999999</v>
      </c>
      <c r="AD25">
        <v>2.923</v>
      </c>
      <c r="AE25">
        <v>2.9144999999999999</v>
      </c>
      <c r="AF25">
        <v>3.1307</v>
      </c>
      <c r="AG25">
        <v>3.0583999999999998</v>
      </c>
      <c r="AH25">
        <v>3.0024000000000002</v>
      </c>
      <c r="AI25">
        <v>2.9154</v>
      </c>
      <c r="AJ25">
        <v>3.3597000000000001</v>
      </c>
      <c r="AK25">
        <v>2.94</v>
      </c>
      <c r="AL25">
        <v>3.0474999999999999</v>
      </c>
      <c r="AM25">
        <v>2.8904000000000001</v>
      </c>
      <c r="AN25">
        <v>3.0697000000000001</v>
      </c>
      <c r="AO25">
        <v>3.2715999999999998</v>
      </c>
      <c r="AP25">
        <v>3.5796999999999999</v>
      </c>
      <c r="AQ25">
        <v>2.7124999999999999</v>
      </c>
    </row>
    <row r="26" spans="1:43" x14ac:dyDescent="0.4">
      <c r="A26" t="s">
        <v>68</v>
      </c>
      <c r="B26">
        <v>17.052800000000001</v>
      </c>
      <c r="C26">
        <v>17.6236</v>
      </c>
      <c r="D26">
        <v>17.09</v>
      </c>
      <c r="E26">
        <v>17.167200000000001</v>
      </c>
      <c r="F26">
        <v>17.559699999999999</v>
      </c>
      <c r="G26">
        <v>18.7789</v>
      </c>
      <c r="H26">
        <v>19.364799999999999</v>
      </c>
      <c r="I26">
        <v>21.042100000000001</v>
      </c>
      <c r="J26">
        <v>21.3691</v>
      </c>
      <c r="K26">
        <v>21.206499999999998</v>
      </c>
      <c r="L26">
        <v>21.836500000000001</v>
      </c>
      <c r="M26">
        <v>23.029800000000002</v>
      </c>
      <c r="N26">
        <v>22.581600000000002</v>
      </c>
      <c r="O26">
        <v>23.639299999999999</v>
      </c>
      <c r="P26">
        <v>24.087800000000001</v>
      </c>
      <c r="Q26">
        <v>23.685600000000001</v>
      </c>
      <c r="R26">
        <v>24.326899999999998</v>
      </c>
      <c r="S26">
        <v>24.9833</v>
      </c>
      <c r="T26">
        <v>24.068000000000001</v>
      </c>
      <c r="U26">
        <v>24.930199999999999</v>
      </c>
      <c r="V26">
        <v>24.873100000000001</v>
      </c>
      <c r="W26">
        <v>25.403500000000001</v>
      </c>
      <c r="X26">
        <v>25.484400000000001</v>
      </c>
      <c r="Y26">
        <v>25.548500000000001</v>
      </c>
      <c r="Z26">
        <v>24.692399999999999</v>
      </c>
      <c r="AA26">
        <v>24.871200000000002</v>
      </c>
      <c r="AB26">
        <v>23.503799999999998</v>
      </c>
      <c r="AC26">
        <v>23.891999999999999</v>
      </c>
      <c r="AD26">
        <v>24.290299999999998</v>
      </c>
      <c r="AE26">
        <v>23.575199999999999</v>
      </c>
      <c r="AF26">
        <v>24.379300000000001</v>
      </c>
      <c r="AG26">
        <v>25.0061</v>
      </c>
      <c r="AH26">
        <v>25.819800000000001</v>
      </c>
      <c r="AI26">
        <v>26.172999999999998</v>
      </c>
      <c r="AJ26">
        <v>26.585000000000001</v>
      </c>
      <c r="AK26">
        <v>26.869399999999999</v>
      </c>
      <c r="AL26">
        <v>29.0243</v>
      </c>
      <c r="AM26">
        <v>28.779199999999999</v>
      </c>
      <c r="AN26">
        <v>32.204900000000002</v>
      </c>
      <c r="AO26">
        <v>34.164099999999998</v>
      </c>
      <c r="AP26">
        <v>33.2834</v>
      </c>
      <c r="AQ26">
        <v>29.8002</v>
      </c>
    </row>
    <row r="27" spans="1:43" x14ac:dyDescent="0.4">
      <c r="A27" t="s">
        <v>69</v>
      </c>
      <c r="B27">
        <v>4.3837000000000002</v>
      </c>
      <c r="C27">
        <v>4.2409999999999997</v>
      </c>
      <c r="D27">
        <v>4.2758000000000003</v>
      </c>
      <c r="E27">
        <v>4.5956000000000001</v>
      </c>
      <c r="F27">
        <v>4.8406000000000002</v>
      </c>
      <c r="G27">
        <v>4.8433999999999999</v>
      </c>
      <c r="H27">
        <v>4.8677999999999999</v>
      </c>
      <c r="I27">
        <v>5.0548000000000002</v>
      </c>
      <c r="J27">
        <v>4.9138999999999999</v>
      </c>
      <c r="K27">
        <v>5.2156000000000002</v>
      </c>
      <c r="L27">
        <v>4.7596999999999996</v>
      </c>
      <c r="M27">
        <v>5.3455000000000004</v>
      </c>
      <c r="N27">
        <v>4.88</v>
      </c>
      <c r="O27">
        <v>5.6722999999999999</v>
      </c>
      <c r="P27">
        <v>5.7660999999999998</v>
      </c>
      <c r="Q27">
        <v>5.8916000000000004</v>
      </c>
      <c r="R27">
        <v>6.2149999999999999</v>
      </c>
      <c r="S27">
        <v>6.3281000000000001</v>
      </c>
      <c r="T27">
        <v>7.3075999999999999</v>
      </c>
      <c r="U27">
        <v>6.8966000000000003</v>
      </c>
      <c r="V27">
        <v>7.7241</v>
      </c>
      <c r="W27">
        <v>8.0997000000000003</v>
      </c>
      <c r="X27">
        <v>8.0101999999999993</v>
      </c>
      <c r="Y27">
        <v>8.4970999999999997</v>
      </c>
      <c r="Z27">
        <v>8.5151000000000003</v>
      </c>
      <c r="AA27">
        <v>8.8811</v>
      </c>
      <c r="AB27">
        <v>8.6484000000000005</v>
      </c>
      <c r="AC27">
        <v>10.294</v>
      </c>
      <c r="AD27">
        <v>8.5128000000000004</v>
      </c>
      <c r="AE27">
        <v>9.8356999999999992</v>
      </c>
      <c r="AF27">
        <v>9.9579000000000004</v>
      </c>
      <c r="AG27">
        <v>10.5497</v>
      </c>
      <c r="AH27">
        <v>10.7182</v>
      </c>
      <c r="AI27">
        <v>12.0091</v>
      </c>
      <c r="AJ27">
        <v>12.196199999999999</v>
      </c>
      <c r="AK27">
        <v>11.386200000000001</v>
      </c>
      <c r="AL27">
        <v>12.415699999999999</v>
      </c>
      <c r="AM27">
        <v>13.7157</v>
      </c>
      <c r="AN27">
        <v>15.626099999999999</v>
      </c>
      <c r="AO27">
        <v>17.887</v>
      </c>
      <c r="AP27">
        <v>16.726600000000001</v>
      </c>
      <c r="AQ27">
        <v>15.5914</v>
      </c>
    </row>
    <row r="28" spans="1:43" x14ac:dyDescent="0.4">
      <c r="A28" t="s">
        <v>70</v>
      </c>
      <c r="B28">
        <v>6.2786999999999997</v>
      </c>
      <c r="C28">
        <v>5.9397000000000002</v>
      </c>
      <c r="D28">
        <v>5.3792</v>
      </c>
      <c r="E28">
        <v>6.7016999999999998</v>
      </c>
      <c r="F28">
        <v>5.8487999999999998</v>
      </c>
      <c r="G28">
        <v>5.7836999999999996</v>
      </c>
      <c r="H28">
        <v>6.6071999999999997</v>
      </c>
      <c r="I28">
        <v>5.9691999999999998</v>
      </c>
      <c r="J28">
        <v>6.4581999999999997</v>
      </c>
      <c r="K28">
        <v>6.3053999999999997</v>
      </c>
      <c r="L28">
        <v>6.3407</v>
      </c>
      <c r="M28">
        <v>6.0330000000000004</v>
      </c>
      <c r="N28">
        <v>6.0846</v>
      </c>
      <c r="O28">
        <v>6.4470000000000001</v>
      </c>
      <c r="P28">
        <v>6.0770999999999997</v>
      </c>
      <c r="Q28">
        <v>5.5789</v>
      </c>
      <c r="R28">
        <v>6.1289999999999996</v>
      </c>
      <c r="S28">
        <v>6.1521999999999997</v>
      </c>
      <c r="T28">
        <v>6.2206999999999999</v>
      </c>
      <c r="U28">
        <v>6.5614999999999997</v>
      </c>
      <c r="V28">
        <v>5.5308999999999999</v>
      </c>
      <c r="W28">
        <v>6.1238000000000001</v>
      </c>
      <c r="X28">
        <v>6.6685999999999996</v>
      </c>
      <c r="Y28">
        <v>6.8803000000000001</v>
      </c>
      <c r="Z28">
        <v>5.9701000000000004</v>
      </c>
      <c r="AA28">
        <v>4.9048999999999996</v>
      </c>
      <c r="AB28">
        <v>4.7328999999999999</v>
      </c>
      <c r="AC28">
        <v>4.6906999999999996</v>
      </c>
      <c r="AD28">
        <v>5.1016000000000004</v>
      </c>
      <c r="AE28">
        <v>5.2024999999999997</v>
      </c>
      <c r="AF28">
        <v>5.4054000000000002</v>
      </c>
      <c r="AG28">
        <v>5.5726000000000004</v>
      </c>
      <c r="AH28">
        <v>5.9246999999999996</v>
      </c>
      <c r="AI28">
        <v>6.5429000000000004</v>
      </c>
      <c r="AJ28">
        <v>6.6905999999999999</v>
      </c>
      <c r="AK28">
        <v>6.5164999999999997</v>
      </c>
      <c r="AL28">
        <v>7.0404999999999998</v>
      </c>
      <c r="AM28">
        <v>6.9344999999999999</v>
      </c>
      <c r="AN28">
        <v>9.7606999999999999</v>
      </c>
      <c r="AO28">
        <v>11.445</v>
      </c>
      <c r="AP28">
        <v>9.4985999999999997</v>
      </c>
      <c r="AQ28">
        <v>9.0090000000000003</v>
      </c>
    </row>
    <row r="29" spans="1:43" x14ac:dyDescent="0.4">
      <c r="A29" t="s">
        <v>71</v>
      </c>
      <c r="B29">
        <v>0.63800000000000001</v>
      </c>
      <c r="C29">
        <v>0.57569999999999999</v>
      </c>
      <c r="D29">
        <v>1.0481</v>
      </c>
      <c r="E29">
        <v>1.1707000000000001</v>
      </c>
      <c r="F29">
        <v>1.8664000000000001</v>
      </c>
      <c r="G29">
        <v>1.4094</v>
      </c>
      <c r="H29">
        <v>1.7796000000000001</v>
      </c>
      <c r="I29">
        <v>0.95630000000000004</v>
      </c>
      <c r="J29">
        <v>1.1000000000000001</v>
      </c>
      <c r="K29">
        <v>0.71040000000000003</v>
      </c>
      <c r="L29">
        <v>0.98140000000000005</v>
      </c>
      <c r="M29">
        <v>1.0640000000000001</v>
      </c>
      <c r="N29">
        <v>1.3277000000000001</v>
      </c>
      <c r="O29">
        <v>1.3893</v>
      </c>
      <c r="P29">
        <v>1.7230000000000001</v>
      </c>
      <c r="Q29">
        <v>1.6641999999999999</v>
      </c>
      <c r="R29">
        <v>1.9196</v>
      </c>
      <c r="S29">
        <v>2.1833999999999998</v>
      </c>
      <c r="T29">
        <v>2.5931000000000002</v>
      </c>
      <c r="U29">
        <v>2.9662000000000002</v>
      </c>
      <c r="V29">
        <v>2.9944999999999999</v>
      </c>
      <c r="W29">
        <v>3.2216999999999998</v>
      </c>
      <c r="X29">
        <v>3.7403</v>
      </c>
      <c r="Y29">
        <v>4.1433</v>
      </c>
      <c r="Z29">
        <v>4.2289000000000003</v>
      </c>
      <c r="AA29">
        <v>2.8279000000000001</v>
      </c>
      <c r="AB29">
        <v>2.9327999999999999</v>
      </c>
      <c r="AC29">
        <v>2.7736000000000001</v>
      </c>
      <c r="AD29">
        <v>2.3102999999999998</v>
      </c>
      <c r="AE29">
        <v>2.2911000000000001</v>
      </c>
      <c r="AF29">
        <v>2.4270999999999998</v>
      </c>
      <c r="AG29">
        <v>2.2551000000000001</v>
      </c>
      <c r="AH29">
        <v>2.621</v>
      </c>
      <c r="AI29">
        <v>2.6772</v>
      </c>
      <c r="AJ29">
        <v>3.4670999999999998</v>
      </c>
      <c r="AK29">
        <v>2.8757999999999999</v>
      </c>
      <c r="AL29">
        <v>2.2277</v>
      </c>
      <c r="AM29">
        <v>2.7121</v>
      </c>
      <c r="AN29">
        <v>2.7016</v>
      </c>
      <c r="AO29">
        <v>2.9502999999999999</v>
      </c>
      <c r="AP29">
        <v>2.4941</v>
      </c>
      <c r="AQ29">
        <v>2.5907</v>
      </c>
    </row>
    <row r="30" spans="1:43" x14ac:dyDescent="0.4">
      <c r="A30" t="s">
        <v>72</v>
      </c>
      <c r="B30">
        <v>0.86570000000000003</v>
      </c>
      <c r="C30">
        <v>1.0106999999999999</v>
      </c>
      <c r="D30">
        <v>0.9194</v>
      </c>
      <c r="E30">
        <v>0.93779999999999997</v>
      </c>
      <c r="F30">
        <v>0.91359999999999997</v>
      </c>
      <c r="G30">
        <v>1.0668</v>
      </c>
      <c r="H30">
        <v>0.97240000000000004</v>
      </c>
      <c r="I30">
        <v>0.89129999999999998</v>
      </c>
      <c r="J30">
        <v>0.91930000000000001</v>
      </c>
      <c r="K30">
        <v>0.97799999999999998</v>
      </c>
      <c r="L30">
        <v>0.97240000000000004</v>
      </c>
      <c r="M30">
        <v>0.84389999999999998</v>
      </c>
      <c r="N30">
        <v>1.0887</v>
      </c>
      <c r="O30">
        <v>0.98619999999999997</v>
      </c>
      <c r="P30">
        <v>0.9728</v>
      </c>
      <c r="Q30">
        <v>1.1496</v>
      </c>
      <c r="R30">
        <v>1.0931</v>
      </c>
      <c r="S30">
        <v>0.88480000000000003</v>
      </c>
      <c r="T30">
        <v>1.2041999999999999</v>
      </c>
      <c r="U30">
        <v>1.3513999999999999</v>
      </c>
      <c r="V30">
        <v>1.0752999999999999</v>
      </c>
      <c r="W30">
        <v>1.4695</v>
      </c>
      <c r="X30">
        <v>1.3452</v>
      </c>
      <c r="Y30">
        <v>1.5014000000000001</v>
      </c>
      <c r="Z30">
        <v>2.0880000000000001</v>
      </c>
      <c r="AA30">
        <v>2.0693999999999999</v>
      </c>
      <c r="AB30">
        <v>2.2000999999999999</v>
      </c>
      <c r="AC30">
        <v>2.0063</v>
      </c>
      <c r="AD30">
        <v>2.5609999999999999</v>
      </c>
      <c r="AE30">
        <v>2.6303000000000001</v>
      </c>
      <c r="AF30">
        <v>2.7963</v>
      </c>
      <c r="AG30">
        <v>2.5493000000000001</v>
      </c>
      <c r="AH30">
        <v>2.5106999999999999</v>
      </c>
      <c r="AI30">
        <v>2.4769000000000001</v>
      </c>
      <c r="AJ30">
        <v>2.6701999999999999</v>
      </c>
      <c r="AK30">
        <v>2.2098</v>
      </c>
      <c r="AL30">
        <v>2.1545000000000001</v>
      </c>
      <c r="AM30">
        <v>2.2810999999999999</v>
      </c>
      <c r="AN30">
        <v>2.2841</v>
      </c>
      <c r="AO30">
        <v>2.3325999999999998</v>
      </c>
      <c r="AP30">
        <v>2.1292</v>
      </c>
      <c r="AQ30">
        <v>2.0516000000000001</v>
      </c>
    </row>
    <row r="31" spans="1:43" x14ac:dyDescent="0.4">
      <c r="A31" t="s">
        <v>73</v>
      </c>
      <c r="B31">
        <v>12.043900000000001</v>
      </c>
      <c r="C31">
        <v>12.3551</v>
      </c>
      <c r="D31">
        <v>11.8696</v>
      </c>
      <c r="E31">
        <v>12.0969</v>
      </c>
      <c r="F31">
        <v>12.238</v>
      </c>
      <c r="G31">
        <v>12.613099999999999</v>
      </c>
      <c r="H31">
        <v>12.332100000000001</v>
      </c>
      <c r="I31">
        <v>11.639799999999999</v>
      </c>
      <c r="J31">
        <v>11.3239</v>
      </c>
      <c r="K31">
        <v>12.1737</v>
      </c>
      <c r="L31">
        <v>11.324199999999999</v>
      </c>
      <c r="M31">
        <v>12.184200000000001</v>
      </c>
      <c r="N31">
        <v>11.8613</v>
      </c>
      <c r="O31">
        <v>12.292</v>
      </c>
      <c r="P31">
        <v>12.5504</v>
      </c>
      <c r="Q31">
        <v>12.7135</v>
      </c>
      <c r="R31">
        <v>12.731299999999999</v>
      </c>
      <c r="S31">
        <v>13.5022</v>
      </c>
      <c r="T31">
        <v>13.8309</v>
      </c>
      <c r="U31">
        <v>13.773899999999999</v>
      </c>
      <c r="V31">
        <v>13.9856</v>
      </c>
      <c r="W31">
        <v>15.2705</v>
      </c>
      <c r="X31">
        <v>13.995200000000001</v>
      </c>
      <c r="Y31">
        <v>15.261699999999999</v>
      </c>
      <c r="Z31">
        <v>15.128500000000001</v>
      </c>
      <c r="AA31">
        <v>16.139700000000001</v>
      </c>
      <c r="AB31">
        <v>16.046900000000001</v>
      </c>
      <c r="AC31">
        <v>16.7117</v>
      </c>
      <c r="AD31">
        <v>16.053100000000001</v>
      </c>
      <c r="AE31">
        <v>15.951499999999999</v>
      </c>
      <c r="AF31">
        <v>16.451799999999999</v>
      </c>
      <c r="AG31">
        <v>17.0627</v>
      </c>
      <c r="AH31">
        <v>16.938400000000001</v>
      </c>
      <c r="AI31">
        <v>18.307300000000001</v>
      </c>
      <c r="AJ31">
        <v>18.4237</v>
      </c>
      <c r="AK31">
        <v>18.5381</v>
      </c>
      <c r="AL31">
        <v>19.331299999999999</v>
      </c>
      <c r="AM31">
        <v>18.712900000000001</v>
      </c>
      <c r="AN31">
        <v>19.209900000000001</v>
      </c>
      <c r="AO31">
        <v>19.537400000000002</v>
      </c>
      <c r="AP31">
        <v>20.091899999999999</v>
      </c>
      <c r="AQ31">
        <v>19.1431</v>
      </c>
    </row>
    <row r="32" spans="1:43" x14ac:dyDescent="0.4">
      <c r="A32" t="s">
        <v>74</v>
      </c>
      <c r="B32">
        <v>3.2039</v>
      </c>
      <c r="C32">
        <v>3.1922999999999999</v>
      </c>
      <c r="D32">
        <v>2.7789999999999999</v>
      </c>
      <c r="E32">
        <v>3.0261</v>
      </c>
      <c r="F32">
        <v>2.4058999999999999</v>
      </c>
      <c r="G32">
        <v>2.3797000000000001</v>
      </c>
      <c r="H32">
        <v>2.2949000000000002</v>
      </c>
      <c r="I32">
        <v>1.9153</v>
      </c>
      <c r="J32">
        <v>2.0705</v>
      </c>
      <c r="K32">
        <v>1.8721000000000001</v>
      </c>
      <c r="L32">
        <v>1.7157</v>
      </c>
      <c r="M32">
        <v>1.7597</v>
      </c>
      <c r="N32">
        <v>1.4925999999999999</v>
      </c>
      <c r="O32">
        <v>1.4793000000000001</v>
      </c>
      <c r="P32">
        <v>1.4781</v>
      </c>
      <c r="Q32">
        <v>1.4328000000000001</v>
      </c>
      <c r="R32">
        <v>1.4413</v>
      </c>
      <c r="S32">
        <v>1.0729</v>
      </c>
      <c r="T32">
        <v>1.2875000000000001</v>
      </c>
      <c r="U32">
        <v>1.0949</v>
      </c>
      <c r="V32">
        <v>1.0980000000000001</v>
      </c>
      <c r="W32">
        <v>0.83620000000000005</v>
      </c>
      <c r="X32">
        <v>0.66359999999999997</v>
      </c>
      <c r="Y32">
        <v>0.89749999999999996</v>
      </c>
      <c r="Z32">
        <v>0.78659999999999997</v>
      </c>
      <c r="AA32">
        <v>0.7319</v>
      </c>
      <c r="AB32">
        <v>0.70930000000000004</v>
      </c>
      <c r="AC32">
        <v>0.60389999999999999</v>
      </c>
      <c r="AD32">
        <v>0.64329999999999998</v>
      </c>
      <c r="AE32">
        <v>0.58009999999999995</v>
      </c>
      <c r="AF32">
        <v>0.63629999999999998</v>
      </c>
      <c r="AG32">
        <v>0.61699999999999999</v>
      </c>
      <c r="AH32">
        <v>0.61819999999999997</v>
      </c>
      <c r="AI32">
        <v>0.69530000000000003</v>
      </c>
      <c r="AJ32">
        <v>0.64039999999999997</v>
      </c>
      <c r="AK32">
        <v>0.62509999999999999</v>
      </c>
      <c r="AL32">
        <v>0.69010000000000005</v>
      </c>
      <c r="AM32">
        <v>0.77829999999999999</v>
      </c>
      <c r="AN32">
        <v>0.62719999999999998</v>
      </c>
      <c r="AO32">
        <v>0.92330000000000001</v>
      </c>
      <c r="AP32">
        <v>0.78849999999999998</v>
      </c>
      <c r="AQ32">
        <v>0.90710000000000002</v>
      </c>
    </row>
    <row r="33" spans="1:43" x14ac:dyDescent="0.4">
      <c r="A33" t="s">
        <v>75</v>
      </c>
      <c r="B33">
        <v>10.204800000000001</v>
      </c>
      <c r="C33">
        <v>10.078799999999999</v>
      </c>
      <c r="D33">
        <v>10.4445</v>
      </c>
      <c r="E33">
        <v>10.7203</v>
      </c>
      <c r="F33">
        <v>10.3775</v>
      </c>
      <c r="G33">
        <v>10.231299999999999</v>
      </c>
      <c r="H33">
        <v>10.8508</v>
      </c>
      <c r="I33">
        <v>11.0381</v>
      </c>
      <c r="J33">
        <v>11.7506</v>
      </c>
      <c r="K33">
        <v>11.9437</v>
      </c>
      <c r="L33">
        <v>11.5296</v>
      </c>
      <c r="M33">
        <v>12.3332</v>
      </c>
      <c r="N33">
        <v>13.167400000000001</v>
      </c>
      <c r="O33">
        <v>13.4956</v>
      </c>
      <c r="P33">
        <v>13.8218</v>
      </c>
      <c r="Q33">
        <v>12.578099999999999</v>
      </c>
      <c r="R33">
        <v>14.2948</v>
      </c>
      <c r="S33">
        <v>13.642099999999999</v>
      </c>
      <c r="T33">
        <v>12.475899999999999</v>
      </c>
      <c r="U33">
        <v>14.073700000000001</v>
      </c>
      <c r="V33">
        <v>15.7506</v>
      </c>
      <c r="W33">
        <v>17.323499999999999</v>
      </c>
      <c r="X33">
        <v>16.418099999999999</v>
      </c>
      <c r="Y33">
        <v>18.2285</v>
      </c>
      <c r="Z33">
        <v>17.299199999999999</v>
      </c>
      <c r="AA33">
        <v>18.4101</v>
      </c>
      <c r="AB33">
        <v>20.6584</v>
      </c>
      <c r="AC33">
        <v>20.9819</v>
      </c>
      <c r="AD33">
        <v>21.036300000000001</v>
      </c>
      <c r="AE33">
        <v>20.948799999999999</v>
      </c>
      <c r="AF33">
        <v>22.203199999999999</v>
      </c>
      <c r="AG33">
        <v>23.459399999999999</v>
      </c>
      <c r="AH33">
        <v>23.5596</v>
      </c>
      <c r="AI33">
        <v>24.109000000000002</v>
      </c>
      <c r="AJ33">
        <v>26.5077</v>
      </c>
      <c r="AK33">
        <v>25.957799999999999</v>
      </c>
      <c r="AL33">
        <v>27.701499999999999</v>
      </c>
      <c r="AM33">
        <v>27.867100000000001</v>
      </c>
      <c r="AN33">
        <v>31.909099999999999</v>
      </c>
      <c r="AO33">
        <v>34.113</v>
      </c>
      <c r="AP33">
        <v>29.915700000000001</v>
      </c>
      <c r="AQ33">
        <v>29.648</v>
      </c>
    </row>
    <row r="34" spans="1:43" x14ac:dyDescent="0.4">
      <c r="A34" t="s">
        <v>76</v>
      </c>
      <c r="B34">
        <v>240.9324</v>
      </c>
      <c r="C34">
        <v>234.98910000000001</v>
      </c>
      <c r="D34">
        <v>224.13059999999999</v>
      </c>
      <c r="E34">
        <v>216.3629</v>
      </c>
      <c r="F34">
        <v>205.4221</v>
      </c>
      <c r="G34">
        <v>197.43049999999999</v>
      </c>
      <c r="H34">
        <v>187.94069999999999</v>
      </c>
      <c r="I34">
        <v>183.2449</v>
      </c>
      <c r="J34">
        <v>175.4074</v>
      </c>
      <c r="K34">
        <v>174.7336</v>
      </c>
      <c r="L34">
        <v>168.40020000000001</v>
      </c>
      <c r="M34">
        <v>168.0599</v>
      </c>
      <c r="N34">
        <v>164.2595</v>
      </c>
      <c r="O34">
        <v>155.36160000000001</v>
      </c>
      <c r="P34">
        <v>155.31280000000001</v>
      </c>
      <c r="Q34">
        <v>149.86019999999999</v>
      </c>
      <c r="R34">
        <v>139.9785</v>
      </c>
      <c r="S34">
        <v>139.24039999999999</v>
      </c>
      <c r="T34">
        <v>136.82050000000001</v>
      </c>
      <c r="U34">
        <v>127.25109999999999</v>
      </c>
      <c r="V34">
        <v>125.7671</v>
      </c>
      <c r="W34">
        <v>123.2034</v>
      </c>
      <c r="X34">
        <v>116.2136</v>
      </c>
      <c r="Y34">
        <v>114.8574</v>
      </c>
      <c r="Z34">
        <v>113.4845</v>
      </c>
      <c r="AA34">
        <v>108.081</v>
      </c>
      <c r="AB34">
        <v>103.2084</v>
      </c>
      <c r="AC34">
        <v>99.161900000000003</v>
      </c>
      <c r="AD34">
        <v>96.682900000000004</v>
      </c>
      <c r="AE34">
        <v>95.608400000000003</v>
      </c>
      <c r="AF34">
        <v>95.7209</v>
      </c>
      <c r="AG34">
        <v>94.221599999999995</v>
      </c>
      <c r="AH34">
        <v>92.355400000000003</v>
      </c>
      <c r="AI34">
        <v>92.429699999999997</v>
      </c>
      <c r="AJ34">
        <v>91.924999999999997</v>
      </c>
      <c r="AK34">
        <v>90.9238</v>
      </c>
      <c r="AL34">
        <v>90.256399999999999</v>
      </c>
      <c r="AM34">
        <v>85.303799999999995</v>
      </c>
      <c r="AN34">
        <v>93.105599999999995</v>
      </c>
      <c r="AO34">
        <v>94.708399999999997</v>
      </c>
      <c r="AP34">
        <v>85.783000000000001</v>
      </c>
      <c r="AQ34">
        <v>80.4161</v>
      </c>
    </row>
    <row r="35" spans="1:43" x14ac:dyDescent="0.4">
      <c r="A35" t="s">
        <v>77</v>
      </c>
      <c r="B35">
        <v>35.723700000000001</v>
      </c>
      <c r="C35">
        <v>38.784599999999998</v>
      </c>
      <c r="D35">
        <v>38.709200000000003</v>
      </c>
      <c r="E35">
        <v>40.245399999999997</v>
      </c>
      <c r="F35">
        <v>42.888100000000001</v>
      </c>
      <c r="G35">
        <v>42.027700000000003</v>
      </c>
      <c r="H35">
        <v>42.134599999999999</v>
      </c>
      <c r="I35">
        <v>38.764000000000003</v>
      </c>
      <c r="J35">
        <v>36.683799999999998</v>
      </c>
      <c r="K35">
        <v>34.536200000000001</v>
      </c>
      <c r="L35">
        <v>34.981699999999996</v>
      </c>
      <c r="M35">
        <v>36.503900000000002</v>
      </c>
      <c r="N35">
        <v>35.267099999999999</v>
      </c>
      <c r="O35">
        <v>36.156500000000001</v>
      </c>
      <c r="P35">
        <v>36.717599999999997</v>
      </c>
      <c r="Q35">
        <v>37.707599999999999</v>
      </c>
      <c r="R35">
        <v>36.180100000000003</v>
      </c>
      <c r="S35">
        <v>36.1768</v>
      </c>
      <c r="T35">
        <v>34.687399999999997</v>
      </c>
      <c r="U35">
        <v>35.466500000000003</v>
      </c>
      <c r="V35">
        <v>35.8232</v>
      </c>
      <c r="W35">
        <v>35.8521</v>
      </c>
      <c r="X35">
        <v>34.144100000000002</v>
      </c>
      <c r="Y35">
        <v>33.745800000000003</v>
      </c>
      <c r="Z35">
        <v>32.8703</v>
      </c>
      <c r="AA35">
        <v>33.603900000000003</v>
      </c>
      <c r="AB35">
        <v>32.036900000000003</v>
      </c>
      <c r="AC35">
        <v>31.0029</v>
      </c>
      <c r="AD35">
        <v>32.005600000000001</v>
      </c>
      <c r="AE35">
        <v>31.135899999999999</v>
      </c>
      <c r="AF35">
        <v>32.689900000000002</v>
      </c>
      <c r="AG35">
        <v>32.8992</v>
      </c>
      <c r="AH35">
        <v>34.881700000000002</v>
      </c>
      <c r="AI35">
        <v>36.207799999999999</v>
      </c>
      <c r="AJ35">
        <v>37.021999999999998</v>
      </c>
      <c r="AK35">
        <v>38.4009</v>
      </c>
      <c r="AL35">
        <v>38.243200000000002</v>
      </c>
      <c r="AM35">
        <v>37.7592</v>
      </c>
      <c r="AN35">
        <v>39.348999999999997</v>
      </c>
      <c r="AO35">
        <v>44.726100000000002</v>
      </c>
      <c r="AP35">
        <v>42.152099999999997</v>
      </c>
      <c r="AQ35">
        <v>39.109699999999997</v>
      </c>
    </row>
    <row r="36" spans="1:43" x14ac:dyDescent="0.4">
      <c r="A36" t="s">
        <v>78</v>
      </c>
      <c r="B36">
        <v>37.100900000000003</v>
      </c>
      <c r="C36">
        <v>36.544499999999999</v>
      </c>
      <c r="D36">
        <v>35.9024</v>
      </c>
      <c r="E36">
        <v>35.854799999999997</v>
      </c>
      <c r="F36">
        <v>34.653599999999997</v>
      </c>
      <c r="G36">
        <v>34.052</v>
      </c>
      <c r="H36">
        <v>32.865900000000003</v>
      </c>
      <c r="I36">
        <v>30.898800000000001</v>
      </c>
      <c r="J36">
        <v>31.637899999999998</v>
      </c>
      <c r="K36">
        <v>29.076699999999999</v>
      </c>
      <c r="L36">
        <v>30.9194</v>
      </c>
      <c r="M36">
        <v>31.105399999999999</v>
      </c>
      <c r="N36">
        <v>28.949100000000001</v>
      </c>
      <c r="O36">
        <v>28.5915</v>
      </c>
      <c r="P36">
        <v>29.2927</v>
      </c>
      <c r="Q36">
        <v>29.425999999999998</v>
      </c>
      <c r="R36">
        <v>27.321100000000001</v>
      </c>
      <c r="S36">
        <v>26.269200000000001</v>
      </c>
      <c r="T36">
        <v>27.235900000000001</v>
      </c>
      <c r="U36">
        <v>25.405000000000001</v>
      </c>
      <c r="V36">
        <v>26.382100000000001</v>
      </c>
      <c r="W36">
        <v>24.558700000000002</v>
      </c>
      <c r="X36">
        <v>23.265000000000001</v>
      </c>
      <c r="Y36">
        <v>23.6127</v>
      </c>
      <c r="Z36">
        <v>23.3613</v>
      </c>
      <c r="AA36">
        <v>23.366499999999998</v>
      </c>
      <c r="AB36">
        <v>22.376000000000001</v>
      </c>
      <c r="AC36">
        <v>21.566800000000001</v>
      </c>
      <c r="AD36">
        <v>21.881499999999999</v>
      </c>
      <c r="AE36">
        <v>22.032800000000002</v>
      </c>
      <c r="AF36">
        <v>19.9468</v>
      </c>
      <c r="AG36">
        <v>20.474900000000002</v>
      </c>
      <c r="AH36">
        <v>21.532499999999999</v>
      </c>
      <c r="AI36">
        <v>22.008800000000001</v>
      </c>
      <c r="AJ36">
        <v>21.2745</v>
      </c>
      <c r="AK36">
        <v>23.639600000000002</v>
      </c>
      <c r="AL36">
        <v>23.188700000000001</v>
      </c>
      <c r="AM36">
        <v>22.751200000000001</v>
      </c>
      <c r="AN36">
        <v>23.0153</v>
      </c>
      <c r="AO36">
        <v>24.902899999999999</v>
      </c>
      <c r="AP36">
        <v>24.5565</v>
      </c>
      <c r="AQ36">
        <v>23.938600000000001</v>
      </c>
    </row>
    <row r="37" spans="1:43" x14ac:dyDescent="0.4">
      <c r="A37" t="s">
        <v>79</v>
      </c>
      <c r="B37">
        <v>11.257</v>
      </c>
      <c r="C37">
        <v>11.486800000000001</v>
      </c>
      <c r="D37">
        <v>10.9711</v>
      </c>
      <c r="E37">
        <v>11.535299999999999</v>
      </c>
      <c r="F37">
        <v>10.5707</v>
      </c>
      <c r="G37">
        <v>9.8655000000000008</v>
      </c>
      <c r="H37">
        <v>10.510300000000001</v>
      </c>
      <c r="I37">
        <v>10.471</v>
      </c>
      <c r="J37">
        <v>10.362299999999999</v>
      </c>
      <c r="K37">
        <v>10.762700000000001</v>
      </c>
      <c r="L37">
        <v>9.5668000000000006</v>
      </c>
      <c r="M37">
        <v>10.298999999999999</v>
      </c>
      <c r="N37">
        <v>9.4433000000000007</v>
      </c>
      <c r="O37">
        <v>9.7662999999999993</v>
      </c>
      <c r="P37">
        <v>9.6012000000000004</v>
      </c>
      <c r="Q37">
        <v>9.1016999999999992</v>
      </c>
      <c r="R37">
        <v>8.8302999999999994</v>
      </c>
      <c r="S37">
        <v>8.5381</v>
      </c>
      <c r="T37">
        <v>9.1708999999999996</v>
      </c>
      <c r="U37">
        <v>8.5282</v>
      </c>
      <c r="V37">
        <v>9.0792999999999999</v>
      </c>
      <c r="W37">
        <v>8.7570999999999994</v>
      </c>
      <c r="X37">
        <v>8.5359999999999996</v>
      </c>
      <c r="Y37">
        <v>8.3483999999999998</v>
      </c>
      <c r="Z37">
        <v>7.3018000000000001</v>
      </c>
      <c r="AA37">
        <v>7.7458</v>
      </c>
      <c r="AB37">
        <v>7.1627999999999998</v>
      </c>
      <c r="AC37">
        <v>6.1205999999999996</v>
      </c>
      <c r="AD37">
        <v>6.5608000000000004</v>
      </c>
      <c r="AE37">
        <v>6.327</v>
      </c>
      <c r="AF37">
        <v>6.6346999999999996</v>
      </c>
      <c r="AG37">
        <v>6.8238000000000003</v>
      </c>
      <c r="AH37">
        <v>7.1203000000000003</v>
      </c>
      <c r="AI37">
        <v>6.9935999999999998</v>
      </c>
      <c r="AJ37">
        <v>7.6802999999999999</v>
      </c>
      <c r="AK37">
        <v>7.5594000000000001</v>
      </c>
      <c r="AL37">
        <v>7.4318999999999997</v>
      </c>
      <c r="AM37">
        <v>7.2111000000000001</v>
      </c>
      <c r="AN37">
        <v>7.8174999999999999</v>
      </c>
      <c r="AO37">
        <v>7.7107999999999999</v>
      </c>
      <c r="AP37">
        <v>7.6856</v>
      </c>
      <c r="AQ37">
        <v>7.1920000000000002</v>
      </c>
    </row>
    <row r="38" spans="1:43" x14ac:dyDescent="0.4">
      <c r="A38" t="s">
        <v>80</v>
      </c>
      <c r="B38" t="s">
        <v>44</v>
      </c>
      <c r="C38" t="s">
        <v>44</v>
      </c>
      <c r="D38" t="s">
        <v>44</v>
      </c>
      <c r="E38">
        <v>0.2286</v>
      </c>
      <c r="F38">
        <v>0.25590000000000002</v>
      </c>
      <c r="G38" t="s">
        <v>44</v>
      </c>
      <c r="H38" t="s">
        <v>44</v>
      </c>
      <c r="I38">
        <v>0.2586</v>
      </c>
      <c r="J38" t="s">
        <v>44</v>
      </c>
      <c r="K38" t="s">
        <v>44</v>
      </c>
      <c r="L38" t="s">
        <v>44</v>
      </c>
      <c r="M38" t="s">
        <v>44</v>
      </c>
      <c r="N38">
        <v>0.25119999999999998</v>
      </c>
      <c r="O38" t="s">
        <v>44</v>
      </c>
      <c r="P38" t="s">
        <v>44</v>
      </c>
      <c r="Q38" t="s">
        <v>44</v>
      </c>
      <c r="R38">
        <v>0.2397</v>
      </c>
      <c r="S38" t="s">
        <v>44</v>
      </c>
      <c r="T38">
        <v>0.222</v>
      </c>
      <c r="U38" t="s">
        <v>44</v>
      </c>
      <c r="V38" t="s">
        <v>44</v>
      </c>
      <c r="W38">
        <v>0.20349999999999999</v>
      </c>
      <c r="X38" t="s">
        <v>44</v>
      </c>
      <c r="Y38">
        <v>0.25369999999999998</v>
      </c>
      <c r="Z38">
        <v>0.13389999999999999</v>
      </c>
      <c r="AA38" t="s">
        <v>44</v>
      </c>
      <c r="AB38">
        <v>0.29020000000000001</v>
      </c>
      <c r="AC38">
        <v>1.5333000000000001</v>
      </c>
      <c r="AD38">
        <v>0.16930000000000001</v>
      </c>
      <c r="AE38">
        <v>0.32969999999999999</v>
      </c>
      <c r="AF38">
        <v>0.2417</v>
      </c>
      <c r="AG38">
        <v>0.7258</v>
      </c>
      <c r="AH38">
        <v>1.8442000000000001</v>
      </c>
      <c r="AI38">
        <v>0.4839</v>
      </c>
      <c r="AJ38">
        <v>0.96130000000000004</v>
      </c>
      <c r="AK38">
        <v>1.1372</v>
      </c>
      <c r="AL38">
        <v>2.4165000000000001</v>
      </c>
      <c r="AM38">
        <v>1.8322000000000001</v>
      </c>
      <c r="AN38">
        <v>1.9863</v>
      </c>
      <c r="AO38">
        <v>0.16639999999999999</v>
      </c>
      <c r="AP38">
        <v>1.2591000000000001</v>
      </c>
      <c r="AQ38">
        <v>0.92120000000000002</v>
      </c>
    </row>
    <row r="39" spans="1:43" x14ac:dyDescent="0.4">
      <c r="A39" t="s">
        <v>81</v>
      </c>
      <c r="B39">
        <v>6.8056000000000001</v>
      </c>
      <c r="C39">
        <v>7.82</v>
      </c>
      <c r="D39">
        <v>8.0325000000000006</v>
      </c>
      <c r="E39">
        <v>8.8246000000000002</v>
      </c>
      <c r="F39">
        <v>8.7081999999999997</v>
      </c>
      <c r="G39">
        <v>7.9934000000000003</v>
      </c>
      <c r="H39">
        <v>8.2036999999999995</v>
      </c>
      <c r="I39">
        <v>8.2027000000000001</v>
      </c>
      <c r="J39">
        <v>8.5969999999999995</v>
      </c>
      <c r="K39">
        <v>7.9645000000000001</v>
      </c>
      <c r="L39">
        <v>7.6459999999999999</v>
      </c>
      <c r="M39">
        <v>8.2445000000000004</v>
      </c>
      <c r="N39">
        <v>7.5979999999999999</v>
      </c>
      <c r="O39">
        <v>7.7483000000000004</v>
      </c>
      <c r="P39">
        <v>8.5389999999999997</v>
      </c>
      <c r="Q39">
        <v>8.1130999999999993</v>
      </c>
      <c r="R39">
        <v>7.7641999999999998</v>
      </c>
      <c r="S39">
        <v>8.3870000000000005</v>
      </c>
      <c r="T39">
        <v>8.5831999999999997</v>
      </c>
      <c r="U39">
        <v>7.4615999999999998</v>
      </c>
      <c r="V39">
        <v>8.7926000000000002</v>
      </c>
      <c r="W39">
        <v>8.5983999999999998</v>
      </c>
      <c r="X39">
        <v>8.4680999999999997</v>
      </c>
      <c r="Y39">
        <v>8.6387</v>
      </c>
      <c r="Z39">
        <v>7.6493000000000002</v>
      </c>
      <c r="AA39">
        <v>7.4138999999999999</v>
      </c>
      <c r="AB39">
        <v>8.0154999999999994</v>
      </c>
      <c r="AC39">
        <v>7.4713000000000003</v>
      </c>
      <c r="AD39">
        <v>7.4447000000000001</v>
      </c>
      <c r="AE39">
        <v>7.5254000000000003</v>
      </c>
      <c r="AF39">
        <v>7.8178000000000001</v>
      </c>
      <c r="AG39">
        <v>7.9218000000000002</v>
      </c>
      <c r="AH39">
        <v>8.9951000000000008</v>
      </c>
      <c r="AI39">
        <v>8.3133999999999997</v>
      </c>
      <c r="AJ39">
        <v>8.3495000000000008</v>
      </c>
      <c r="AK39">
        <v>8.1367999999999991</v>
      </c>
      <c r="AL39">
        <v>8.2626000000000008</v>
      </c>
      <c r="AM39">
        <v>7.6116999999999999</v>
      </c>
      <c r="AN39">
        <v>9.9857999999999993</v>
      </c>
      <c r="AO39">
        <v>8.7856000000000005</v>
      </c>
      <c r="AP39">
        <v>7.5180999999999996</v>
      </c>
      <c r="AQ39">
        <v>7.2535999999999996</v>
      </c>
    </row>
    <row r="40" spans="1:43" x14ac:dyDescent="0.4">
      <c r="A40" t="s">
        <v>82</v>
      </c>
      <c r="B40" t="s">
        <v>44</v>
      </c>
      <c r="C40" t="s">
        <v>44</v>
      </c>
      <c r="D40" t="s">
        <v>44</v>
      </c>
      <c r="E40" t="s">
        <v>44</v>
      </c>
      <c r="F40" t="s">
        <v>44</v>
      </c>
      <c r="G40" t="s">
        <v>44</v>
      </c>
      <c r="H40" t="s">
        <v>44</v>
      </c>
      <c r="I40" t="s">
        <v>44</v>
      </c>
      <c r="J40" t="s">
        <v>44</v>
      </c>
      <c r="K40">
        <v>0.21179999999999999</v>
      </c>
      <c r="L40" t="s">
        <v>44</v>
      </c>
      <c r="M40" t="s">
        <v>44</v>
      </c>
      <c r="N40" t="s">
        <v>44</v>
      </c>
      <c r="O40" t="s">
        <v>44</v>
      </c>
      <c r="P40" t="s">
        <v>44</v>
      </c>
      <c r="Q40" t="s">
        <v>44</v>
      </c>
      <c r="R40" t="s">
        <v>44</v>
      </c>
      <c r="S40" t="s">
        <v>44</v>
      </c>
      <c r="T40" t="s">
        <v>44</v>
      </c>
      <c r="U40" t="s">
        <v>44</v>
      </c>
      <c r="V40">
        <v>0.1515</v>
      </c>
      <c r="W40" t="s">
        <v>44</v>
      </c>
      <c r="X40" t="s">
        <v>44</v>
      </c>
      <c r="Y40" t="s">
        <v>44</v>
      </c>
      <c r="Z40" t="s">
        <v>44</v>
      </c>
      <c r="AA40" t="s">
        <v>44</v>
      </c>
      <c r="AB40">
        <v>0.15959999999999999</v>
      </c>
      <c r="AC40" t="s">
        <v>44</v>
      </c>
      <c r="AD40" t="s">
        <v>44</v>
      </c>
      <c r="AE40" t="s">
        <v>44</v>
      </c>
      <c r="AF40" t="s">
        <v>44</v>
      </c>
      <c r="AG40" t="s">
        <v>44</v>
      </c>
      <c r="AH40" t="s">
        <v>44</v>
      </c>
      <c r="AI40" t="s">
        <v>44</v>
      </c>
      <c r="AJ40" t="s">
        <v>44</v>
      </c>
      <c r="AK40" t="s">
        <v>44</v>
      </c>
      <c r="AL40" t="s">
        <v>44</v>
      </c>
      <c r="AM40" t="s">
        <v>44</v>
      </c>
      <c r="AN40" t="s">
        <v>44</v>
      </c>
      <c r="AO40" t="s">
        <v>44</v>
      </c>
      <c r="AP40">
        <v>0.1487</v>
      </c>
      <c r="AQ40" t="s">
        <v>44</v>
      </c>
    </row>
    <row r="41" spans="1:43" x14ac:dyDescent="0.4">
      <c r="A41" t="s">
        <v>83</v>
      </c>
      <c r="B41">
        <v>22.0181</v>
      </c>
      <c r="C41">
        <v>24.195499999999999</v>
      </c>
      <c r="D41">
        <v>23.232099999999999</v>
      </c>
      <c r="E41">
        <v>24.642600000000002</v>
      </c>
      <c r="F41">
        <v>25.545100000000001</v>
      </c>
      <c r="G41">
        <v>23.419499999999999</v>
      </c>
      <c r="H41">
        <v>26.173300000000001</v>
      </c>
      <c r="I41">
        <v>26.1066</v>
      </c>
      <c r="J41">
        <v>26.429200000000002</v>
      </c>
      <c r="K41">
        <v>26.674900000000001</v>
      </c>
      <c r="L41">
        <v>24.768799999999999</v>
      </c>
      <c r="M41">
        <v>27.442799999999998</v>
      </c>
      <c r="N41">
        <v>25.779399999999999</v>
      </c>
      <c r="O41">
        <v>26.548500000000001</v>
      </c>
      <c r="P41">
        <v>26.859500000000001</v>
      </c>
      <c r="Q41">
        <v>25.490100000000002</v>
      </c>
      <c r="R41">
        <v>25.710599999999999</v>
      </c>
      <c r="S41">
        <v>27.541899999999998</v>
      </c>
      <c r="T41">
        <v>25.412800000000001</v>
      </c>
      <c r="U41">
        <v>25.359400000000001</v>
      </c>
      <c r="V41">
        <v>25.162700000000001</v>
      </c>
      <c r="W41">
        <v>25.727799999999998</v>
      </c>
      <c r="X41">
        <v>25.106300000000001</v>
      </c>
      <c r="Y41">
        <v>25.672000000000001</v>
      </c>
      <c r="Z41">
        <v>24.844899999999999</v>
      </c>
      <c r="AA41">
        <v>25.486599999999999</v>
      </c>
      <c r="AB41">
        <v>27.970600000000001</v>
      </c>
      <c r="AC41">
        <v>26.078600000000002</v>
      </c>
      <c r="AD41">
        <v>26.465499999999999</v>
      </c>
      <c r="AE41">
        <v>26.392099999999999</v>
      </c>
      <c r="AF41">
        <v>27.4056</v>
      </c>
      <c r="AG41">
        <v>28.839600000000001</v>
      </c>
      <c r="AH41">
        <v>29.139700000000001</v>
      </c>
      <c r="AI41">
        <v>29.9909</v>
      </c>
      <c r="AJ41">
        <v>29.088999999999999</v>
      </c>
      <c r="AK41">
        <v>30.1158</v>
      </c>
      <c r="AL41">
        <v>29.4831</v>
      </c>
      <c r="AM41">
        <v>29.689800000000002</v>
      </c>
      <c r="AN41">
        <v>27.9193</v>
      </c>
      <c r="AO41">
        <v>27.363099999999999</v>
      </c>
      <c r="AP41">
        <v>26.5319</v>
      </c>
      <c r="AQ41">
        <v>23.696100000000001</v>
      </c>
    </row>
    <row r="42" spans="1:43" x14ac:dyDescent="0.4">
      <c r="A42" t="s">
        <v>84</v>
      </c>
      <c r="B42">
        <v>7.5361000000000002</v>
      </c>
      <c r="C42">
        <v>7.9028</v>
      </c>
      <c r="D42">
        <v>7.4733000000000001</v>
      </c>
      <c r="E42">
        <v>7.9436</v>
      </c>
      <c r="F42">
        <v>8.4598999999999993</v>
      </c>
      <c r="G42">
        <v>7.1519000000000004</v>
      </c>
      <c r="H42">
        <v>8.4419000000000004</v>
      </c>
      <c r="I42">
        <v>7.3941999999999997</v>
      </c>
      <c r="J42">
        <v>7.1534000000000004</v>
      </c>
      <c r="K42">
        <v>7.3478000000000003</v>
      </c>
      <c r="L42">
        <v>6.6913999999999998</v>
      </c>
      <c r="M42">
        <v>6.8014000000000001</v>
      </c>
      <c r="N42">
        <v>6.7449000000000003</v>
      </c>
      <c r="O42">
        <v>7.0065</v>
      </c>
      <c r="P42">
        <v>7.0636000000000001</v>
      </c>
      <c r="Q42">
        <v>6.8167999999999997</v>
      </c>
      <c r="R42">
        <v>6.7130999999999998</v>
      </c>
      <c r="S42">
        <v>7.6523000000000003</v>
      </c>
      <c r="T42">
        <v>8.0934000000000008</v>
      </c>
      <c r="U42">
        <v>7.9850000000000003</v>
      </c>
      <c r="V42">
        <v>7.4029999999999996</v>
      </c>
      <c r="W42">
        <v>7.2946</v>
      </c>
      <c r="X42">
        <v>8.3706999999999994</v>
      </c>
      <c r="Y42">
        <v>7.8106</v>
      </c>
      <c r="Z42">
        <v>8.1748999999999992</v>
      </c>
      <c r="AA42">
        <v>7.5766</v>
      </c>
      <c r="AB42">
        <v>7.4945000000000004</v>
      </c>
      <c r="AC42">
        <v>7.6734999999999998</v>
      </c>
      <c r="AD42">
        <v>7.6181999999999999</v>
      </c>
      <c r="AE42">
        <v>8.5404999999999998</v>
      </c>
      <c r="AF42">
        <v>7.8452000000000002</v>
      </c>
      <c r="AG42">
        <v>8.4351000000000003</v>
      </c>
      <c r="AH42">
        <v>8.6148000000000007</v>
      </c>
      <c r="AI42">
        <v>8.7382000000000009</v>
      </c>
      <c r="AJ42">
        <v>10.7278</v>
      </c>
      <c r="AK42">
        <v>9.8766999999999996</v>
      </c>
      <c r="AL42">
        <v>10.4924</v>
      </c>
      <c r="AM42">
        <v>10.2707</v>
      </c>
      <c r="AN42">
        <v>10.404999999999999</v>
      </c>
      <c r="AO42">
        <v>10.9748</v>
      </c>
      <c r="AP42">
        <v>11.504200000000001</v>
      </c>
      <c r="AQ42">
        <v>11.381600000000001</v>
      </c>
    </row>
    <row r="43" spans="1:43" x14ac:dyDescent="0.4">
      <c r="A43" t="s">
        <v>85</v>
      </c>
      <c r="B43">
        <v>2.4247999999999998</v>
      </c>
      <c r="C43">
        <v>2.1922000000000001</v>
      </c>
      <c r="D43">
        <v>2.1594000000000002</v>
      </c>
      <c r="E43">
        <v>2.1898</v>
      </c>
      <c r="F43">
        <v>1.7647999999999999</v>
      </c>
      <c r="G43">
        <v>1.9826999999999999</v>
      </c>
      <c r="H43">
        <v>1.8892</v>
      </c>
      <c r="I43">
        <v>1.7573000000000001</v>
      </c>
      <c r="J43">
        <v>1.9416</v>
      </c>
      <c r="K43">
        <v>2.0811000000000002</v>
      </c>
      <c r="L43">
        <v>1.4565999999999999</v>
      </c>
      <c r="M43">
        <v>1.7058</v>
      </c>
      <c r="N43">
        <v>1.2312000000000001</v>
      </c>
      <c r="O43">
        <v>1.5517000000000001</v>
      </c>
      <c r="P43">
        <v>1.2754000000000001</v>
      </c>
      <c r="Q43">
        <v>1.3359000000000001</v>
      </c>
      <c r="R43">
        <v>1.4523999999999999</v>
      </c>
      <c r="S43">
        <v>1.2956000000000001</v>
      </c>
      <c r="T43">
        <v>1.5444</v>
      </c>
      <c r="U43">
        <v>0.96889999999999998</v>
      </c>
      <c r="V43">
        <v>1.1147</v>
      </c>
      <c r="W43">
        <v>1.0754999999999999</v>
      </c>
      <c r="X43">
        <v>0.97560000000000002</v>
      </c>
      <c r="Y43">
        <v>1.1389</v>
      </c>
      <c r="Z43">
        <v>0.83109999999999995</v>
      </c>
      <c r="AA43">
        <v>1.0573999999999999</v>
      </c>
      <c r="AB43">
        <v>0.94779999999999998</v>
      </c>
      <c r="AC43">
        <v>0.77249999999999996</v>
      </c>
      <c r="AD43">
        <v>0.72389999999999999</v>
      </c>
      <c r="AE43">
        <v>0.9153</v>
      </c>
      <c r="AF43">
        <v>0.84199999999999997</v>
      </c>
      <c r="AG43">
        <v>1.0201</v>
      </c>
      <c r="AH43">
        <v>0.83409999999999995</v>
      </c>
      <c r="AI43">
        <v>0.6915</v>
      </c>
      <c r="AJ43">
        <v>0.87509999999999999</v>
      </c>
      <c r="AK43">
        <v>0.8397</v>
      </c>
      <c r="AL43">
        <v>1.0599000000000001</v>
      </c>
      <c r="AM43">
        <v>0.91600000000000004</v>
      </c>
      <c r="AN43">
        <v>0.92369999999999997</v>
      </c>
      <c r="AO43">
        <v>1.3534999999999999</v>
      </c>
      <c r="AP43">
        <v>1.1901999999999999</v>
      </c>
      <c r="AQ43">
        <v>1.0862000000000001</v>
      </c>
    </row>
    <row r="44" spans="1:43" x14ac:dyDescent="0.4">
      <c r="A44" t="s">
        <v>86</v>
      </c>
      <c r="B44">
        <v>34.677999999999997</v>
      </c>
      <c r="C44">
        <v>34.006100000000004</v>
      </c>
      <c r="D44">
        <v>32.254399999999997</v>
      </c>
      <c r="E44">
        <v>32.514099999999999</v>
      </c>
      <c r="F44">
        <v>30.897600000000001</v>
      </c>
      <c r="G44">
        <v>29.784500000000001</v>
      </c>
      <c r="H44">
        <v>31.2576</v>
      </c>
      <c r="I44">
        <v>28.7043</v>
      </c>
      <c r="J44">
        <v>27.221299999999999</v>
      </c>
      <c r="K44">
        <v>27.046199999999999</v>
      </c>
      <c r="L44">
        <v>27.413</v>
      </c>
      <c r="M44">
        <v>24.976800000000001</v>
      </c>
      <c r="N44">
        <v>25.457799999999999</v>
      </c>
      <c r="O44">
        <v>25.184000000000001</v>
      </c>
      <c r="P44">
        <v>24.270499999999998</v>
      </c>
      <c r="Q44">
        <v>25.3001</v>
      </c>
      <c r="R44">
        <v>25.241199999999999</v>
      </c>
      <c r="S44">
        <v>25.197199999999999</v>
      </c>
      <c r="T44">
        <v>25.7746</v>
      </c>
      <c r="U44">
        <v>25.692299999999999</v>
      </c>
      <c r="V44">
        <v>26.2028</v>
      </c>
      <c r="W44">
        <v>27.874600000000001</v>
      </c>
      <c r="X44">
        <v>27.350200000000001</v>
      </c>
      <c r="Y44">
        <v>27.4879</v>
      </c>
      <c r="Z44">
        <v>26.448899999999998</v>
      </c>
      <c r="AA44">
        <v>28.4055</v>
      </c>
      <c r="AB44">
        <v>29.7638</v>
      </c>
      <c r="AC44">
        <v>29.946400000000001</v>
      </c>
      <c r="AD44">
        <v>31.1388</v>
      </c>
      <c r="AE44">
        <v>32.4955</v>
      </c>
      <c r="AF44">
        <v>33.081699999999998</v>
      </c>
      <c r="AG44">
        <v>33.494599999999998</v>
      </c>
      <c r="AH44">
        <v>33.240600000000001</v>
      </c>
      <c r="AI44">
        <v>34.501800000000003</v>
      </c>
      <c r="AJ44">
        <v>33.597999999999999</v>
      </c>
      <c r="AK44">
        <v>33.5657</v>
      </c>
      <c r="AL44">
        <v>33.521000000000001</v>
      </c>
      <c r="AM44">
        <v>34.569499999999998</v>
      </c>
      <c r="AN44">
        <v>37.327399999999997</v>
      </c>
      <c r="AO44">
        <v>42.796599999999998</v>
      </c>
      <c r="AP44">
        <v>41.830800000000004</v>
      </c>
      <c r="AQ44">
        <v>38.980400000000003</v>
      </c>
    </row>
    <row r="45" spans="1:43" x14ac:dyDescent="0.4">
      <c r="A45" t="s">
        <v>87</v>
      </c>
      <c r="B45">
        <v>10.085599999999999</v>
      </c>
      <c r="C45">
        <v>11.6023</v>
      </c>
      <c r="D45">
        <v>9.6778999999999993</v>
      </c>
      <c r="E45">
        <v>9.5989000000000004</v>
      </c>
      <c r="F45">
        <v>9.9934999999999992</v>
      </c>
      <c r="G45">
        <v>10.1883</v>
      </c>
      <c r="H45">
        <v>10.2164</v>
      </c>
      <c r="I45">
        <v>9.5673999999999992</v>
      </c>
      <c r="J45">
        <v>9.5198</v>
      </c>
      <c r="K45">
        <v>8.9894999999999996</v>
      </c>
      <c r="L45">
        <v>9.0318000000000005</v>
      </c>
      <c r="M45">
        <v>8.2451000000000008</v>
      </c>
      <c r="N45">
        <v>9.9445999999999994</v>
      </c>
      <c r="O45">
        <v>8.6488999999999994</v>
      </c>
      <c r="P45">
        <v>8.4489999999999998</v>
      </c>
      <c r="Q45">
        <v>9.7277000000000005</v>
      </c>
      <c r="R45">
        <v>9.4252000000000002</v>
      </c>
      <c r="S45">
        <v>10.327500000000001</v>
      </c>
      <c r="T45">
        <v>10.173999999999999</v>
      </c>
      <c r="U45">
        <v>10.0603</v>
      </c>
      <c r="V45">
        <v>10.202199999999999</v>
      </c>
      <c r="W45">
        <v>10.025499999999999</v>
      </c>
      <c r="X45">
        <v>9.4315999999999995</v>
      </c>
      <c r="Y45">
        <v>9.6715</v>
      </c>
      <c r="Z45">
        <v>8.8323999999999998</v>
      </c>
      <c r="AA45">
        <v>9.6390999999999991</v>
      </c>
      <c r="AB45">
        <v>9.8634000000000004</v>
      </c>
      <c r="AC45">
        <v>9.4885000000000002</v>
      </c>
      <c r="AD45">
        <v>9.5579999999999998</v>
      </c>
      <c r="AE45">
        <v>9.4763999999999999</v>
      </c>
      <c r="AF45">
        <v>9.6951000000000001</v>
      </c>
      <c r="AG45">
        <v>9.6943999999999999</v>
      </c>
      <c r="AH45">
        <v>9.6325000000000003</v>
      </c>
      <c r="AI45">
        <v>9.9982000000000006</v>
      </c>
      <c r="AJ45">
        <v>11.2316</v>
      </c>
      <c r="AK45">
        <v>10.647399999999999</v>
      </c>
      <c r="AL45">
        <v>10.372199999999999</v>
      </c>
      <c r="AM45">
        <v>10.393700000000001</v>
      </c>
      <c r="AN45">
        <v>11.5793</v>
      </c>
      <c r="AO45">
        <v>12.739100000000001</v>
      </c>
      <c r="AP45">
        <v>13.100099999999999</v>
      </c>
      <c r="AQ45">
        <v>11.5243</v>
      </c>
    </row>
    <row r="46" spans="1:43" x14ac:dyDescent="0.4">
      <c r="A46" t="s">
        <v>88</v>
      </c>
      <c r="B46">
        <v>0.73819999999999997</v>
      </c>
      <c r="C46">
        <v>1.0987</v>
      </c>
      <c r="D46">
        <v>1.0951</v>
      </c>
      <c r="E46">
        <v>0.95530000000000004</v>
      </c>
      <c r="F46">
        <v>1.0602</v>
      </c>
      <c r="G46">
        <v>1.0862000000000001</v>
      </c>
      <c r="H46">
        <v>0.82940000000000003</v>
      </c>
      <c r="I46">
        <v>0.73429999999999995</v>
      </c>
      <c r="J46">
        <v>0.82569999999999999</v>
      </c>
      <c r="K46">
        <v>0.62990000000000002</v>
      </c>
      <c r="L46">
        <v>0.5575</v>
      </c>
      <c r="M46">
        <v>0.78480000000000005</v>
      </c>
      <c r="N46">
        <v>0.63980000000000004</v>
      </c>
      <c r="O46">
        <v>0.73480000000000001</v>
      </c>
      <c r="P46">
        <v>0.91610000000000003</v>
      </c>
      <c r="Q46">
        <v>0.66120000000000001</v>
      </c>
      <c r="R46">
        <v>0.64400000000000002</v>
      </c>
      <c r="S46">
        <v>0.78590000000000004</v>
      </c>
      <c r="T46">
        <v>0.71599999999999997</v>
      </c>
      <c r="U46">
        <v>0.95599999999999996</v>
      </c>
      <c r="V46">
        <v>0.93120000000000003</v>
      </c>
      <c r="W46">
        <v>0.94359999999999999</v>
      </c>
      <c r="X46">
        <v>1.1560999999999999</v>
      </c>
      <c r="Y46">
        <v>1.1688000000000001</v>
      </c>
      <c r="Z46">
        <v>0.98</v>
      </c>
      <c r="AA46">
        <v>0.96020000000000005</v>
      </c>
      <c r="AB46">
        <v>0.82889999999999997</v>
      </c>
      <c r="AC46">
        <v>1.0112000000000001</v>
      </c>
      <c r="AD46">
        <v>1.0542</v>
      </c>
      <c r="AE46">
        <v>1.0933999999999999</v>
      </c>
      <c r="AF46">
        <v>1.2553000000000001</v>
      </c>
      <c r="AG46">
        <v>1.2110000000000001</v>
      </c>
      <c r="AH46">
        <v>1.0474000000000001</v>
      </c>
      <c r="AI46">
        <v>1.3875999999999999</v>
      </c>
      <c r="AJ46">
        <v>1.2509999999999999</v>
      </c>
      <c r="AK46">
        <v>1.3968</v>
      </c>
      <c r="AL46">
        <v>1.2652000000000001</v>
      </c>
      <c r="AM46">
        <v>1.401</v>
      </c>
      <c r="AN46">
        <v>1.4798</v>
      </c>
      <c r="AO46">
        <v>1.6063000000000001</v>
      </c>
      <c r="AP46">
        <v>2.1543999999999999</v>
      </c>
      <c r="AQ46">
        <v>2.0398000000000001</v>
      </c>
    </row>
    <row r="47" spans="1:43" x14ac:dyDescent="0.4">
      <c r="A47" t="s">
        <v>89</v>
      </c>
      <c r="B47">
        <v>2.7383999999999999</v>
      </c>
      <c r="C47">
        <v>3.3828999999999998</v>
      </c>
      <c r="D47">
        <v>3.7130000000000001</v>
      </c>
      <c r="E47">
        <v>3.1389999999999998</v>
      </c>
      <c r="F47">
        <v>3.1772999999999998</v>
      </c>
      <c r="G47">
        <v>3.2502</v>
      </c>
      <c r="H47">
        <v>3.6063999999999998</v>
      </c>
      <c r="I47">
        <v>3.9607000000000001</v>
      </c>
      <c r="J47">
        <v>3.7122999999999999</v>
      </c>
      <c r="K47">
        <v>3.9081999999999999</v>
      </c>
      <c r="L47">
        <v>3.3515999999999999</v>
      </c>
      <c r="M47">
        <v>3.3128000000000002</v>
      </c>
      <c r="N47">
        <v>3.6749999999999998</v>
      </c>
      <c r="O47">
        <v>4.1622000000000003</v>
      </c>
      <c r="P47">
        <v>3.6412</v>
      </c>
      <c r="Q47">
        <v>3.4285999999999999</v>
      </c>
      <c r="R47">
        <v>3.5562</v>
      </c>
      <c r="S47">
        <v>3.9887000000000001</v>
      </c>
      <c r="T47">
        <v>3.9813000000000001</v>
      </c>
      <c r="U47">
        <v>3.8365</v>
      </c>
      <c r="V47">
        <v>3.9836999999999998</v>
      </c>
      <c r="W47">
        <v>3.9051</v>
      </c>
      <c r="X47">
        <v>3.6097000000000001</v>
      </c>
      <c r="Y47">
        <v>3.8336000000000001</v>
      </c>
      <c r="Z47">
        <v>4.1725000000000003</v>
      </c>
      <c r="AA47">
        <v>3.7174</v>
      </c>
      <c r="AB47">
        <v>3.9077000000000002</v>
      </c>
      <c r="AC47">
        <v>3.5047999999999999</v>
      </c>
      <c r="AD47">
        <v>3.6960000000000002</v>
      </c>
      <c r="AE47">
        <v>3.4855999999999998</v>
      </c>
      <c r="AF47">
        <v>3.7679</v>
      </c>
      <c r="AG47">
        <v>3.3822999999999999</v>
      </c>
      <c r="AH47">
        <v>3.2837999999999998</v>
      </c>
      <c r="AI47">
        <v>3.5346000000000002</v>
      </c>
      <c r="AJ47">
        <v>3.8740000000000001</v>
      </c>
      <c r="AK47">
        <v>3.2303000000000002</v>
      </c>
      <c r="AL47">
        <v>3.5724</v>
      </c>
      <c r="AM47">
        <v>3.6734</v>
      </c>
      <c r="AN47">
        <v>3.8531</v>
      </c>
      <c r="AO47">
        <v>3.8679000000000001</v>
      </c>
      <c r="AP47">
        <v>4.1722000000000001</v>
      </c>
      <c r="AQ47">
        <v>3.8371</v>
      </c>
    </row>
    <row r="48" spans="1:43" x14ac:dyDescent="0.4">
      <c r="A48" t="s">
        <v>90</v>
      </c>
      <c r="B48">
        <v>8.2294999999999998</v>
      </c>
      <c r="C48">
        <v>8.6731999999999996</v>
      </c>
      <c r="D48">
        <v>8.6626999999999992</v>
      </c>
      <c r="E48">
        <v>8.2131000000000007</v>
      </c>
      <c r="F48">
        <v>9.3482000000000003</v>
      </c>
      <c r="G48">
        <v>9.0327000000000002</v>
      </c>
      <c r="H48">
        <v>9.6235999999999997</v>
      </c>
      <c r="I48">
        <v>8.1290999999999993</v>
      </c>
      <c r="J48">
        <v>8.2853999999999992</v>
      </c>
      <c r="K48">
        <v>8.3829999999999991</v>
      </c>
      <c r="L48">
        <v>7.6619999999999999</v>
      </c>
      <c r="M48">
        <v>8.4046000000000003</v>
      </c>
      <c r="N48">
        <v>8.2429000000000006</v>
      </c>
      <c r="O48">
        <v>8.3648000000000007</v>
      </c>
      <c r="P48">
        <v>8.3102999999999998</v>
      </c>
      <c r="Q48">
        <v>9.0273000000000003</v>
      </c>
      <c r="R48">
        <v>9.4148999999999994</v>
      </c>
      <c r="S48">
        <v>9.7416</v>
      </c>
      <c r="T48">
        <v>10.223000000000001</v>
      </c>
      <c r="U48">
        <v>10.4116</v>
      </c>
      <c r="V48">
        <v>10.308400000000001</v>
      </c>
      <c r="W48">
        <v>10.8514</v>
      </c>
      <c r="X48">
        <v>9.8048000000000002</v>
      </c>
      <c r="Y48">
        <v>10.6153</v>
      </c>
      <c r="Z48">
        <v>10.387700000000001</v>
      </c>
      <c r="AA48">
        <v>11.014099999999999</v>
      </c>
      <c r="AB48">
        <v>10.953900000000001</v>
      </c>
      <c r="AC48">
        <v>10.7601</v>
      </c>
      <c r="AD48">
        <v>10.3432</v>
      </c>
      <c r="AE48">
        <v>10.1936</v>
      </c>
      <c r="AF48">
        <v>10.4682</v>
      </c>
      <c r="AG48">
        <v>11.0867</v>
      </c>
      <c r="AH48">
        <v>10.966799999999999</v>
      </c>
      <c r="AI48">
        <v>11.283300000000001</v>
      </c>
      <c r="AJ48">
        <v>11.9025</v>
      </c>
      <c r="AK48">
        <v>12.684100000000001</v>
      </c>
      <c r="AL48">
        <v>12.876300000000001</v>
      </c>
      <c r="AM48">
        <v>13.226100000000001</v>
      </c>
      <c r="AN48">
        <v>13.5281</v>
      </c>
      <c r="AO48">
        <v>15.4374</v>
      </c>
      <c r="AP48">
        <v>15.5425</v>
      </c>
      <c r="AQ48">
        <v>14.195600000000001</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t="s">
        <v>44</v>
      </c>
      <c r="U49" t="s">
        <v>44</v>
      </c>
      <c r="V49">
        <v>0</v>
      </c>
      <c r="W49" t="s">
        <v>44</v>
      </c>
      <c r="X49" t="s">
        <v>44</v>
      </c>
      <c r="Y49" t="s">
        <v>44</v>
      </c>
      <c r="Z49" t="s">
        <v>44</v>
      </c>
      <c r="AA49" t="s">
        <v>44</v>
      </c>
      <c r="AB49" t="s">
        <v>44</v>
      </c>
      <c r="AC49">
        <v>0.16159999999999999</v>
      </c>
      <c r="AD49" t="s">
        <v>44</v>
      </c>
      <c r="AE49">
        <v>0.12139999999999999</v>
      </c>
      <c r="AF49">
        <v>0.16270000000000001</v>
      </c>
      <c r="AG49">
        <v>0.26679999999999998</v>
      </c>
      <c r="AH49">
        <v>0.26840000000000003</v>
      </c>
      <c r="AI49">
        <v>0.33069999999999999</v>
      </c>
      <c r="AJ49">
        <v>0.37569999999999998</v>
      </c>
      <c r="AK49">
        <v>0.39179999999999998</v>
      </c>
      <c r="AL49" t="s">
        <v>44</v>
      </c>
      <c r="AM49">
        <v>0</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v>0</v>
      </c>
      <c r="W50" t="s">
        <v>44</v>
      </c>
      <c r="X50" t="s">
        <v>44</v>
      </c>
      <c r="Y50" t="s">
        <v>44</v>
      </c>
      <c r="Z50" t="s">
        <v>44</v>
      </c>
      <c r="AA50" t="s">
        <v>44</v>
      </c>
      <c r="AB50">
        <v>0</v>
      </c>
      <c r="AC50" t="s">
        <v>44</v>
      </c>
      <c r="AD50">
        <v>0</v>
      </c>
      <c r="AE50">
        <v>0</v>
      </c>
      <c r="AF50">
        <v>0</v>
      </c>
      <c r="AG50" t="s">
        <v>44</v>
      </c>
      <c r="AH50" t="s">
        <v>44</v>
      </c>
      <c r="AI50">
        <v>0</v>
      </c>
      <c r="AJ50" t="s">
        <v>44</v>
      </c>
      <c r="AK50" t="s">
        <v>44</v>
      </c>
      <c r="AL50">
        <v>0</v>
      </c>
      <c r="AM50">
        <v>0</v>
      </c>
      <c r="AN50" t="s">
        <v>44</v>
      </c>
      <c r="AO50">
        <v>0</v>
      </c>
      <c r="AP50" t="s">
        <v>44</v>
      </c>
      <c r="AQ50">
        <v>0</v>
      </c>
    </row>
    <row r="51" spans="1:43" x14ac:dyDescent="0.4">
      <c r="A51" t="s">
        <v>93</v>
      </c>
      <c r="B51">
        <v>2.1128</v>
      </c>
      <c r="C51">
        <v>2.2934000000000001</v>
      </c>
      <c r="D51">
        <v>2.2507999999999999</v>
      </c>
      <c r="E51">
        <v>2.0842999999999998</v>
      </c>
      <c r="F51">
        <v>2.2803</v>
      </c>
      <c r="G51">
        <v>1.8736999999999999</v>
      </c>
      <c r="H51">
        <v>1.9305000000000001</v>
      </c>
      <c r="I51">
        <v>2.2913999999999999</v>
      </c>
      <c r="J51">
        <v>2.1107</v>
      </c>
      <c r="K51">
        <v>2.1221999999999999</v>
      </c>
      <c r="L51">
        <v>2.4843000000000002</v>
      </c>
      <c r="M51">
        <v>2.4521999999999999</v>
      </c>
      <c r="N51">
        <v>1.9891000000000001</v>
      </c>
      <c r="O51">
        <v>2.2955000000000001</v>
      </c>
      <c r="P51">
        <v>2.4009999999999998</v>
      </c>
      <c r="Q51">
        <v>2.2542</v>
      </c>
      <c r="R51">
        <v>2.0345</v>
      </c>
      <c r="S51">
        <v>2.4195000000000002</v>
      </c>
      <c r="T51">
        <v>1.752</v>
      </c>
      <c r="U51">
        <v>1.8223</v>
      </c>
      <c r="V51">
        <v>2.0445000000000002</v>
      </c>
      <c r="W51">
        <v>2.1865000000000001</v>
      </c>
      <c r="X51">
        <v>1.994</v>
      </c>
      <c r="Y51">
        <v>2.3957999999999999</v>
      </c>
      <c r="Z51">
        <v>2.0838999999999999</v>
      </c>
      <c r="AA51">
        <v>1.8660000000000001</v>
      </c>
      <c r="AB51">
        <v>2.2376</v>
      </c>
      <c r="AC51">
        <v>2.0247000000000002</v>
      </c>
      <c r="AD51">
        <v>1.8763000000000001</v>
      </c>
      <c r="AE51">
        <v>2.1854</v>
      </c>
      <c r="AF51">
        <v>2.04</v>
      </c>
      <c r="AG51">
        <v>2.0670999999999999</v>
      </c>
      <c r="AH51">
        <v>2.8317000000000001</v>
      </c>
      <c r="AI51">
        <v>2.4702000000000002</v>
      </c>
      <c r="AJ51">
        <v>2.7227000000000001</v>
      </c>
      <c r="AK51">
        <v>2.7650000000000001</v>
      </c>
      <c r="AL51">
        <v>2.2987000000000002</v>
      </c>
      <c r="AM51">
        <v>2.5884</v>
      </c>
      <c r="AN51">
        <v>2.1657000000000002</v>
      </c>
      <c r="AO51">
        <v>2.6797</v>
      </c>
      <c r="AP51">
        <v>2.5796000000000001</v>
      </c>
      <c r="AQ51">
        <v>2.7353000000000001</v>
      </c>
    </row>
    <row r="52" spans="1:43" x14ac:dyDescent="0.4">
      <c r="A52" t="s">
        <v>94</v>
      </c>
      <c r="B52">
        <v>17.215399999999999</v>
      </c>
      <c r="C52">
        <v>17.911100000000001</v>
      </c>
      <c r="D52">
        <v>17.844100000000001</v>
      </c>
      <c r="E52">
        <v>18.004000000000001</v>
      </c>
      <c r="F52">
        <v>18.791</v>
      </c>
      <c r="G52">
        <v>16.983000000000001</v>
      </c>
      <c r="H52">
        <v>19.401599999999998</v>
      </c>
      <c r="I52">
        <v>19.3569</v>
      </c>
      <c r="J52">
        <v>18.097899999999999</v>
      </c>
      <c r="K52">
        <v>16.6282</v>
      </c>
      <c r="L52">
        <v>16.6327</v>
      </c>
      <c r="M52">
        <v>15.557499999999999</v>
      </c>
      <c r="N52">
        <v>16.1845</v>
      </c>
      <c r="O52">
        <v>16.5288</v>
      </c>
      <c r="P52">
        <v>16.799700000000001</v>
      </c>
      <c r="Q52">
        <v>17.984000000000002</v>
      </c>
      <c r="R52">
        <v>18.724499999999999</v>
      </c>
      <c r="S52">
        <v>17.209</v>
      </c>
      <c r="T52">
        <v>18.6004</v>
      </c>
      <c r="U52">
        <v>17.392199999999999</v>
      </c>
      <c r="V52">
        <v>18.162700000000001</v>
      </c>
      <c r="W52">
        <v>17.8751</v>
      </c>
      <c r="X52">
        <v>18.297000000000001</v>
      </c>
      <c r="Y52">
        <v>18.121500000000001</v>
      </c>
      <c r="Z52">
        <v>18.5319</v>
      </c>
      <c r="AA52">
        <v>18.4511</v>
      </c>
      <c r="AB52">
        <v>16.5562</v>
      </c>
      <c r="AC52">
        <v>15.114000000000001</v>
      </c>
      <c r="AD52">
        <v>15.1297</v>
      </c>
      <c r="AE52">
        <v>16.020199999999999</v>
      </c>
      <c r="AF52">
        <v>15.8726</v>
      </c>
      <c r="AG52">
        <v>16.442499999999999</v>
      </c>
      <c r="AH52">
        <v>15.497199999999999</v>
      </c>
      <c r="AI52">
        <v>17.291899999999998</v>
      </c>
      <c r="AJ52">
        <v>17.3551</v>
      </c>
      <c r="AK52">
        <v>17.2316</v>
      </c>
      <c r="AL52">
        <v>16.947099999999999</v>
      </c>
      <c r="AM52">
        <v>17.801600000000001</v>
      </c>
      <c r="AN52">
        <v>17.636900000000001</v>
      </c>
      <c r="AO52">
        <v>20.729900000000001</v>
      </c>
      <c r="AP52">
        <v>19.175599999999999</v>
      </c>
      <c r="AQ52">
        <v>19.053799999999999</v>
      </c>
    </row>
    <row r="53" spans="1:43" x14ac:dyDescent="0.4">
      <c r="A53" t="s">
        <v>95</v>
      </c>
      <c r="B53">
        <v>18.652899999999999</v>
      </c>
      <c r="C53">
        <v>17.4192</v>
      </c>
      <c r="D53">
        <v>17.765599999999999</v>
      </c>
      <c r="E53">
        <v>17.422599999999999</v>
      </c>
      <c r="F53">
        <v>15.187799999999999</v>
      </c>
      <c r="G53">
        <v>16.3142</v>
      </c>
      <c r="H53">
        <v>16.464500000000001</v>
      </c>
      <c r="I53">
        <v>15.722099999999999</v>
      </c>
      <c r="J53">
        <v>14.873900000000001</v>
      </c>
      <c r="K53">
        <v>13.9801</v>
      </c>
      <c r="L53">
        <v>14.602600000000001</v>
      </c>
      <c r="M53">
        <v>14.6937</v>
      </c>
      <c r="N53">
        <v>14.610900000000001</v>
      </c>
      <c r="O53">
        <v>15.157299999999999</v>
      </c>
      <c r="P53">
        <v>14.973100000000001</v>
      </c>
      <c r="Q53">
        <v>16.137499999999999</v>
      </c>
      <c r="R53">
        <v>16.163599999999999</v>
      </c>
      <c r="S53">
        <v>17.448499999999999</v>
      </c>
      <c r="T53">
        <v>17.2011</v>
      </c>
      <c r="U53">
        <v>20.139199999999999</v>
      </c>
      <c r="V53">
        <v>21.205200000000001</v>
      </c>
      <c r="W53">
        <v>22.227</v>
      </c>
      <c r="X53">
        <v>24.301500000000001</v>
      </c>
      <c r="Y53">
        <v>26.603200000000001</v>
      </c>
      <c r="Z53">
        <v>27.706700000000001</v>
      </c>
      <c r="AA53">
        <v>29.7974</v>
      </c>
      <c r="AB53">
        <v>31.881499999999999</v>
      </c>
      <c r="AC53">
        <v>31.956399999999999</v>
      </c>
      <c r="AD53">
        <v>32.645299999999999</v>
      </c>
      <c r="AE53">
        <v>33.636200000000002</v>
      </c>
      <c r="AF53">
        <v>31.251899999999999</v>
      </c>
      <c r="AG53">
        <v>35.974299999999999</v>
      </c>
      <c r="AH53">
        <v>36.842300000000002</v>
      </c>
      <c r="AI53">
        <v>38.311300000000003</v>
      </c>
      <c r="AJ53">
        <v>42.236800000000002</v>
      </c>
      <c r="AK53">
        <v>47.122900000000001</v>
      </c>
      <c r="AL53">
        <v>43.937199999999997</v>
      </c>
      <c r="AM53">
        <v>46.158700000000003</v>
      </c>
      <c r="AN53">
        <v>56.015700000000002</v>
      </c>
      <c r="AO53">
        <v>66.486599999999996</v>
      </c>
      <c r="AP53">
        <v>69.467500000000001</v>
      </c>
      <c r="AQ53">
        <v>66.666200000000003</v>
      </c>
    </row>
    <row r="54" spans="1:43" x14ac:dyDescent="0.4">
      <c r="A54" t="s">
        <v>96</v>
      </c>
      <c r="B54">
        <v>17.260300000000001</v>
      </c>
      <c r="C54">
        <v>17.2925</v>
      </c>
      <c r="D54">
        <v>16.8156</v>
      </c>
      <c r="E54">
        <v>15.5107</v>
      </c>
      <c r="F54">
        <v>15.5159</v>
      </c>
      <c r="G54">
        <v>15.1953</v>
      </c>
      <c r="H54">
        <v>14.1806</v>
      </c>
      <c r="I54">
        <v>16.260100000000001</v>
      </c>
      <c r="J54">
        <v>14.616300000000001</v>
      </c>
      <c r="K54">
        <v>16.311599999999999</v>
      </c>
      <c r="L54">
        <v>14.478999999999999</v>
      </c>
      <c r="M54">
        <v>13.541399999999999</v>
      </c>
      <c r="N54">
        <v>12.540100000000001</v>
      </c>
      <c r="O54">
        <v>13.8931</v>
      </c>
      <c r="P54">
        <v>14.324400000000001</v>
      </c>
      <c r="Q54">
        <v>13.734299999999999</v>
      </c>
      <c r="R54">
        <v>13.9968</v>
      </c>
      <c r="S54">
        <v>13.6775</v>
      </c>
      <c r="T54">
        <v>13.9536</v>
      </c>
      <c r="U54">
        <v>13.8154</v>
      </c>
      <c r="V54">
        <v>15.1286</v>
      </c>
      <c r="W54">
        <v>14.9095</v>
      </c>
      <c r="X54">
        <v>15.4338</v>
      </c>
      <c r="Y54">
        <v>16.158200000000001</v>
      </c>
      <c r="Z54">
        <v>17.206199999999999</v>
      </c>
      <c r="AA54">
        <v>17.566700000000001</v>
      </c>
      <c r="AB54">
        <v>18.624400000000001</v>
      </c>
      <c r="AC54">
        <v>19.049099999999999</v>
      </c>
      <c r="AD54">
        <v>19.097000000000001</v>
      </c>
      <c r="AE54">
        <v>19.204000000000001</v>
      </c>
      <c r="AF54">
        <v>20.203199999999999</v>
      </c>
      <c r="AG54">
        <v>20.399100000000001</v>
      </c>
      <c r="AH54">
        <v>21.217500000000001</v>
      </c>
      <c r="AI54">
        <v>22.558700000000002</v>
      </c>
      <c r="AJ54">
        <v>22.138999999999999</v>
      </c>
      <c r="AK54">
        <v>22.519300000000001</v>
      </c>
      <c r="AL54">
        <v>21.578600000000002</v>
      </c>
      <c r="AM54">
        <v>21.2332</v>
      </c>
      <c r="AN54">
        <v>19.369199999999999</v>
      </c>
      <c r="AO54">
        <v>20.269300000000001</v>
      </c>
      <c r="AP54">
        <v>22.118500000000001</v>
      </c>
      <c r="AQ54">
        <v>21.865200000000002</v>
      </c>
    </row>
    <row r="55" spans="1:43" x14ac:dyDescent="0.4">
      <c r="A55" t="s">
        <v>97</v>
      </c>
      <c r="B55">
        <v>10.2239</v>
      </c>
      <c r="C55">
        <v>9.2312999999999992</v>
      </c>
      <c r="D55">
        <v>9.4529999999999994</v>
      </c>
      <c r="E55">
        <v>8.4840999999999998</v>
      </c>
      <c r="F55">
        <v>8.2563999999999993</v>
      </c>
      <c r="G55">
        <v>8.3124000000000002</v>
      </c>
      <c r="H55">
        <v>7.5659000000000001</v>
      </c>
      <c r="I55">
        <v>7.8368000000000002</v>
      </c>
      <c r="J55">
        <v>7.6501999999999999</v>
      </c>
      <c r="K55">
        <v>9.2368000000000006</v>
      </c>
      <c r="L55">
        <v>7.6337999999999999</v>
      </c>
      <c r="M55">
        <v>7.3593000000000002</v>
      </c>
      <c r="N55">
        <v>6.3887999999999998</v>
      </c>
      <c r="O55">
        <v>6.6638000000000002</v>
      </c>
      <c r="P55">
        <v>5.6978</v>
      </c>
      <c r="Q55">
        <v>5.806</v>
      </c>
      <c r="R55">
        <v>5.4814999999999996</v>
      </c>
      <c r="S55">
        <v>4.7013999999999996</v>
      </c>
      <c r="T55">
        <v>4.4249999999999998</v>
      </c>
      <c r="U55">
        <v>4.5772000000000004</v>
      </c>
      <c r="V55">
        <v>4.9539</v>
      </c>
      <c r="W55">
        <v>4.8144999999999998</v>
      </c>
      <c r="X55">
        <v>4.8949999999999996</v>
      </c>
      <c r="Y55">
        <v>4.6025</v>
      </c>
      <c r="Z55">
        <v>5.2617000000000003</v>
      </c>
      <c r="AA55">
        <v>4.7107000000000001</v>
      </c>
      <c r="AB55">
        <v>4.6422999999999996</v>
      </c>
      <c r="AC55">
        <v>4.9673999999999996</v>
      </c>
      <c r="AD55">
        <v>4.6909000000000001</v>
      </c>
      <c r="AE55">
        <v>5.2053000000000003</v>
      </c>
      <c r="AF55">
        <v>4.8990999999999998</v>
      </c>
      <c r="AG55">
        <v>4.8483000000000001</v>
      </c>
      <c r="AH55">
        <v>5.0644999999999998</v>
      </c>
      <c r="AI55">
        <v>5.4897</v>
      </c>
      <c r="AJ55">
        <v>5.2049000000000003</v>
      </c>
      <c r="AK55">
        <v>5.0941000000000001</v>
      </c>
      <c r="AL55">
        <v>5.4744000000000002</v>
      </c>
      <c r="AM55">
        <v>5.5914999999999999</v>
      </c>
      <c r="AN55">
        <v>6.8346</v>
      </c>
      <c r="AO55">
        <v>7.2656000000000001</v>
      </c>
      <c r="AP55">
        <v>7.5305999999999997</v>
      </c>
      <c r="AQ55">
        <v>6.5180999999999996</v>
      </c>
    </row>
    <row r="56" spans="1:43" x14ac:dyDescent="0.4">
      <c r="A56" t="s">
        <v>98</v>
      </c>
      <c r="B56">
        <v>1.7170000000000001</v>
      </c>
      <c r="C56">
        <v>1.6669</v>
      </c>
      <c r="D56">
        <v>1.2787999999999999</v>
      </c>
      <c r="E56">
        <v>1.1460999999999999</v>
      </c>
      <c r="F56">
        <v>1.5541</v>
      </c>
      <c r="G56">
        <v>0.98029999999999995</v>
      </c>
      <c r="H56">
        <v>0.95589999999999997</v>
      </c>
      <c r="I56">
        <v>0.97760000000000002</v>
      </c>
      <c r="J56">
        <v>0.7923</v>
      </c>
      <c r="K56">
        <v>0.84379999999999999</v>
      </c>
      <c r="L56">
        <v>0.627</v>
      </c>
      <c r="M56">
        <v>0.77800000000000002</v>
      </c>
      <c r="N56">
        <v>1.0338000000000001</v>
      </c>
      <c r="O56">
        <v>0.7802</v>
      </c>
      <c r="P56">
        <v>1.0192000000000001</v>
      </c>
      <c r="Q56">
        <v>0.99950000000000006</v>
      </c>
      <c r="R56">
        <v>1.1902999999999999</v>
      </c>
      <c r="S56">
        <v>1.2191000000000001</v>
      </c>
      <c r="T56">
        <v>1.4072</v>
      </c>
      <c r="U56">
        <v>1.3083</v>
      </c>
      <c r="V56">
        <v>1.7855000000000001</v>
      </c>
      <c r="W56">
        <v>1.9811000000000001</v>
      </c>
      <c r="X56">
        <v>1.5677000000000001</v>
      </c>
      <c r="Y56">
        <v>1.9356</v>
      </c>
      <c r="Z56">
        <v>2.0150999999999999</v>
      </c>
      <c r="AA56">
        <v>2.2195</v>
      </c>
      <c r="AB56">
        <v>2.3885000000000001</v>
      </c>
      <c r="AC56">
        <v>2.2349000000000001</v>
      </c>
      <c r="AD56">
        <v>2.363</v>
      </c>
      <c r="AE56">
        <v>2.2972999999999999</v>
      </c>
      <c r="AF56">
        <v>2.4327000000000001</v>
      </c>
      <c r="AG56">
        <v>2.2631000000000001</v>
      </c>
      <c r="AH56">
        <v>2.0731000000000002</v>
      </c>
      <c r="AI56">
        <v>2.0806</v>
      </c>
      <c r="AJ56">
        <v>2.2368999999999999</v>
      </c>
      <c r="AK56">
        <v>2.4</v>
      </c>
      <c r="AL56">
        <v>2.1059999999999999</v>
      </c>
      <c r="AM56">
        <v>2.2313000000000001</v>
      </c>
      <c r="AN56">
        <v>1.9882</v>
      </c>
      <c r="AO56">
        <v>1.8009999999999999</v>
      </c>
      <c r="AP56">
        <v>1.6940999999999999</v>
      </c>
      <c r="AQ56">
        <v>1.7363999999999999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t="s">
        <v>44</v>
      </c>
      <c r="V57" t="s">
        <v>44</v>
      </c>
      <c r="W57" t="s">
        <v>44</v>
      </c>
      <c r="X57" t="s">
        <v>44</v>
      </c>
      <c r="Y57" t="s">
        <v>44</v>
      </c>
      <c r="Z57" t="s">
        <v>44</v>
      </c>
      <c r="AA57">
        <v>0.23250000000000001</v>
      </c>
      <c r="AB57" t="s">
        <v>44</v>
      </c>
      <c r="AC57">
        <v>0.13789999999999999</v>
      </c>
      <c r="AD57">
        <v>0.18920000000000001</v>
      </c>
      <c r="AE57">
        <v>0.2089</v>
      </c>
      <c r="AF57">
        <v>0.184</v>
      </c>
      <c r="AG57">
        <v>0.12720000000000001</v>
      </c>
      <c r="AH57">
        <v>0.1331</v>
      </c>
      <c r="AI57" t="s">
        <v>44</v>
      </c>
      <c r="AJ57" t="s">
        <v>44</v>
      </c>
      <c r="AK57" t="s">
        <v>44</v>
      </c>
      <c r="AL57" t="s">
        <v>44</v>
      </c>
      <c r="AM57" t="s">
        <v>44</v>
      </c>
      <c r="AN57" t="s">
        <v>44</v>
      </c>
      <c r="AO57" t="s">
        <v>44</v>
      </c>
      <c r="AP57" t="s">
        <v>44</v>
      </c>
      <c r="AQ57" t="s">
        <v>44</v>
      </c>
    </row>
    <row r="58" spans="1:43" x14ac:dyDescent="0.4">
      <c r="A58" t="s">
        <v>100</v>
      </c>
      <c r="B58">
        <v>9.4080999999999992</v>
      </c>
      <c r="C58">
        <v>7.6097000000000001</v>
      </c>
      <c r="D58">
        <v>7.8932000000000002</v>
      </c>
      <c r="E58">
        <v>7.8117999999999999</v>
      </c>
      <c r="F58">
        <v>8.8117000000000001</v>
      </c>
      <c r="G58">
        <v>7.3648999999999996</v>
      </c>
      <c r="H58">
        <v>6.6291000000000002</v>
      </c>
      <c r="I58">
        <v>8.0112000000000005</v>
      </c>
      <c r="J58">
        <v>6.8785999999999996</v>
      </c>
      <c r="K58">
        <v>5.3902000000000001</v>
      </c>
      <c r="L58">
        <v>5.0221</v>
      </c>
      <c r="M58">
        <v>7.6007999999999996</v>
      </c>
      <c r="N58">
        <v>6.3367000000000004</v>
      </c>
      <c r="O58">
        <v>7.0439999999999996</v>
      </c>
      <c r="P58">
        <v>6.9602000000000004</v>
      </c>
      <c r="Q58">
        <v>6.7121000000000004</v>
      </c>
      <c r="R58">
        <v>5.8827999999999996</v>
      </c>
      <c r="S58">
        <v>7.0143000000000004</v>
      </c>
      <c r="T58">
        <v>9.3879999999999999</v>
      </c>
      <c r="U58">
        <v>8.0944000000000003</v>
      </c>
      <c r="V58">
        <v>8.1285000000000007</v>
      </c>
      <c r="W58">
        <v>8.2873000000000001</v>
      </c>
      <c r="X58">
        <v>6.7827999999999999</v>
      </c>
      <c r="Y58">
        <v>8.1143000000000001</v>
      </c>
      <c r="Z58">
        <v>6.5457999999999998</v>
      </c>
      <c r="AA58">
        <v>5.6109999999999998</v>
      </c>
      <c r="AB58">
        <v>6.5384000000000002</v>
      </c>
      <c r="AC58">
        <v>7.9889000000000001</v>
      </c>
      <c r="AD58">
        <v>7.0369000000000002</v>
      </c>
      <c r="AE58">
        <v>6.2919999999999998</v>
      </c>
      <c r="AF58">
        <v>6.6944999999999997</v>
      </c>
      <c r="AG58">
        <v>6.2839</v>
      </c>
      <c r="AH58">
        <v>6.8114999999999997</v>
      </c>
      <c r="AI58">
        <v>6.9390999999999998</v>
      </c>
      <c r="AJ58">
        <v>7.4161999999999999</v>
      </c>
      <c r="AK58">
        <v>7.6303000000000001</v>
      </c>
      <c r="AL58">
        <v>8.2825000000000006</v>
      </c>
      <c r="AM58">
        <v>9.1007999999999996</v>
      </c>
      <c r="AN58">
        <v>7.375</v>
      </c>
      <c r="AO58">
        <v>8.7578999999999994</v>
      </c>
      <c r="AP58">
        <v>7.5044000000000004</v>
      </c>
      <c r="AQ58">
        <v>8.0876999999999999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73.397300000000001</v>
      </c>
      <c r="AO59">
        <v>157.36699999999999</v>
      </c>
      <c r="AP59">
        <v>44.331299999999999</v>
      </c>
      <c r="AQ59">
        <v>6.3146000000000004</v>
      </c>
    </row>
    <row r="60" spans="1:43" x14ac:dyDescent="0.4">
      <c r="A60" t="s">
        <v>102</v>
      </c>
      <c r="B60">
        <v>840.00419999999997</v>
      </c>
      <c r="C60">
        <v>841.55560000000003</v>
      </c>
      <c r="D60">
        <v>826.09580000000005</v>
      </c>
      <c r="E60">
        <v>823.94759999999997</v>
      </c>
      <c r="F60">
        <v>808.05579999999998</v>
      </c>
      <c r="G60">
        <v>795.62810000000002</v>
      </c>
      <c r="H60">
        <v>798.3374</v>
      </c>
      <c r="I60">
        <v>781.65300000000002</v>
      </c>
      <c r="J60">
        <v>771.6866</v>
      </c>
      <c r="K60">
        <v>769.17870000000005</v>
      </c>
      <c r="L60">
        <v>747.64970000000005</v>
      </c>
      <c r="M60">
        <v>751.09220000000005</v>
      </c>
      <c r="N60">
        <v>747.34929999999997</v>
      </c>
      <c r="O60">
        <v>735.32330000000002</v>
      </c>
      <c r="P60">
        <v>728.98170000000005</v>
      </c>
      <c r="Q60">
        <v>714.94920000000002</v>
      </c>
      <c r="R60">
        <v>701.22820000000002</v>
      </c>
      <c r="S60">
        <v>701.98599999999999</v>
      </c>
      <c r="T60">
        <v>700.11479999999995</v>
      </c>
      <c r="U60">
        <v>691.5924</v>
      </c>
      <c r="V60">
        <v>695.91279999999995</v>
      </c>
      <c r="W60">
        <v>697.72149999999999</v>
      </c>
      <c r="X60">
        <v>673.20140000000004</v>
      </c>
      <c r="Y60">
        <v>683.57569999999998</v>
      </c>
      <c r="Z60">
        <v>674.12599999999998</v>
      </c>
      <c r="AA60">
        <v>670.2278</v>
      </c>
      <c r="AB60">
        <v>667.34979999999996</v>
      </c>
      <c r="AC60">
        <v>658.41139999999996</v>
      </c>
      <c r="AD60">
        <v>653.3261</v>
      </c>
      <c r="AE60">
        <v>654.07150000000001</v>
      </c>
      <c r="AF60">
        <v>656.2079</v>
      </c>
      <c r="AG60">
        <v>665.7201</v>
      </c>
      <c r="AH60">
        <v>671.17489999999998</v>
      </c>
      <c r="AI60">
        <v>678.22159999999997</v>
      </c>
      <c r="AJ60">
        <v>686.84540000000004</v>
      </c>
      <c r="AK60">
        <v>684.73820000000001</v>
      </c>
      <c r="AL60">
        <v>681.88340000000005</v>
      </c>
      <c r="AM60">
        <v>674.07950000000005</v>
      </c>
      <c r="AN60">
        <v>778.15710000000001</v>
      </c>
      <c r="AO60">
        <v>904.61109999999996</v>
      </c>
      <c r="AP60">
        <v>765.9271</v>
      </c>
      <c r="AQ60">
        <v>692.64949999999999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0.31009999999999999</v>
      </c>
      <c r="T2" t="s">
        <v>44</v>
      </c>
      <c r="U2" t="s">
        <v>44</v>
      </c>
      <c r="V2">
        <v>0.3881</v>
      </c>
      <c r="W2">
        <v>0.3</v>
      </c>
      <c r="X2">
        <v>0.875</v>
      </c>
      <c r="Y2">
        <v>0.6391</v>
      </c>
      <c r="Z2">
        <v>0.78390000000000004</v>
      </c>
      <c r="AA2">
        <v>0.86009999999999998</v>
      </c>
      <c r="AB2">
        <v>0.78810000000000002</v>
      </c>
      <c r="AC2">
        <v>0.80800000000000005</v>
      </c>
      <c r="AD2">
        <v>1.3663000000000001</v>
      </c>
      <c r="AE2">
        <v>1.2907999999999999</v>
      </c>
      <c r="AF2">
        <v>1.2111000000000001</v>
      </c>
      <c r="AG2">
        <v>1.4466000000000001</v>
      </c>
      <c r="AH2">
        <v>1.3027</v>
      </c>
      <c r="AI2">
        <v>1.2017</v>
      </c>
      <c r="AJ2">
        <v>1.6392</v>
      </c>
      <c r="AK2">
        <v>1.4054</v>
      </c>
      <c r="AL2">
        <v>1.3448</v>
      </c>
      <c r="AM2">
        <v>1.1514</v>
      </c>
      <c r="AN2">
        <v>1.0886</v>
      </c>
      <c r="AO2">
        <v>1.5130999999999999</v>
      </c>
      <c r="AP2">
        <v>1.0185</v>
      </c>
      <c r="AQ2">
        <v>1.0055000000000001</v>
      </c>
    </row>
    <row r="3" spans="1:43" x14ac:dyDescent="0.4">
      <c r="A3" t="s">
        <v>45</v>
      </c>
      <c r="B3">
        <v>1.5105999999999999</v>
      </c>
      <c r="C3">
        <v>1.6758</v>
      </c>
      <c r="D3">
        <v>1.5837000000000001</v>
      </c>
      <c r="E3">
        <v>1.2858000000000001</v>
      </c>
      <c r="F3">
        <v>1.4873000000000001</v>
      </c>
      <c r="G3">
        <v>1.345</v>
      </c>
      <c r="H3">
        <v>1.4904999999999999</v>
      </c>
      <c r="I3">
        <v>1.4618</v>
      </c>
      <c r="J3">
        <v>1.3261000000000001</v>
      </c>
      <c r="K3">
        <v>1.0250999999999999</v>
      </c>
      <c r="L3">
        <v>1.1962999999999999</v>
      </c>
      <c r="M3">
        <v>1.0322</v>
      </c>
      <c r="N3">
        <v>0.78069999999999995</v>
      </c>
      <c r="O3">
        <v>0.59540000000000004</v>
      </c>
      <c r="P3">
        <v>0.80679999999999996</v>
      </c>
      <c r="Q3">
        <v>0.73680000000000001</v>
      </c>
      <c r="R3">
        <v>0.65959999999999996</v>
      </c>
      <c r="S3">
        <v>0.8286</v>
      </c>
      <c r="T3">
        <v>0.46050000000000002</v>
      </c>
      <c r="U3">
        <v>0.69210000000000005</v>
      </c>
      <c r="V3">
        <v>0.57399999999999995</v>
      </c>
      <c r="W3">
        <v>0.62519999999999998</v>
      </c>
      <c r="X3">
        <v>0.50660000000000005</v>
      </c>
      <c r="Y3">
        <v>0.52280000000000004</v>
      </c>
      <c r="Z3">
        <v>0.42399999999999999</v>
      </c>
      <c r="AA3">
        <v>0.49630000000000002</v>
      </c>
      <c r="AB3">
        <v>0.4844</v>
      </c>
      <c r="AC3">
        <v>0.42680000000000001</v>
      </c>
      <c r="AD3">
        <v>0.25459999999999999</v>
      </c>
      <c r="AE3">
        <v>0.27900000000000003</v>
      </c>
      <c r="AF3">
        <v>0.42299999999999999</v>
      </c>
      <c r="AG3">
        <v>0.27739999999999998</v>
      </c>
      <c r="AH3">
        <v>0.2321</v>
      </c>
      <c r="AI3" t="s">
        <v>44</v>
      </c>
      <c r="AJ3">
        <v>0.24310000000000001</v>
      </c>
      <c r="AK3">
        <v>0.26600000000000001</v>
      </c>
      <c r="AL3">
        <v>0.22320000000000001</v>
      </c>
      <c r="AM3">
        <v>0.21229999999999999</v>
      </c>
      <c r="AN3">
        <v>0.2999</v>
      </c>
      <c r="AO3">
        <v>0.30349999999999999</v>
      </c>
      <c r="AP3">
        <v>0.33150000000000002</v>
      </c>
      <c r="AQ3">
        <v>0.26790000000000003</v>
      </c>
    </row>
    <row r="4" spans="1:43" x14ac:dyDescent="0.4">
      <c r="A4" t="s">
        <v>46</v>
      </c>
      <c r="B4">
        <v>6.7491000000000003</v>
      </c>
      <c r="C4">
        <v>7.9131</v>
      </c>
      <c r="D4">
        <v>7.7626999999999997</v>
      </c>
      <c r="E4">
        <v>7.9846000000000004</v>
      </c>
      <c r="F4">
        <v>8.3485999999999994</v>
      </c>
      <c r="G4">
        <v>8.5533000000000001</v>
      </c>
      <c r="H4">
        <v>8.7075999999999993</v>
      </c>
      <c r="I4">
        <v>8.2767999999999997</v>
      </c>
      <c r="J4">
        <v>7.7134</v>
      </c>
      <c r="K4">
        <v>7.0841000000000003</v>
      </c>
      <c r="L4">
        <v>7.0797999999999996</v>
      </c>
      <c r="M4">
        <v>7.1287000000000003</v>
      </c>
      <c r="N4">
        <v>7.3593999999999999</v>
      </c>
      <c r="O4">
        <v>7.5993000000000004</v>
      </c>
      <c r="P4">
        <v>7.6040999999999999</v>
      </c>
      <c r="Q4">
        <v>7</v>
      </c>
      <c r="R4">
        <v>7.6365999999999996</v>
      </c>
      <c r="S4">
        <v>8.3375000000000004</v>
      </c>
      <c r="T4">
        <v>8.6475000000000009</v>
      </c>
      <c r="U4">
        <v>8.8648000000000007</v>
      </c>
      <c r="V4">
        <v>10.039300000000001</v>
      </c>
      <c r="W4">
        <v>8.8750999999999998</v>
      </c>
      <c r="X4">
        <v>10.1761</v>
      </c>
      <c r="Y4">
        <v>9.4852000000000007</v>
      </c>
      <c r="Z4">
        <v>9.6396999999999995</v>
      </c>
      <c r="AA4">
        <v>10.2906</v>
      </c>
      <c r="AB4">
        <v>10.1655</v>
      </c>
      <c r="AC4">
        <v>10.2958</v>
      </c>
      <c r="AD4">
        <v>9.7355999999999998</v>
      </c>
      <c r="AE4">
        <v>10.461499999999999</v>
      </c>
      <c r="AF4">
        <v>10.1915</v>
      </c>
      <c r="AG4">
        <v>11.021699999999999</v>
      </c>
      <c r="AH4">
        <v>11.3833</v>
      </c>
      <c r="AI4">
        <v>11.411899999999999</v>
      </c>
      <c r="AJ4">
        <v>11.9895</v>
      </c>
      <c r="AK4">
        <v>10.978400000000001</v>
      </c>
      <c r="AL4">
        <v>10.980600000000001</v>
      </c>
      <c r="AM4">
        <v>9.3824000000000005</v>
      </c>
      <c r="AN4">
        <v>11.745699999999999</v>
      </c>
      <c r="AO4">
        <v>10.7753</v>
      </c>
      <c r="AP4">
        <v>8.1753999999999998</v>
      </c>
      <c r="AQ4">
        <v>7.4943</v>
      </c>
    </row>
    <row r="5" spans="1:43" x14ac:dyDescent="0.4">
      <c r="A5" t="s">
        <v>47</v>
      </c>
      <c r="B5">
        <v>2.3043</v>
      </c>
      <c r="C5">
        <v>1.8557999999999999</v>
      </c>
      <c r="D5">
        <v>2.7902</v>
      </c>
      <c r="E5">
        <v>3.1791999999999998</v>
      </c>
      <c r="F5">
        <v>4.1035000000000004</v>
      </c>
      <c r="G5">
        <v>2.6715</v>
      </c>
      <c r="H5">
        <v>3.0453999999999999</v>
      </c>
      <c r="I5">
        <v>2.8254999999999999</v>
      </c>
      <c r="J5">
        <v>3.4874000000000001</v>
      </c>
      <c r="K5">
        <v>3.1379000000000001</v>
      </c>
      <c r="L5">
        <v>2.8218999999999999</v>
      </c>
      <c r="M5">
        <v>2.5375999999999999</v>
      </c>
      <c r="N5">
        <v>3.0815000000000001</v>
      </c>
      <c r="O5">
        <v>3.0783999999999998</v>
      </c>
      <c r="P5">
        <v>3.0533000000000001</v>
      </c>
      <c r="Q5">
        <v>3.0381999999999998</v>
      </c>
      <c r="R5">
        <v>3.1858</v>
      </c>
      <c r="S5">
        <v>3.6688000000000001</v>
      </c>
      <c r="T5">
        <v>2.4590999999999998</v>
      </c>
      <c r="U5">
        <v>2.8755999999999999</v>
      </c>
      <c r="V5">
        <v>3.8921999999999999</v>
      </c>
      <c r="W5">
        <v>5.1449999999999996</v>
      </c>
      <c r="X5">
        <v>4.5960000000000001</v>
      </c>
      <c r="Y5">
        <v>4.6210000000000004</v>
      </c>
      <c r="Z5">
        <v>2.4220000000000002</v>
      </c>
      <c r="AA5">
        <v>2.4615</v>
      </c>
      <c r="AB5">
        <v>2.2361</v>
      </c>
      <c r="AC5">
        <v>2.4617</v>
      </c>
      <c r="AD5">
        <v>1.978</v>
      </c>
      <c r="AE5">
        <v>1.6659999999999999</v>
      </c>
      <c r="AF5">
        <v>2.0099999999999998</v>
      </c>
      <c r="AG5">
        <v>1.7869999999999999</v>
      </c>
      <c r="AH5">
        <v>2.1682000000000001</v>
      </c>
      <c r="AI5">
        <v>2.1859999999999999</v>
      </c>
      <c r="AJ5">
        <v>2.4140000000000001</v>
      </c>
      <c r="AK5">
        <v>2.1945000000000001</v>
      </c>
      <c r="AL5">
        <v>1.9963</v>
      </c>
      <c r="AM5">
        <v>2.5627</v>
      </c>
      <c r="AN5">
        <v>3.1657000000000002</v>
      </c>
      <c r="AO5">
        <v>3.5068999999999999</v>
      </c>
      <c r="AP5">
        <v>3.1032999999999999</v>
      </c>
      <c r="AQ5">
        <v>3.1076999999999999</v>
      </c>
    </row>
    <row r="6" spans="1:43" x14ac:dyDescent="0.4">
      <c r="A6" t="s">
        <v>48</v>
      </c>
      <c r="B6">
        <v>3.5470999999999999</v>
      </c>
      <c r="C6">
        <v>3.6278999999999999</v>
      </c>
      <c r="D6">
        <v>3.6021000000000001</v>
      </c>
      <c r="E6">
        <v>3.7917000000000001</v>
      </c>
      <c r="F6">
        <v>4.0690999999999997</v>
      </c>
      <c r="G6">
        <v>11.9079</v>
      </c>
      <c r="H6">
        <v>15.114699999999999</v>
      </c>
      <c r="I6">
        <v>17.4542</v>
      </c>
      <c r="J6">
        <v>19.305599999999998</v>
      </c>
      <c r="K6">
        <v>23.976400000000002</v>
      </c>
      <c r="L6">
        <v>28.6388</v>
      </c>
      <c r="M6">
        <v>29.766500000000001</v>
      </c>
      <c r="N6">
        <v>30.694700000000001</v>
      </c>
      <c r="O6">
        <v>32.644500000000001</v>
      </c>
      <c r="P6">
        <v>23.977799999999998</v>
      </c>
      <c r="Q6">
        <v>14.742000000000001</v>
      </c>
      <c r="R6">
        <v>12.8261</v>
      </c>
      <c r="S6">
        <v>11.0167</v>
      </c>
      <c r="T6">
        <v>11.784700000000001</v>
      </c>
      <c r="U6">
        <v>11.930099999999999</v>
      </c>
      <c r="V6">
        <v>11.5214</v>
      </c>
      <c r="W6">
        <v>11.729900000000001</v>
      </c>
      <c r="X6">
        <v>11.999000000000001</v>
      </c>
      <c r="Y6">
        <v>11.497</v>
      </c>
      <c r="Z6">
        <v>12.3156</v>
      </c>
      <c r="AA6">
        <v>10.781000000000001</v>
      </c>
      <c r="AB6">
        <v>10.3741</v>
      </c>
      <c r="AC6">
        <v>9.7912999999999997</v>
      </c>
      <c r="AD6">
        <v>9.5998999999999999</v>
      </c>
      <c r="AE6">
        <v>8.2065000000000001</v>
      </c>
      <c r="AF6">
        <v>7.6340000000000003</v>
      </c>
      <c r="AG6">
        <v>7.3945999999999996</v>
      </c>
      <c r="AH6">
        <v>8.3981999999999992</v>
      </c>
      <c r="AI6">
        <v>7.8070000000000004</v>
      </c>
      <c r="AJ6">
        <v>7.0937999999999999</v>
      </c>
      <c r="AK6">
        <v>5.7458</v>
      </c>
      <c r="AL6">
        <v>6.6032999999999999</v>
      </c>
      <c r="AM6">
        <v>5.1538000000000004</v>
      </c>
      <c r="AN6">
        <v>5.1710000000000003</v>
      </c>
      <c r="AO6">
        <v>4.4489999999999998</v>
      </c>
      <c r="AP6">
        <v>5.6035000000000004</v>
      </c>
      <c r="AQ6">
        <v>5.1821000000000002</v>
      </c>
    </row>
    <row r="7" spans="1:43" x14ac:dyDescent="0.4">
      <c r="A7" t="s">
        <v>49</v>
      </c>
      <c r="B7">
        <v>0.7127</v>
      </c>
      <c r="C7">
        <v>0.43490000000000001</v>
      </c>
      <c r="D7">
        <v>0.67420000000000002</v>
      </c>
      <c r="E7">
        <v>0.54790000000000005</v>
      </c>
      <c r="F7">
        <v>0.74760000000000004</v>
      </c>
      <c r="G7">
        <v>0.64</v>
      </c>
      <c r="H7">
        <v>0.96279999999999999</v>
      </c>
      <c r="I7">
        <v>0.99950000000000006</v>
      </c>
      <c r="J7">
        <v>1.1127</v>
      </c>
      <c r="K7">
        <v>1.0435000000000001</v>
      </c>
      <c r="L7">
        <v>0.91759999999999997</v>
      </c>
      <c r="M7">
        <v>1.6803999999999999</v>
      </c>
      <c r="N7">
        <v>1.5623</v>
      </c>
      <c r="O7">
        <v>2.4340000000000002</v>
      </c>
      <c r="P7">
        <v>2.1968999999999999</v>
      </c>
      <c r="Q7">
        <v>3.0413999999999999</v>
      </c>
      <c r="R7">
        <v>3.5893999999999999</v>
      </c>
      <c r="S7">
        <v>5.2941000000000003</v>
      </c>
      <c r="T7">
        <v>7.5259</v>
      </c>
      <c r="U7">
        <v>6.6742999999999997</v>
      </c>
      <c r="V7">
        <v>7.4244000000000003</v>
      </c>
      <c r="W7">
        <v>7.2472000000000003</v>
      </c>
      <c r="X7">
        <v>7.1413000000000002</v>
      </c>
      <c r="Y7">
        <v>8.3117999999999999</v>
      </c>
      <c r="Z7">
        <v>10.151199999999999</v>
      </c>
      <c r="AA7">
        <v>9.8719999999999999</v>
      </c>
      <c r="AB7">
        <v>9.7943999999999996</v>
      </c>
      <c r="AC7">
        <v>10.0855</v>
      </c>
      <c r="AD7">
        <v>10.179600000000001</v>
      </c>
      <c r="AE7">
        <v>9.7266999999999992</v>
      </c>
      <c r="AF7">
        <v>10.2155</v>
      </c>
      <c r="AG7">
        <v>9.0097000000000005</v>
      </c>
      <c r="AH7">
        <v>8.9664999999999999</v>
      </c>
      <c r="AI7">
        <v>7.5220000000000002</v>
      </c>
      <c r="AJ7">
        <v>6.3311000000000002</v>
      </c>
      <c r="AK7">
        <v>5.0395000000000003</v>
      </c>
      <c r="AL7">
        <v>4.4894999999999996</v>
      </c>
      <c r="AM7">
        <v>2.8140000000000001</v>
      </c>
      <c r="AN7">
        <v>3.0387</v>
      </c>
      <c r="AO7">
        <v>2.7787999999999999</v>
      </c>
      <c r="AP7">
        <v>2.149</v>
      </c>
      <c r="AQ7">
        <v>1.8212999999999999</v>
      </c>
    </row>
    <row r="8" spans="1:43" x14ac:dyDescent="0.4">
      <c r="A8" t="s">
        <v>50</v>
      </c>
      <c r="B8">
        <v>9.8308999999999997</v>
      </c>
      <c r="C8">
        <v>10.3523</v>
      </c>
      <c r="D8">
        <v>10.2477</v>
      </c>
      <c r="E8">
        <v>10.2591</v>
      </c>
      <c r="F8">
        <v>9.5206</v>
      </c>
      <c r="G8">
        <v>8.5277999999999992</v>
      </c>
      <c r="H8">
        <v>9.2879000000000005</v>
      </c>
      <c r="I8">
        <v>9.8481000000000005</v>
      </c>
      <c r="J8">
        <v>9.9875000000000007</v>
      </c>
      <c r="K8">
        <v>9.1069999999999993</v>
      </c>
      <c r="L8">
        <v>8.8735999999999997</v>
      </c>
      <c r="M8">
        <v>7.7366000000000001</v>
      </c>
      <c r="N8">
        <v>8.7256999999999998</v>
      </c>
      <c r="O8">
        <v>7.6955999999999998</v>
      </c>
      <c r="P8">
        <v>7.4311999999999996</v>
      </c>
      <c r="Q8">
        <v>7.7831000000000001</v>
      </c>
      <c r="R8">
        <v>8.1241000000000003</v>
      </c>
      <c r="S8">
        <v>7.4009999999999998</v>
      </c>
      <c r="T8">
        <v>7.5095000000000001</v>
      </c>
      <c r="U8">
        <v>7.7721999999999998</v>
      </c>
      <c r="V8">
        <v>6.7641</v>
      </c>
      <c r="W8">
        <v>7.8490000000000002</v>
      </c>
      <c r="X8">
        <v>7.1395</v>
      </c>
      <c r="Y8">
        <v>7.0469999999999997</v>
      </c>
      <c r="Z8">
        <v>5.9726999999999997</v>
      </c>
      <c r="AA8">
        <v>7.1119000000000003</v>
      </c>
      <c r="AB8">
        <v>5.8719000000000001</v>
      </c>
      <c r="AC8">
        <v>5.7888000000000002</v>
      </c>
      <c r="AD8">
        <v>6.0618999999999996</v>
      </c>
      <c r="AE8">
        <v>6.9279000000000002</v>
      </c>
      <c r="AF8">
        <v>6.7880000000000003</v>
      </c>
      <c r="AG8">
        <v>6.0156000000000001</v>
      </c>
      <c r="AH8">
        <v>7.5247000000000002</v>
      </c>
      <c r="AI8">
        <v>6.0034000000000001</v>
      </c>
      <c r="AJ8">
        <v>6.0346000000000002</v>
      </c>
      <c r="AK8">
        <v>6.1966999999999999</v>
      </c>
      <c r="AL8">
        <v>6.0831999999999997</v>
      </c>
      <c r="AM8">
        <v>6.4379</v>
      </c>
      <c r="AN8">
        <v>5.9146999999999998</v>
      </c>
      <c r="AO8">
        <v>6.3574000000000002</v>
      </c>
      <c r="AP8">
        <v>6.1809000000000003</v>
      </c>
      <c r="AQ8">
        <v>5.4973999999999998</v>
      </c>
    </row>
    <row r="9" spans="1:43" x14ac:dyDescent="0.4">
      <c r="A9" t="s">
        <v>51</v>
      </c>
      <c r="B9">
        <v>11.758599999999999</v>
      </c>
      <c r="C9">
        <v>9.2667999999999999</v>
      </c>
      <c r="D9">
        <v>10.823600000000001</v>
      </c>
      <c r="E9">
        <v>10.957800000000001</v>
      </c>
      <c r="F9">
        <v>11.0908</v>
      </c>
      <c r="G9">
        <v>11.915800000000001</v>
      </c>
      <c r="H9">
        <v>12.1234</v>
      </c>
      <c r="I9">
        <v>12.573600000000001</v>
      </c>
      <c r="J9">
        <v>10.227</v>
      </c>
      <c r="K9">
        <v>10.716699999999999</v>
      </c>
      <c r="L9">
        <v>11.5717</v>
      </c>
      <c r="M9">
        <v>11.337899999999999</v>
      </c>
      <c r="N9">
        <v>11.6531</v>
      </c>
      <c r="O9">
        <v>11.7125</v>
      </c>
      <c r="P9">
        <v>11.7585</v>
      </c>
      <c r="Q9">
        <v>11.048500000000001</v>
      </c>
      <c r="R9">
        <v>11.388500000000001</v>
      </c>
      <c r="S9">
        <v>11.813000000000001</v>
      </c>
      <c r="T9">
        <v>11.2233</v>
      </c>
      <c r="U9">
        <v>10.8287</v>
      </c>
      <c r="V9">
        <v>11.0815</v>
      </c>
      <c r="W9">
        <v>10.5997</v>
      </c>
      <c r="X9">
        <v>10.7826</v>
      </c>
      <c r="Y9">
        <v>11.021699999999999</v>
      </c>
      <c r="Z9">
        <v>11.9702</v>
      </c>
      <c r="AA9">
        <v>10.648199999999999</v>
      </c>
      <c r="AB9">
        <v>10.849500000000001</v>
      </c>
      <c r="AC9">
        <v>9.8367000000000004</v>
      </c>
      <c r="AD9">
        <v>11.158099999999999</v>
      </c>
      <c r="AE9">
        <v>10.867599999999999</v>
      </c>
      <c r="AF9">
        <v>10.704000000000001</v>
      </c>
      <c r="AG9">
        <v>9.9438999999999993</v>
      </c>
      <c r="AH9">
        <v>9.9928000000000008</v>
      </c>
      <c r="AI9">
        <v>10.150700000000001</v>
      </c>
      <c r="AJ9">
        <v>9.7855000000000008</v>
      </c>
      <c r="AK9">
        <v>8.4451999999999998</v>
      </c>
      <c r="AL9">
        <v>9.3460000000000001</v>
      </c>
      <c r="AM9">
        <v>8.5328999999999997</v>
      </c>
      <c r="AN9">
        <v>8.7213999999999992</v>
      </c>
      <c r="AO9">
        <v>8.5440000000000005</v>
      </c>
      <c r="AP9">
        <v>7.7316000000000003</v>
      </c>
      <c r="AQ9">
        <v>7.1684999999999999</v>
      </c>
    </row>
    <row r="10" spans="1:43" x14ac:dyDescent="0.4">
      <c r="A10" t="s">
        <v>52</v>
      </c>
      <c r="B10">
        <v>10.108000000000001</v>
      </c>
      <c r="C10">
        <v>9.7719000000000005</v>
      </c>
      <c r="D10">
        <v>9.0898000000000003</v>
      </c>
      <c r="E10">
        <v>9.5290999999999997</v>
      </c>
      <c r="F10">
        <v>10.1509</v>
      </c>
      <c r="G10">
        <v>8.9205000000000005</v>
      </c>
      <c r="H10">
        <v>9.4479000000000006</v>
      </c>
      <c r="I10">
        <v>11.2849</v>
      </c>
      <c r="J10">
        <v>10.5068</v>
      </c>
      <c r="K10">
        <v>9.9222000000000001</v>
      </c>
      <c r="L10">
        <v>7.7464000000000004</v>
      </c>
      <c r="M10">
        <v>8.1397999999999993</v>
      </c>
      <c r="N10">
        <v>8.6053999999999995</v>
      </c>
      <c r="O10">
        <v>7.4134000000000002</v>
      </c>
      <c r="P10">
        <v>6.7081999999999997</v>
      </c>
      <c r="Q10">
        <v>7.0957999999999997</v>
      </c>
      <c r="R10">
        <v>5.766</v>
      </c>
      <c r="S10">
        <v>7.1291000000000002</v>
      </c>
      <c r="T10">
        <v>6.8757000000000001</v>
      </c>
      <c r="U10">
        <v>6.2367999999999997</v>
      </c>
      <c r="V10">
        <v>5.7849000000000004</v>
      </c>
      <c r="W10">
        <v>5.8691000000000004</v>
      </c>
      <c r="X10">
        <v>5.4935</v>
      </c>
      <c r="Y10">
        <v>5.7031000000000001</v>
      </c>
      <c r="Z10">
        <v>5.7058</v>
      </c>
      <c r="AA10">
        <v>5.6292999999999997</v>
      </c>
      <c r="AB10">
        <v>5.0827999999999998</v>
      </c>
      <c r="AC10">
        <v>4.9410999999999996</v>
      </c>
      <c r="AD10">
        <v>4.9069000000000003</v>
      </c>
      <c r="AE10">
        <v>4.1318999999999999</v>
      </c>
      <c r="AF10">
        <v>4.9821</v>
      </c>
      <c r="AG10">
        <v>4.7866</v>
      </c>
      <c r="AH10">
        <v>4.8536999999999999</v>
      </c>
      <c r="AI10">
        <v>4.8712999999999997</v>
      </c>
      <c r="AJ10">
        <v>4.7083000000000004</v>
      </c>
      <c r="AK10">
        <v>4.1806999999999999</v>
      </c>
      <c r="AL10">
        <v>4.5609999999999999</v>
      </c>
      <c r="AM10">
        <v>4.1523000000000003</v>
      </c>
      <c r="AN10">
        <v>4.2813999999999997</v>
      </c>
      <c r="AO10">
        <v>4.1932</v>
      </c>
      <c r="AP10">
        <v>4.8345000000000002</v>
      </c>
      <c r="AQ10">
        <v>4.7613000000000003</v>
      </c>
    </row>
    <row r="11" spans="1:43" x14ac:dyDescent="0.4">
      <c r="A11" t="s">
        <v>53</v>
      </c>
      <c r="B11">
        <v>29.376000000000001</v>
      </c>
      <c r="C11">
        <v>30.9939</v>
      </c>
      <c r="D11">
        <v>32.297400000000003</v>
      </c>
      <c r="E11">
        <v>30.717199999999998</v>
      </c>
      <c r="F11">
        <v>29.322700000000001</v>
      </c>
      <c r="G11">
        <v>31.549099999999999</v>
      </c>
      <c r="H11">
        <v>29.044</v>
      </c>
      <c r="I11">
        <v>31.413</v>
      </c>
      <c r="J11">
        <v>29.2319</v>
      </c>
      <c r="K11">
        <v>28.501100000000001</v>
      </c>
      <c r="L11">
        <v>26.206700000000001</v>
      </c>
      <c r="M11">
        <v>27.801400000000001</v>
      </c>
      <c r="N11">
        <v>26.224499999999999</v>
      </c>
      <c r="O11">
        <v>26.308700000000002</v>
      </c>
      <c r="P11">
        <v>26.1082</v>
      </c>
      <c r="Q11">
        <v>24.6479</v>
      </c>
      <c r="R11">
        <v>23.1784</v>
      </c>
      <c r="S11">
        <v>26.0517</v>
      </c>
      <c r="T11">
        <v>23.269200000000001</v>
      </c>
      <c r="U11">
        <v>24.059899999999999</v>
      </c>
      <c r="V11">
        <v>23.790600000000001</v>
      </c>
      <c r="W11">
        <v>21.725100000000001</v>
      </c>
      <c r="X11">
        <v>20.437799999999999</v>
      </c>
      <c r="Y11">
        <v>20.016100000000002</v>
      </c>
      <c r="Z11">
        <v>21.1068</v>
      </c>
      <c r="AA11">
        <v>19.5382</v>
      </c>
      <c r="AB11">
        <v>19.973600000000001</v>
      </c>
      <c r="AC11">
        <v>19.381900000000002</v>
      </c>
      <c r="AD11">
        <v>20.013200000000001</v>
      </c>
      <c r="AE11">
        <v>19.290700000000001</v>
      </c>
      <c r="AF11">
        <v>19.9407</v>
      </c>
      <c r="AG11">
        <v>19.437899999999999</v>
      </c>
      <c r="AH11">
        <v>20.0975</v>
      </c>
      <c r="AI11">
        <v>20.399000000000001</v>
      </c>
      <c r="AJ11">
        <v>19.060600000000001</v>
      </c>
      <c r="AK11">
        <v>20.267299999999999</v>
      </c>
      <c r="AL11">
        <v>21.566400000000002</v>
      </c>
      <c r="AM11">
        <v>19.410499999999999</v>
      </c>
      <c r="AN11">
        <v>20.628799999999998</v>
      </c>
      <c r="AO11">
        <v>20.3797</v>
      </c>
      <c r="AP11">
        <v>20.333500000000001</v>
      </c>
      <c r="AQ11">
        <v>21.329599999999999</v>
      </c>
    </row>
    <row r="12" spans="1:43" x14ac:dyDescent="0.4">
      <c r="A12" t="s">
        <v>54</v>
      </c>
      <c r="B12">
        <v>15.149900000000001</v>
      </c>
      <c r="C12">
        <v>15.761799999999999</v>
      </c>
      <c r="D12">
        <v>14.352</v>
      </c>
      <c r="E12">
        <v>16.595600000000001</v>
      </c>
      <c r="F12">
        <v>13.2273</v>
      </c>
      <c r="G12">
        <v>14.004099999999999</v>
      </c>
      <c r="H12">
        <v>14.331300000000001</v>
      </c>
      <c r="I12">
        <v>13.680099999999999</v>
      </c>
      <c r="J12">
        <v>14.710699999999999</v>
      </c>
      <c r="K12">
        <v>13.3687</v>
      </c>
      <c r="L12">
        <v>14.674799999999999</v>
      </c>
      <c r="M12">
        <v>13.7681</v>
      </c>
      <c r="N12">
        <v>15.4209</v>
      </c>
      <c r="O12">
        <v>16.697800000000001</v>
      </c>
      <c r="P12">
        <v>13.9754</v>
      </c>
      <c r="Q12">
        <v>14.9437</v>
      </c>
      <c r="R12">
        <v>14.622199999999999</v>
      </c>
      <c r="S12">
        <v>15.164199999999999</v>
      </c>
      <c r="T12">
        <v>13.659599999999999</v>
      </c>
      <c r="U12">
        <v>14.683199999999999</v>
      </c>
      <c r="V12">
        <v>14.0633</v>
      </c>
      <c r="W12">
        <v>14.4305</v>
      </c>
      <c r="X12">
        <v>13.7925</v>
      </c>
      <c r="Y12">
        <v>13.884399999999999</v>
      </c>
      <c r="Z12">
        <v>13.311</v>
      </c>
      <c r="AA12">
        <v>14.202999999999999</v>
      </c>
      <c r="AB12">
        <v>14.1648</v>
      </c>
      <c r="AC12">
        <v>13.4503</v>
      </c>
      <c r="AD12">
        <v>13.9991</v>
      </c>
      <c r="AE12">
        <v>13.717700000000001</v>
      </c>
      <c r="AF12">
        <v>14.5078</v>
      </c>
      <c r="AG12">
        <v>13.719900000000001</v>
      </c>
      <c r="AH12">
        <v>14.18</v>
      </c>
      <c r="AI12">
        <v>14.1251</v>
      </c>
      <c r="AJ12">
        <v>14.306699999999999</v>
      </c>
      <c r="AK12">
        <v>13.794700000000001</v>
      </c>
      <c r="AL12">
        <v>12.8955</v>
      </c>
      <c r="AM12">
        <v>13.7248</v>
      </c>
      <c r="AN12">
        <v>13.081</v>
      </c>
      <c r="AO12">
        <v>13.3332</v>
      </c>
      <c r="AP12">
        <v>14.1989</v>
      </c>
      <c r="AQ12">
        <v>12.796200000000001</v>
      </c>
    </row>
    <row r="13" spans="1:43" x14ac:dyDescent="0.4">
      <c r="A13" t="s">
        <v>55</v>
      </c>
      <c r="B13">
        <v>8.7550000000000008</v>
      </c>
      <c r="C13">
        <v>8.4132999999999996</v>
      </c>
      <c r="D13">
        <v>7.3442999999999996</v>
      </c>
      <c r="E13">
        <v>7.7182000000000004</v>
      </c>
      <c r="F13">
        <v>8.4939999999999998</v>
      </c>
      <c r="G13">
        <v>7.6132999999999997</v>
      </c>
      <c r="H13">
        <v>7.9737999999999998</v>
      </c>
      <c r="I13">
        <v>8.5204000000000004</v>
      </c>
      <c r="J13">
        <v>8.6564999999999994</v>
      </c>
      <c r="K13">
        <v>8.8279999999999994</v>
      </c>
      <c r="L13">
        <v>10.0854</v>
      </c>
      <c r="M13">
        <v>8.8978000000000002</v>
      </c>
      <c r="N13">
        <v>9.7383000000000006</v>
      </c>
      <c r="O13">
        <v>9.2307000000000006</v>
      </c>
      <c r="P13">
        <v>9.3489000000000004</v>
      </c>
      <c r="Q13">
        <v>10.949199999999999</v>
      </c>
      <c r="R13">
        <v>10.780900000000001</v>
      </c>
      <c r="S13">
        <v>11.7995</v>
      </c>
      <c r="T13">
        <v>11.863799999999999</v>
      </c>
      <c r="U13">
        <v>12.3734</v>
      </c>
      <c r="V13">
        <v>14.141299999999999</v>
      </c>
      <c r="W13">
        <v>14.3133</v>
      </c>
      <c r="X13">
        <v>14.449</v>
      </c>
      <c r="Y13">
        <v>15.957700000000001</v>
      </c>
      <c r="Z13">
        <v>16.168299999999999</v>
      </c>
      <c r="AA13">
        <v>15.6006</v>
      </c>
      <c r="AB13">
        <v>17.914300000000001</v>
      </c>
      <c r="AC13">
        <v>17.335599999999999</v>
      </c>
      <c r="AD13">
        <v>17.6845</v>
      </c>
      <c r="AE13">
        <v>19.485299999999999</v>
      </c>
      <c r="AF13">
        <v>20.351299999999998</v>
      </c>
      <c r="AG13">
        <v>20.375900000000001</v>
      </c>
      <c r="AH13">
        <v>20.752199999999998</v>
      </c>
      <c r="AI13">
        <v>19.243600000000001</v>
      </c>
      <c r="AJ13">
        <v>17.910299999999999</v>
      </c>
      <c r="AK13">
        <v>17.539200000000001</v>
      </c>
      <c r="AL13">
        <v>16.655100000000001</v>
      </c>
      <c r="AM13">
        <v>16.431899999999999</v>
      </c>
      <c r="AN13">
        <v>15.1797</v>
      </c>
      <c r="AO13">
        <v>14.155900000000001</v>
      </c>
      <c r="AP13">
        <v>13.6023</v>
      </c>
      <c r="AQ13">
        <v>12.8332</v>
      </c>
    </row>
    <row r="14" spans="1:43" x14ac:dyDescent="0.4">
      <c r="A14" t="s">
        <v>56</v>
      </c>
      <c r="B14">
        <v>127.3222</v>
      </c>
      <c r="C14">
        <v>129.74109999999999</v>
      </c>
      <c r="D14">
        <v>132.68379999999999</v>
      </c>
      <c r="E14">
        <v>135.64230000000001</v>
      </c>
      <c r="F14">
        <v>130.31970000000001</v>
      </c>
      <c r="G14">
        <v>134.62440000000001</v>
      </c>
      <c r="H14">
        <v>135.89840000000001</v>
      </c>
      <c r="I14">
        <v>133.92250000000001</v>
      </c>
      <c r="J14">
        <v>130.09700000000001</v>
      </c>
      <c r="K14">
        <v>124.41540000000001</v>
      </c>
      <c r="L14">
        <v>119.0331</v>
      </c>
      <c r="M14">
        <v>121.96769999999999</v>
      </c>
      <c r="N14">
        <v>113.2063</v>
      </c>
      <c r="O14">
        <v>110.5814</v>
      </c>
      <c r="P14">
        <v>103.95269999999999</v>
      </c>
      <c r="Q14">
        <v>99.050200000000004</v>
      </c>
      <c r="R14">
        <v>99.560199999999995</v>
      </c>
      <c r="S14">
        <v>92.077100000000002</v>
      </c>
      <c r="T14">
        <v>90.222999999999999</v>
      </c>
      <c r="U14">
        <v>85.894099999999995</v>
      </c>
      <c r="V14">
        <v>84.495599999999996</v>
      </c>
      <c r="W14">
        <v>81.963300000000004</v>
      </c>
      <c r="X14">
        <v>81.253200000000007</v>
      </c>
      <c r="Y14">
        <v>78.1524</v>
      </c>
      <c r="Z14">
        <v>75.822400000000002</v>
      </c>
      <c r="AA14">
        <v>70.2864</v>
      </c>
      <c r="AB14">
        <v>70.308800000000005</v>
      </c>
      <c r="AC14">
        <v>67.9285</v>
      </c>
      <c r="AD14">
        <v>62.365099999999998</v>
      </c>
      <c r="AE14">
        <v>60.1967</v>
      </c>
      <c r="AF14">
        <v>58.834600000000002</v>
      </c>
      <c r="AG14">
        <v>57.734699999999997</v>
      </c>
      <c r="AH14">
        <v>53.165399999999998</v>
      </c>
      <c r="AI14">
        <v>52.669800000000002</v>
      </c>
      <c r="AJ14">
        <v>48.92</v>
      </c>
      <c r="AK14">
        <v>45.544600000000003</v>
      </c>
      <c r="AL14">
        <v>43.429200000000002</v>
      </c>
      <c r="AM14">
        <v>40.894599999999997</v>
      </c>
      <c r="AN14">
        <v>39.865299999999998</v>
      </c>
      <c r="AO14">
        <v>35.804099999999998</v>
      </c>
      <c r="AP14">
        <v>31.648700000000002</v>
      </c>
      <c r="AQ14">
        <v>29.669899999999998</v>
      </c>
    </row>
    <row r="15" spans="1:43" x14ac:dyDescent="0.4">
      <c r="A15" t="s">
        <v>57</v>
      </c>
      <c r="B15">
        <v>6.5251999999999999</v>
      </c>
      <c r="C15">
        <v>6.0846</v>
      </c>
      <c r="D15">
        <v>6.8876999999999997</v>
      </c>
      <c r="E15">
        <v>7.4345999999999997</v>
      </c>
      <c r="F15">
        <v>7.3764000000000003</v>
      </c>
      <c r="G15">
        <v>7.9374000000000002</v>
      </c>
      <c r="H15">
        <v>7.0475000000000003</v>
      </c>
      <c r="I15">
        <v>8.5597999999999992</v>
      </c>
      <c r="J15">
        <v>8.1614000000000004</v>
      </c>
      <c r="K15">
        <v>6.8673000000000002</v>
      </c>
      <c r="L15">
        <v>7.7950999999999997</v>
      </c>
      <c r="M15">
        <v>7.3103999999999996</v>
      </c>
      <c r="N15">
        <v>6.9794999999999998</v>
      </c>
      <c r="O15">
        <v>7.3760000000000003</v>
      </c>
      <c r="P15">
        <v>7.0426000000000002</v>
      </c>
      <c r="Q15">
        <v>6.7146999999999997</v>
      </c>
      <c r="R15">
        <v>7.0101000000000004</v>
      </c>
      <c r="S15">
        <v>7.1208999999999998</v>
      </c>
      <c r="T15">
        <v>7.0327000000000002</v>
      </c>
      <c r="U15">
        <v>6.6771000000000003</v>
      </c>
      <c r="V15">
        <v>5.8826999999999998</v>
      </c>
      <c r="W15">
        <v>6.9433999999999996</v>
      </c>
      <c r="X15">
        <v>6.6742999999999997</v>
      </c>
      <c r="Y15">
        <v>6.2549999999999999</v>
      </c>
      <c r="Z15">
        <v>6.9741</v>
      </c>
      <c r="AA15">
        <v>7.5495999999999999</v>
      </c>
      <c r="AB15">
        <v>6.3254000000000001</v>
      </c>
      <c r="AC15">
        <v>6.0987</v>
      </c>
      <c r="AD15">
        <v>6.4698000000000002</v>
      </c>
      <c r="AE15">
        <v>5.4455999999999998</v>
      </c>
      <c r="AF15">
        <v>6.1044</v>
      </c>
      <c r="AG15">
        <v>6.0315000000000003</v>
      </c>
      <c r="AH15">
        <v>6.1978</v>
      </c>
      <c r="AI15">
        <v>4.7876000000000003</v>
      </c>
      <c r="AJ15">
        <v>4.9218000000000002</v>
      </c>
      <c r="AK15">
        <v>5.2419000000000002</v>
      </c>
      <c r="AL15">
        <v>3.7869999999999999</v>
      </c>
      <c r="AM15">
        <v>3.9459</v>
      </c>
      <c r="AN15">
        <v>4.3997000000000002</v>
      </c>
      <c r="AO15">
        <v>3.8967999999999998</v>
      </c>
      <c r="AP15">
        <v>4.1844999999999999</v>
      </c>
      <c r="AQ15">
        <v>3.8258999999999999</v>
      </c>
    </row>
    <row r="16" spans="1:43" x14ac:dyDescent="0.4">
      <c r="A16" t="s">
        <v>58</v>
      </c>
      <c r="B16">
        <v>0.72419999999999995</v>
      </c>
      <c r="C16">
        <v>0.61429999999999996</v>
      </c>
      <c r="D16">
        <v>0.82730000000000004</v>
      </c>
      <c r="E16">
        <v>0.8125</v>
      </c>
      <c r="F16">
        <v>0.63090000000000002</v>
      </c>
      <c r="G16">
        <v>0.76449999999999996</v>
      </c>
      <c r="H16">
        <v>0.72650000000000003</v>
      </c>
      <c r="I16">
        <v>0.84199999999999997</v>
      </c>
      <c r="J16">
        <v>0.85340000000000005</v>
      </c>
      <c r="K16">
        <v>0.77759999999999996</v>
      </c>
      <c r="L16">
        <v>0.70660000000000001</v>
      </c>
      <c r="M16">
        <v>0.81279999999999997</v>
      </c>
      <c r="N16">
        <v>0.8488</v>
      </c>
      <c r="O16">
        <v>0.80279999999999996</v>
      </c>
      <c r="P16">
        <v>0.92849999999999999</v>
      </c>
      <c r="Q16">
        <v>0.77990000000000004</v>
      </c>
      <c r="R16">
        <v>0.83199999999999996</v>
      </c>
      <c r="S16">
        <v>0.4168</v>
      </c>
      <c r="T16">
        <v>0.49249999999999999</v>
      </c>
      <c r="U16">
        <v>0.38169999999999998</v>
      </c>
      <c r="V16" t="s">
        <v>44</v>
      </c>
      <c r="W16" t="s">
        <v>44</v>
      </c>
      <c r="X16">
        <v>0.33850000000000002</v>
      </c>
      <c r="Y16">
        <v>0.30120000000000002</v>
      </c>
      <c r="Z16">
        <v>0.39140000000000003</v>
      </c>
      <c r="AA16">
        <v>0.30020000000000002</v>
      </c>
      <c r="AB16">
        <v>0.26640000000000003</v>
      </c>
      <c r="AC16">
        <v>0.32429999999999998</v>
      </c>
      <c r="AD16">
        <v>0.45100000000000001</v>
      </c>
      <c r="AE16">
        <v>0.37190000000000001</v>
      </c>
      <c r="AF16">
        <v>0.2848</v>
      </c>
      <c r="AG16">
        <v>0.3654</v>
      </c>
      <c r="AH16">
        <v>0.4451</v>
      </c>
      <c r="AI16">
        <v>0.27160000000000001</v>
      </c>
      <c r="AJ16">
        <v>0.35310000000000002</v>
      </c>
      <c r="AK16">
        <v>0.3594</v>
      </c>
      <c r="AL16">
        <v>0.3458</v>
      </c>
      <c r="AM16" t="s">
        <v>44</v>
      </c>
      <c r="AN16">
        <v>0.2918</v>
      </c>
      <c r="AO16">
        <v>0.29699999999999999</v>
      </c>
      <c r="AP16">
        <v>0.22650000000000001</v>
      </c>
      <c r="AQ16">
        <v>0.33289999999999997</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9.7616999999999994</v>
      </c>
      <c r="C19">
        <v>10.0311</v>
      </c>
      <c r="D19">
        <v>9.8480000000000008</v>
      </c>
      <c r="E19">
        <v>10.157500000000001</v>
      </c>
      <c r="F19">
        <v>11.0068</v>
      </c>
      <c r="G19">
        <v>10.233499999999999</v>
      </c>
      <c r="H19">
        <v>10.7484</v>
      </c>
      <c r="I19">
        <v>10.875299999999999</v>
      </c>
      <c r="J19">
        <v>11.1332</v>
      </c>
      <c r="K19">
        <v>10.2521</v>
      </c>
      <c r="L19">
        <v>11.456</v>
      </c>
      <c r="M19">
        <v>10.6904</v>
      </c>
      <c r="N19">
        <v>11.0312</v>
      </c>
      <c r="O19">
        <v>9.6553000000000004</v>
      </c>
      <c r="P19">
        <v>8.7193000000000005</v>
      </c>
      <c r="Q19">
        <v>8.8051999999999992</v>
      </c>
      <c r="R19">
        <v>9.9468999999999994</v>
      </c>
      <c r="S19">
        <v>7.2938000000000001</v>
      </c>
      <c r="T19">
        <v>7.4412000000000003</v>
      </c>
      <c r="U19">
        <v>7.0894000000000004</v>
      </c>
      <c r="V19">
        <v>7.6036000000000001</v>
      </c>
      <c r="W19">
        <v>7.3902999999999999</v>
      </c>
      <c r="X19">
        <v>6.6792999999999996</v>
      </c>
      <c r="Y19">
        <v>6.0137999999999998</v>
      </c>
      <c r="Z19">
        <v>7.0492999999999997</v>
      </c>
      <c r="AA19">
        <v>6.5189000000000004</v>
      </c>
      <c r="AB19">
        <v>6.8373999999999997</v>
      </c>
      <c r="AC19">
        <v>6.9413</v>
      </c>
      <c r="AD19">
        <v>6.5229999999999997</v>
      </c>
      <c r="AE19">
        <v>6.0758000000000001</v>
      </c>
      <c r="AF19">
        <v>6.3837999999999999</v>
      </c>
      <c r="AG19">
        <v>6.2865000000000002</v>
      </c>
      <c r="AH19">
        <v>6.2847999999999997</v>
      </c>
      <c r="AI19">
        <v>6.5179999999999998</v>
      </c>
      <c r="AJ19">
        <v>6.0667</v>
      </c>
      <c r="AK19">
        <v>6.2252000000000001</v>
      </c>
      <c r="AL19">
        <v>6.3842999999999996</v>
      </c>
      <c r="AM19">
        <v>6.4790999999999999</v>
      </c>
      <c r="AN19">
        <v>6.9305000000000003</v>
      </c>
      <c r="AO19">
        <v>6.0997000000000003</v>
      </c>
      <c r="AP19">
        <v>6.1860999999999997</v>
      </c>
      <c r="AQ19">
        <v>6.3807</v>
      </c>
    </row>
    <row r="20" spans="1:43" x14ac:dyDescent="0.4">
      <c r="A20" t="s">
        <v>62</v>
      </c>
      <c r="B20">
        <v>0.74</v>
      </c>
      <c r="C20">
        <v>0.84019999999999995</v>
      </c>
      <c r="D20">
        <v>0.53680000000000005</v>
      </c>
      <c r="E20">
        <v>0.53590000000000004</v>
      </c>
      <c r="F20">
        <v>0.60060000000000002</v>
      </c>
      <c r="G20">
        <v>0.55049999999999999</v>
      </c>
      <c r="H20">
        <v>0.40400000000000003</v>
      </c>
      <c r="I20">
        <v>0.65820000000000001</v>
      </c>
      <c r="J20" t="s">
        <v>44</v>
      </c>
      <c r="K20">
        <v>0.58579999999999999</v>
      </c>
      <c r="L20">
        <v>0.52310000000000001</v>
      </c>
      <c r="M20">
        <v>0.56159999999999999</v>
      </c>
      <c r="N20">
        <v>0.46479999999999999</v>
      </c>
      <c r="O20" t="s">
        <v>44</v>
      </c>
      <c r="P20">
        <v>0.5</v>
      </c>
      <c r="Q20">
        <v>0.45660000000000001</v>
      </c>
      <c r="R20">
        <v>0.59279999999999999</v>
      </c>
      <c r="S20">
        <v>0.621</v>
      </c>
      <c r="T20">
        <v>0.55759999999999998</v>
      </c>
      <c r="U20">
        <v>0.5655</v>
      </c>
      <c r="V20">
        <v>0.7228</v>
      </c>
      <c r="W20">
        <v>0.69159999999999999</v>
      </c>
      <c r="X20">
        <v>0.65439999999999998</v>
      </c>
      <c r="Y20">
        <v>0.55120000000000002</v>
      </c>
      <c r="Z20">
        <v>0.3196</v>
      </c>
      <c r="AA20">
        <v>0.50549999999999995</v>
      </c>
      <c r="AB20">
        <v>0.44640000000000002</v>
      </c>
      <c r="AC20">
        <v>0.4612</v>
      </c>
      <c r="AD20">
        <v>0.66039999999999999</v>
      </c>
      <c r="AE20">
        <v>0.61929999999999996</v>
      </c>
      <c r="AF20">
        <v>0.63200000000000001</v>
      </c>
      <c r="AG20">
        <v>0.68220000000000003</v>
      </c>
      <c r="AH20">
        <v>0.5625</v>
      </c>
      <c r="AI20">
        <v>0.51290000000000002</v>
      </c>
      <c r="AJ20">
        <v>0.4415</v>
      </c>
      <c r="AK20">
        <v>0.54200000000000004</v>
      </c>
      <c r="AL20">
        <v>0.41070000000000001</v>
      </c>
      <c r="AM20">
        <v>0.73299999999999998</v>
      </c>
      <c r="AN20">
        <v>0.61309999999999998</v>
      </c>
      <c r="AO20">
        <v>0.62339999999999995</v>
      </c>
      <c r="AP20">
        <v>0.73060000000000003</v>
      </c>
      <c r="AQ20">
        <v>0.74139999999999995</v>
      </c>
    </row>
    <row r="21" spans="1:43" x14ac:dyDescent="0.4">
      <c r="A21" t="s">
        <v>63</v>
      </c>
      <c r="B21">
        <v>5.4077999999999999</v>
      </c>
      <c r="C21">
        <v>5.0118999999999998</v>
      </c>
      <c r="D21">
        <v>4.6355000000000004</v>
      </c>
      <c r="E21">
        <v>5.0620000000000003</v>
      </c>
      <c r="F21">
        <v>3.6917</v>
      </c>
      <c r="G21">
        <v>3.9447000000000001</v>
      </c>
      <c r="H21">
        <v>3.3527999999999998</v>
      </c>
      <c r="I21">
        <v>3.8639999999999999</v>
      </c>
      <c r="J21">
        <v>4.7468000000000004</v>
      </c>
      <c r="K21">
        <v>4.8459000000000003</v>
      </c>
      <c r="L21">
        <v>4.0968</v>
      </c>
      <c r="M21">
        <v>3.9369000000000001</v>
      </c>
      <c r="N21">
        <v>3.887</v>
      </c>
      <c r="O21">
        <v>3.9076</v>
      </c>
      <c r="P21">
        <v>4.2252999999999998</v>
      </c>
      <c r="Q21">
        <v>4.1517999999999997</v>
      </c>
      <c r="R21">
        <v>4.4185999999999996</v>
      </c>
      <c r="S21">
        <v>4.4264000000000001</v>
      </c>
      <c r="T21">
        <v>3.8506999999999998</v>
      </c>
      <c r="U21">
        <v>4.5412999999999997</v>
      </c>
      <c r="V21">
        <v>4.0537000000000001</v>
      </c>
      <c r="W21">
        <v>4.8486000000000002</v>
      </c>
      <c r="X21">
        <v>4.4707999999999997</v>
      </c>
      <c r="Y21">
        <v>4.806</v>
      </c>
      <c r="Z21">
        <v>4.7343000000000002</v>
      </c>
      <c r="AA21">
        <v>4.2207999999999997</v>
      </c>
      <c r="AB21">
        <v>3.9298000000000002</v>
      </c>
      <c r="AC21">
        <v>3.5135000000000001</v>
      </c>
      <c r="AD21">
        <v>4.2332999999999998</v>
      </c>
      <c r="AE21">
        <v>4.2196999999999996</v>
      </c>
      <c r="AF21">
        <v>3.9018000000000002</v>
      </c>
      <c r="AG21">
        <v>4.0034999999999998</v>
      </c>
      <c r="AH21">
        <v>3.8972000000000002</v>
      </c>
      <c r="AI21">
        <v>3.7395999999999998</v>
      </c>
      <c r="AJ21">
        <v>3.3658000000000001</v>
      </c>
      <c r="AK21">
        <v>3.7414000000000001</v>
      </c>
      <c r="AL21">
        <v>4.0439999999999996</v>
      </c>
      <c r="AM21">
        <v>3.7563</v>
      </c>
      <c r="AN21">
        <v>3.1539000000000001</v>
      </c>
      <c r="AO21">
        <v>3.2121</v>
      </c>
      <c r="AP21">
        <v>2.6880999999999999</v>
      </c>
      <c r="AQ21">
        <v>2.9318</v>
      </c>
    </row>
    <row r="22" spans="1:43" x14ac:dyDescent="0.4">
      <c r="A22" t="s">
        <v>64</v>
      </c>
      <c r="B22">
        <v>9.4131</v>
      </c>
      <c r="C22">
        <v>7.6182999999999996</v>
      </c>
      <c r="D22">
        <v>8.4910999999999994</v>
      </c>
      <c r="E22">
        <v>9.5253999999999994</v>
      </c>
      <c r="F22">
        <v>9.1204999999999998</v>
      </c>
      <c r="G22">
        <v>10.285</v>
      </c>
      <c r="H22">
        <v>8.3650000000000002</v>
      </c>
      <c r="I22">
        <v>9.6790000000000003</v>
      </c>
      <c r="J22">
        <v>8.8751999999999995</v>
      </c>
      <c r="K22">
        <v>8.8558000000000003</v>
      </c>
      <c r="L22">
        <v>8.8397000000000006</v>
      </c>
      <c r="M22">
        <v>8.8716000000000008</v>
      </c>
      <c r="N22">
        <v>10.2982</v>
      </c>
      <c r="O22">
        <v>9.4954000000000001</v>
      </c>
      <c r="P22">
        <v>9.3239999999999998</v>
      </c>
      <c r="Q22">
        <v>9.3620999999999999</v>
      </c>
      <c r="R22">
        <v>9.1260999999999992</v>
      </c>
      <c r="S22">
        <v>9.4498999999999995</v>
      </c>
      <c r="T22">
        <v>8.3627000000000002</v>
      </c>
      <c r="U22">
        <v>8.1509</v>
      </c>
      <c r="V22">
        <v>8.2276000000000007</v>
      </c>
      <c r="W22">
        <v>8.2667999999999999</v>
      </c>
      <c r="X22">
        <v>8.5169999999999995</v>
      </c>
      <c r="Y22">
        <v>7.6631999999999998</v>
      </c>
      <c r="Z22">
        <v>7.7653999999999996</v>
      </c>
      <c r="AA22">
        <v>7.5679999999999996</v>
      </c>
      <c r="AB22">
        <v>7.6074999999999999</v>
      </c>
      <c r="AC22">
        <v>7.3930999999999996</v>
      </c>
      <c r="AD22">
        <v>7.0837000000000003</v>
      </c>
      <c r="AE22">
        <v>7.7183999999999999</v>
      </c>
      <c r="AF22">
        <v>6.4953000000000003</v>
      </c>
      <c r="AG22">
        <v>7.2838000000000003</v>
      </c>
      <c r="AH22">
        <v>7.0838999999999999</v>
      </c>
      <c r="AI22">
        <v>7.4790000000000001</v>
      </c>
      <c r="AJ22">
        <v>6.6449999999999996</v>
      </c>
      <c r="AK22">
        <v>5.9749999999999996</v>
      </c>
      <c r="AL22">
        <v>6.0434000000000001</v>
      </c>
      <c r="AM22">
        <v>5.5791000000000004</v>
      </c>
      <c r="AN22">
        <v>6.8041</v>
      </c>
      <c r="AO22">
        <v>6.1292999999999997</v>
      </c>
      <c r="AP22">
        <v>4.9801000000000002</v>
      </c>
      <c r="AQ22">
        <v>5.3707000000000003</v>
      </c>
    </row>
    <row r="23" spans="1:43" x14ac:dyDescent="0.4">
      <c r="A23" t="s">
        <v>65</v>
      </c>
      <c r="B23">
        <v>9.3953000000000007</v>
      </c>
      <c r="C23">
        <v>9.8625000000000007</v>
      </c>
      <c r="D23">
        <v>9.2142999999999997</v>
      </c>
      <c r="E23">
        <v>9.8632000000000009</v>
      </c>
      <c r="F23">
        <v>9.5549999999999997</v>
      </c>
      <c r="G23">
        <v>8.4641000000000002</v>
      </c>
      <c r="H23">
        <v>8.6893999999999991</v>
      </c>
      <c r="I23">
        <v>9.3229000000000006</v>
      </c>
      <c r="J23">
        <v>8.8797999999999995</v>
      </c>
      <c r="K23">
        <v>8.6295000000000002</v>
      </c>
      <c r="L23">
        <v>9.6089000000000002</v>
      </c>
      <c r="M23">
        <v>8.8863000000000003</v>
      </c>
      <c r="N23">
        <v>8.9901999999999997</v>
      </c>
      <c r="O23">
        <v>9.1672999999999991</v>
      </c>
      <c r="P23">
        <v>9.4594000000000005</v>
      </c>
      <c r="Q23">
        <v>8.3260000000000005</v>
      </c>
      <c r="R23">
        <v>7.7807000000000004</v>
      </c>
      <c r="S23">
        <v>8.1639999999999997</v>
      </c>
      <c r="T23">
        <v>8.7149999999999999</v>
      </c>
      <c r="U23">
        <v>7.6048</v>
      </c>
      <c r="V23">
        <v>6.9869000000000003</v>
      </c>
      <c r="W23">
        <v>7.1010999999999997</v>
      </c>
      <c r="X23">
        <v>7.1999000000000004</v>
      </c>
      <c r="Y23">
        <v>7.4984000000000002</v>
      </c>
      <c r="Z23">
        <v>7.8277000000000001</v>
      </c>
      <c r="AA23">
        <v>6.5857000000000001</v>
      </c>
      <c r="AB23">
        <v>6.4858000000000002</v>
      </c>
      <c r="AC23">
        <v>6.0349000000000004</v>
      </c>
      <c r="AD23">
        <v>5.6329000000000002</v>
      </c>
      <c r="AE23">
        <v>5.4055</v>
      </c>
      <c r="AF23">
        <v>5.6239999999999997</v>
      </c>
      <c r="AG23">
        <v>4.9036</v>
      </c>
      <c r="AH23">
        <v>5.5444000000000004</v>
      </c>
      <c r="AI23">
        <v>5.3257000000000003</v>
      </c>
      <c r="AJ23">
        <v>4.7568999999999999</v>
      </c>
      <c r="AK23">
        <v>5.2301000000000002</v>
      </c>
      <c r="AL23">
        <v>4.9702999999999999</v>
      </c>
      <c r="AM23">
        <v>4.9195000000000002</v>
      </c>
      <c r="AN23">
        <v>4.8232999999999997</v>
      </c>
      <c r="AO23">
        <v>4.0301</v>
      </c>
      <c r="AP23">
        <v>4.5288000000000004</v>
      </c>
      <c r="AQ23">
        <v>4.1017000000000001</v>
      </c>
    </row>
    <row r="24" spans="1:43" x14ac:dyDescent="0.4">
      <c r="A24" t="s">
        <v>66</v>
      </c>
      <c r="B24">
        <v>59.431199999999997</v>
      </c>
      <c r="C24">
        <v>63.219700000000003</v>
      </c>
      <c r="D24">
        <v>58.503100000000003</v>
      </c>
      <c r="E24">
        <v>61.440100000000001</v>
      </c>
      <c r="F24">
        <v>62.5501</v>
      </c>
      <c r="G24">
        <v>62.701500000000003</v>
      </c>
      <c r="H24">
        <v>63.8401</v>
      </c>
      <c r="I24">
        <v>61.279499999999999</v>
      </c>
      <c r="J24">
        <v>56.787300000000002</v>
      </c>
      <c r="K24">
        <v>58.352400000000003</v>
      </c>
      <c r="L24">
        <v>60.497799999999998</v>
      </c>
      <c r="M24">
        <v>58.204000000000001</v>
      </c>
      <c r="N24">
        <v>58.8947</v>
      </c>
      <c r="O24">
        <v>58.780900000000003</v>
      </c>
      <c r="P24">
        <v>57.078800000000001</v>
      </c>
      <c r="Q24">
        <v>53.598999999999997</v>
      </c>
      <c r="R24">
        <v>53.310200000000002</v>
      </c>
      <c r="S24">
        <v>54.850099999999998</v>
      </c>
      <c r="T24">
        <v>52.048900000000003</v>
      </c>
      <c r="U24">
        <v>50.278100000000002</v>
      </c>
      <c r="V24">
        <v>48.1798</v>
      </c>
      <c r="W24">
        <v>48.246400000000001</v>
      </c>
      <c r="X24">
        <v>44.811700000000002</v>
      </c>
      <c r="Y24">
        <v>45.4116</v>
      </c>
      <c r="Z24">
        <v>43.148099999999999</v>
      </c>
      <c r="AA24">
        <v>43.470999999999997</v>
      </c>
      <c r="AB24">
        <v>41.737499999999997</v>
      </c>
      <c r="AC24">
        <v>41.460700000000003</v>
      </c>
      <c r="AD24">
        <v>40.014099999999999</v>
      </c>
      <c r="AE24">
        <v>37.679000000000002</v>
      </c>
      <c r="AF24">
        <v>38.536799999999999</v>
      </c>
      <c r="AG24">
        <v>36.893599999999999</v>
      </c>
      <c r="AH24">
        <v>35.597999999999999</v>
      </c>
      <c r="AI24">
        <v>37.104300000000002</v>
      </c>
      <c r="AJ24">
        <v>36.001899999999999</v>
      </c>
      <c r="AK24">
        <v>34.228700000000003</v>
      </c>
      <c r="AL24">
        <v>35.493600000000001</v>
      </c>
      <c r="AM24">
        <v>33.390500000000003</v>
      </c>
      <c r="AN24">
        <v>34.089100000000002</v>
      </c>
      <c r="AO24">
        <v>32.445900000000002</v>
      </c>
      <c r="AP24">
        <v>33.197800000000001</v>
      </c>
      <c r="AQ24">
        <v>32.658499999999997</v>
      </c>
    </row>
    <row r="25" spans="1:43" x14ac:dyDescent="0.4">
      <c r="A25" t="s">
        <v>67</v>
      </c>
      <c r="B25">
        <v>3.0247999999999999</v>
      </c>
      <c r="C25">
        <v>2.7302</v>
      </c>
      <c r="D25">
        <v>3.3254000000000001</v>
      </c>
      <c r="E25">
        <v>5.2149999999999999</v>
      </c>
      <c r="F25">
        <v>6.7030000000000003</v>
      </c>
      <c r="G25">
        <v>3.0752999999999999</v>
      </c>
      <c r="H25">
        <v>2.6433</v>
      </c>
      <c r="I25">
        <v>2.6173000000000002</v>
      </c>
      <c r="J25">
        <v>3.2787000000000002</v>
      </c>
      <c r="K25">
        <v>3.2454000000000001</v>
      </c>
      <c r="L25">
        <v>3.1964999999999999</v>
      </c>
      <c r="M25">
        <v>3.3064</v>
      </c>
      <c r="N25">
        <v>3.0554999999999999</v>
      </c>
      <c r="O25">
        <v>3.2631999999999999</v>
      </c>
      <c r="P25">
        <v>3.0958000000000001</v>
      </c>
      <c r="Q25">
        <v>2.4182999999999999</v>
      </c>
      <c r="R25">
        <v>2.6545999999999998</v>
      </c>
      <c r="S25">
        <v>2.0377000000000001</v>
      </c>
      <c r="T25">
        <v>2.8864000000000001</v>
      </c>
      <c r="U25">
        <v>2.6221999999999999</v>
      </c>
      <c r="V25">
        <v>2.7679999999999998</v>
      </c>
      <c r="W25">
        <v>3.1676000000000002</v>
      </c>
      <c r="X25">
        <v>2.9579</v>
      </c>
      <c r="Y25">
        <v>2.9630999999999998</v>
      </c>
      <c r="Z25">
        <v>3.1536</v>
      </c>
      <c r="AA25">
        <v>2.8081</v>
      </c>
      <c r="AB25">
        <v>2.6516000000000002</v>
      </c>
      <c r="AC25">
        <v>2.9068999999999998</v>
      </c>
      <c r="AD25">
        <v>2.5310999999999999</v>
      </c>
      <c r="AE25">
        <v>2.3813</v>
      </c>
      <c r="AF25">
        <v>2.9925000000000002</v>
      </c>
      <c r="AG25">
        <v>3.5346000000000002</v>
      </c>
      <c r="AH25">
        <v>3.1833</v>
      </c>
      <c r="AI25">
        <v>3.1004</v>
      </c>
      <c r="AJ25">
        <v>2.8147000000000002</v>
      </c>
      <c r="AK25">
        <v>2.4295</v>
      </c>
      <c r="AL25">
        <v>2.7892000000000001</v>
      </c>
      <c r="AM25">
        <v>2.6297999999999999</v>
      </c>
      <c r="AN25">
        <v>2.8580999999999999</v>
      </c>
      <c r="AO25">
        <v>3.0575000000000001</v>
      </c>
      <c r="AP25">
        <v>3.1074999999999999</v>
      </c>
      <c r="AQ25">
        <v>2.6857000000000002</v>
      </c>
    </row>
    <row r="26" spans="1:43" x14ac:dyDescent="0.4">
      <c r="A26" t="s">
        <v>68</v>
      </c>
      <c r="B26">
        <v>16.6859</v>
      </c>
      <c r="C26">
        <v>15.619899999999999</v>
      </c>
      <c r="D26">
        <v>17.0306</v>
      </c>
      <c r="E26">
        <v>16.129200000000001</v>
      </c>
      <c r="F26">
        <v>19.372900000000001</v>
      </c>
      <c r="G26">
        <v>17.850300000000001</v>
      </c>
      <c r="H26">
        <v>21.011399999999998</v>
      </c>
      <c r="I26">
        <v>23.2712</v>
      </c>
      <c r="J26">
        <v>21.305299999999999</v>
      </c>
      <c r="K26">
        <v>24.584700000000002</v>
      </c>
      <c r="L26">
        <v>24.074200000000001</v>
      </c>
      <c r="M26">
        <v>25.093499999999999</v>
      </c>
      <c r="N26">
        <v>24.5717</v>
      </c>
      <c r="O26">
        <v>25.608699999999999</v>
      </c>
      <c r="P26">
        <v>26.031600000000001</v>
      </c>
      <c r="Q26">
        <v>25.854600000000001</v>
      </c>
      <c r="R26">
        <v>28.940200000000001</v>
      </c>
      <c r="S26">
        <v>26.9999</v>
      </c>
      <c r="T26">
        <v>26.784300000000002</v>
      </c>
      <c r="U26">
        <v>28.190799999999999</v>
      </c>
      <c r="V26">
        <v>28.137599999999999</v>
      </c>
      <c r="W26">
        <v>29.693200000000001</v>
      </c>
      <c r="X26">
        <v>29.621300000000002</v>
      </c>
      <c r="Y26">
        <v>30.361999999999998</v>
      </c>
      <c r="Z26">
        <v>28.848099999999999</v>
      </c>
      <c r="AA26">
        <v>27.0947</v>
      </c>
      <c r="AB26">
        <v>24.962599999999998</v>
      </c>
      <c r="AC26">
        <v>26.0352</v>
      </c>
      <c r="AD26">
        <v>25.642600000000002</v>
      </c>
      <c r="AE26">
        <v>27.125800000000002</v>
      </c>
      <c r="AF26">
        <v>25.819700000000001</v>
      </c>
      <c r="AG26">
        <v>25.836200000000002</v>
      </c>
      <c r="AH26">
        <v>27.605899999999998</v>
      </c>
      <c r="AI26">
        <v>28.288699999999999</v>
      </c>
      <c r="AJ26">
        <v>29.548200000000001</v>
      </c>
      <c r="AK26">
        <v>30.226299999999998</v>
      </c>
      <c r="AL26">
        <v>30.284800000000001</v>
      </c>
      <c r="AM26">
        <v>31.53</v>
      </c>
      <c r="AN26">
        <v>39.0349</v>
      </c>
      <c r="AO26">
        <v>37.175600000000003</v>
      </c>
      <c r="AP26">
        <v>39.733800000000002</v>
      </c>
      <c r="AQ26">
        <v>37.227699999999999</v>
      </c>
    </row>
    <row r="27" spans="1:43" x14ac:dyDescent="0.4">
      <c r="A27" t="s">
        <v>69</v>
      </c>
      <c r="B27">
        <v>5.5635000000000003</v>
      </c>
      <c r="C27">
        <v>4.6847000000000003</v>
      </c>
      <c r="D27">
        <v>4.6261999999999999</v>
      </c>
      <c r="E27">
        <v>5.4120999999999997</v>
      </c>
      <c r="F27">
        <v>4.9131999999999998</v>
      </c>
      <c r="G27">
        <v>5.2701000000000002</v>
      </c>
      <c r="H27">
        <v>5.3246000000000002</v>
      </c>
      <c r="I27">
        <v>6.1883999999999997</v>
      </c>
      <c r="J27">
        <v>5.5483000000000002</v>
      </c>
      <c r="K27">
        <v>6.8979999999999997</v>
      </c>
      <c r="L27">
        <v>6.4104999999999999</v>
      </c>
      <c r="M27">
        <v>6.1931000000000003</v>
      </c>
      <c r="N27">
        <v>6.0442</v>
      </c>
      <c r="O27">
        <v>6.5770999999999997</v>
      </c>
      <c r="P27">
        <v>6.8807</v>
      </c>
      <c r="Q27">
        <v>7.3006000000000002</v>
      </c>
      <c r="R27">
        <v>7.5156000000000001</v>
      </c>
      <c r="S27">
        <v>6.0937000000000001</v>
      </c>
      <c r="T27">
        <v>8.1542999999999992</v>
      </c>
      <c r="U27">
        <v>8.4707000000000008</v>
      </c>
      <c r="V27">
        <v>8.6098999999999997</v>
      </c>
      <c r="W27">
        <v>8.7048000000000005</v>
      </c>
      <c r="X27">
        <v>9.2096999999999998</v>
      </c>
      <c r="Y27">
        <v>10.216900000000001</v>
      </c>
      <c r="Z27">
        <v>10.0724</v>
      </c>
      <c r="AA27">
        <v>10.1365</v>
      </c>
      <c r="AB27">
        <v>9.6171000000000006</v>
      </c>
      <c r="AC27">
        <v>9.3808000000000007</v>
      </c>
      <c r="AD27">
        <v>9.8917000000000002</v>
      </c>
      <c r="AE27">
        <v>9.7666000000000004</v>
      </c>
      <c r="AF27">
        <v>9.1988000000000003</v>
      </c>
      <c r="AG27">
        <v>10.8017</v>
      </c>
      <c r="AH27">
        <v>10.9411</v>
      </c>
      <c r="AI27">
        <v>12.7903</v>
      </c>
      <c r="AJ27">
        <v>12.182700000000001</v>
      </c>
      <c r="AK27">
        <v>12.4863</v>
      </c>
      <c r="AL27">
        <v>13.0648</v>
      </c>
      <c r="AM27">
        <v>13.206099999999999</v>
      </c>
      <c r="AN27">
        <v>17.736699999999999</v>
      </c>
      <c r="AO27">
        <v>17.9695</v>
      </c>
      <c r="AP27">
        <v>16.153400000000001</v>
      </c>
      <c r="AQ27">
        <v>15.8726</v>
      </c>
    </row>
    <row r="28" spans="1:43" x14ac:dyDescent="0.4">
      <c r="A28" t="s">
        <v>70</v>
      </c>
      <c r="B28">
        <v>8.3323</v>
      </c>
      <c r="C28">
        <v>7.8041999999999998</v>
      </c>
      <c r="D28">
        <v>7.5084</v>
      </c>
      <c r="E28">
        <v>8.0982000000000003</v>
      </c>
      <c r="F28">
        <v>7.1260000000000003</v>
      </c>
      <c r="G28">
        <v>8.3112999999999992</v>
      </c>
      <c r="H28">
        <v>7.1906999999999996</v>
      </c>
      <c r="I28">
        <v>7.4633000000000003</v>
      </c>
      <c r="J28">
        <v>8.0760000000000005</v>
      </c>
      <c r="K28">
        <v>6.9042000000000003</v>
      </c>
      <c r="L28">
        <v>7.8691000000000004</v>
      </c>
      <c r="M28">
        <v>8.1521000000000008</v>
      </c>
      <c r="N28">
        <v>6.6791</v>
      </c>
      <c r="O28">
        <v>8.3209999999999997</v>
      </c>
      <c r="P28">
        <v>7.5778999999999996</v>
      </c>
      <c r="Q28">
        <v>7.6695000000000002</v>
      </c>
      <c r="R28">
        <v>8.3452999999999999</v>
      </c>
      <c r="S28">
        <v>8.1639999999999997</v>
      </c>
      <c r="T28">
        <v>7.8368000000000002</v>
      </c>
      <c r="U28">
        <v>8.8605</v>
      </c>
      <c r="V28">
        <v>9.7119</v>
      </c>
      <c r="W28">
        <v>10.349299999999999</v>
      </c>
      <c r="X28">
        <v>9.0248000000000008</v>
      </c>
      <c r="Y28">
        <v>9.8388000000000009</v>
      </c>
      <c r="Z28">
        <v>10.334899999999999</v>
      </c>
      <c r="AA28">
        <v>7.8369999999999997</v>
      </c>
      <c r="AB28">
        <v>7.3569000000000004</v>
      </c>
      <c r="AC28">
        <v>7.3594999999999997</v>
      </c>
      <c r="AD28">
        <v>8.3604000000000003</v>
      </c>
      <c r="AE28">
        <v>7.6189999999999998</v>
      </c>
      <c r="AF28">
        <v>9.3071999999999999</v>
      </c>
      <c r="AG28">
        <v>8.6097000000000001</v>
      </c>
      <c r="AH28">
        <v>9.1447000000000003</v>
      </c>
      <c r="AI28">
        <v>9.0337999999999994</v>
      </c>
      <c r="AJ28">
        <v>10.2751</v>
      </c>
      <c r="AK28">
        <v>13.2094</v>
      </c>
      <c r="AL28">
        <v>12.248100000000001</v>
      </c>
      <c r="AM28">
        <v>11.1562</v>
      </c>
      <c r="AN28">
        <v>17.471800000000002</v>
      </c>
      <c r="AO28">
        <v>17.623899999999999</v>
      </c>
      <c r="AP28">
        <v>17.393999999999998</v>
      </c>
      <c r="AQ28">
        <v>14.321999999999999</v>
      </c>
    </row>
    <row r="29" spans="1:43" x14ac:dyDescent="0.4">
      <c r="A29" t="s">
        <v>71</v>
      </c>
      <c r="B29" t="s">
        <v>44</v>
      </c>
      <c r="C29">
        <v>0.52229999999999999</v>
      </c>
      <c r="D29">
        <v>0.49990000000000001</v>
      </c>
      <c r="E29">
        <v>0.56210000000000004</v>
      </c>
      <c r="F29">
        <v>0.83240000000000003</v>
      </c>
      <c r="G29">
        <v>0.66420000000000001</v>
      </c>
      <c r="H29">
        <v>0.82150000000000001</v>
      </c>
      <c r="I29">
        <v>0.64959999999999996</v>
      </c>
      <c r="J29">
        <v>0.88249999999999995</v>
      </c>
      <c r="K29">
        <v>0.87490000000000001</v>
      </c>
      <c r="L29">
        <v>0.77859999999999996</v>
      </c>
      <c r="M29">
        <v>1.3145</v>
      </c>
      <c r="N29">
        <v>1.0176000000000001</v>
      </c>
      <c r="O29">
        <v>1.5999000000000001</v>
      </c>
      <c r="P29">
        <v>1.1880999999999999</v>
      </c>
      <c r="Q29">
        <v>1.6681999999999999</v>
      </c>
      <c r="R29">
        <v>1.6254</v>
      </c>
      <c r="S29">
        <v>1.984</v>
      </c>
      <c r="T29">
        <v>1.9279999999999999</v>
      </c>
      <c r="U29">
        <v>1.9972000000000001</v>
      </c>
      <c r="V29">
        <v>1.8404</v>
      </c>
      <c r="W29">
        <v>2.4051999999999998</v>
      </c>
      <c r="X29">
        <v>2.8799000000000001</v>
      </c>
      <c r="Y29">
        <v>3.2911000000000001</v>
      </c>
      <c r="Z29">
        <v>2.8833000000000002</v>
      </c>
      <c r="AA29">
        <v>1.7077</v>
      </c>
      <c r="AB29">
        <v>1.6437999999999999</v>
      </c>
      <c r="AC29">
        <v>1.2267999999999999</v>
      </c>
      <c r="AD29">
        <v>1.3052999999999999</v>
      </c>
      <c r="AE29">
        <v>1.5477000000000001</v>
      </c>
      <c r="AF29">
        <v>1.5117</v>
      </c>
      <c r="AG29">
        <v>2.0331000000000001</v>
      </c>
      <c r="AH29">
        <v>2.0091000000000001</v>
      </c>
      <c r="AI29">
        <v>1.8116000000000001</v>
      </c>
      <c r="AJ29">
        <v>2.2755999999999998</v>
      </c>
      <c r="AK29">
        <v>2.3673999999999999</v>
      </c>
      <c r="AL29">
        <v>2.4771000000000001</v>
      </c>
      <c r="AM29">
        <v>2.6585000000000001</v>
      </c>
      <c r="AN29">
        <v>3.3914</v>
      </c>
      <c r="AO29">
        <v>3.3649</v>
      </c>
      <c r="AP29">
        <v>3.5703999999999998</v>
      </c>
      <c r="AQ29">
        <v>3.3976999999999999</v>
      </c>
    </row>
    <row r="30" spans="1:43" x14ac:dyDescent="0.4">
      <c r="A30" t="s">
        <v>72</v>
      </c>
      <c r="B30">
        <v>0.71489999999999998</v>
      </c>
      <c r="C30">
        <v>0.98660000000000003</v>
      </c>
      <c r="D30">
        <v>0.87490000000000001</v>
      </c>
      <c r="E30">
        <v>0.8095</v>
      </c>
      <c r="F30">
        <v>1.2117</v>
      </c>
      <c r="G30">
        <v>0.9798</v>
      </c>
      <c r="H30">
        <v>1.1877</v>
      </c>
      <c r="I30">
        <v>0.95889999999999997</v>
      </c>
      <c r="J30">
        <v>0.98880000000000001</v>
      </c>
      <c r="K30">
        <v>0.74399999999999999</v>
      </c>
      <c r="L30">
        <v>1.1125</v>
      </c>
      <c r="M30">
        <v>0.84319999999999995</v>
      </c>
      <c r="N30">
        <v>1.3972</v>
      </c>
      <c r="O30">
        <v>0.96030000000000004</v>
      </c>
      <c r="P30">
        <v>1.0269999999999999</v>
      </c>
      <c r="Q30">
        <v>1.1722999999999999</v>
      </c>
      <c r="R30">
        <v>1.0682</v>
      </c>
      <c r="S30">
        <v>1.6247</v>
      </c>
      <c r="T30">
        <v>1.2493000000000001</v>
      </c>
      <c r="U30">
        <v>1.4904999999999999</v>
      </c>
      <c r="V30">
        <v>1.3062</v>
      </c>
      <c r="W30">
        <v>1.6176999999999999</v>
      </c>
      <c r="X30">
        <v>1.5001</v>
      </c>
      <c r="Y30">
        <v>1.873</v>
      </c>
      <c r="Z30">
        <v>2.2606000000000002</v>
      </c>
      <c r="AA30">
        <v>1.9499</v>
      </c>
      <c r="AB30">
        <v>2.8323</v>
      </c>
      <c r="AC30">
        <v>2.3557000000000001</v>
      </c>
      <c r="AD30">
        <v>2.7877000000000001</v>
      </c>
      <c r="AE30">
        <v>2.7959999999999998</v>
      </c>
      <c r="AF30">
        <v>2.9489999999999998</v>
      </c>
      <c r="AG30">
        <v>3.2368999999999999</v>
      </c>
      <c r="AH30">
        <v>2.7376</v>
      </c>
      <c r="AI30">
        <v>2.5211999999999999</v>
      </c>
      <c r="AJ30">
        <v>2.3178999999999998</v>
      </c>
      <c r="AK30">
        <v>2.2654000000000001</v>
      </c>
      <c r="AL30">
        <v>2.3660999999999999</v>
      </c>
      <c r="AM30">
        <v>2.2955000000000001</v>
      </c>
      <c r="AN30">
        <v>2.3893</v>
      </c>
      <c r="AO30">
        <v>2.1446000000000001</v>
      </c>
      <c r="AP30">
        <v>1.9441999999999999</v>
      </c>
      <c r="AQ30">
        <v>1.9724999999999999</v>
      </c>
    </row>
    <row r="31" spans="1:43" x14ac:dyDescent="0.4">
      <c r="A31" t="s">
        <v>73</v>
      </c>
      <c r="B31">
        <v>13.5197</v>
      </c>
      <c r="C31">
        <v>13.914899999999999</v>
      </c>
      <c r="D31">
        <v>14.49</v>
      </c>
      <c r="E31">
        <v>14.465299999999999</v>
      </c>
      <c r="F31">
        <v>14.6303</v>
      </c>
      <c r="G31">
        <v>14.753299999999999</v>
      </c>
      <c r="H31">
        <v>15.0708</v>
      </c>
      <c r="I31">
        <v>12.325100000000001</v>
      </c>
      <c r="J31">
        <v>12.6257</v>
      </c>
      <c r="K31">
        <v>12.6608</v>
      </c>
      <c r="L31">
        <v>13.0632</v>
      </c>
      <c r="M31">
        <v>11.0143</v>
      </c>
      <c r="N31">
        <v>13.161199999999999</v>
      </c>
      <c r="O31">
        <v>13.3033</v>
      </c>
      <c r="P31">
        <v>11.676</v>
      </c>
      <c r="Q31">
        <v>13.0334</v>
      </c>
      <c r="R31">
        <v>13.604100000000001</v>
      </c>
      <c r="S31">
        <v>13.9815</v>
      </c>
      <c r="T31">
        <v>14.3071</v>
      </c>
      <c r="U31">
        <v>15.278</v>
      </c>
      <c r="V31">
        <v>14.656499999999999</v>
      </c>
      <c r="W31">
        <v>16.622399999999999</v>
      </c>
      <c r="X31">
        <v>15.3916</v>
      </c>
      <c r="Y31">
        <v>16.890799999999999</v>
      </c>
      <c r="Z31">
        <v>15.255100000000001</v>
      </c>
      <c r="AA31">
        <v>14.8042</v>
      </c>
      <c r="AB31">
        <v>16.554300000000001</v>
      </c>
      <c r="AC31">
        <v>17.839500000000001</v>
      </c>
      <c r="AD31">
        <v>15.650700000000001</v>
      </c>
      <c r="AE31">
        <v>16.556000000000001</v>
      </c>
      <c r="AF31">
        <v>17.0168</v>
      </c>
      <c r="AG31">
        <v>17.118300000000001</v>
      </c>
      <c r="AH31">
        <v>17.093299999999999</v>
      </c>
      <c r="AI31">
        <v>18.973800000000001</v>
      </c>
      <c r="AJ31">
        <v>17.946100000000001</v>
      </c>
      <c r="AK31">
        <v>19.516300000000001</v>
      </c>
      <c r="AL31">
        <v>18.265899999999998</v>
      </c>
      <c r="AM31">
        <v>19.096399999999999</v>
      </c>
      <c r="AN31">
        <v>19.9924</v>
      </c>
      <c r="AO31">
        <v>19.923100000000002</v>
      </c>
      <c r="AP31">
        <v>19.2073</v>
      </c>
      <c r="AQ31">
        <v>17.033300000000001</v>
      </c>
    </row>
    <row r="32" spans="1:43" x14ac:dyDescent="0.4">
      <c r="A32" t="s">
        <v>74</v>
      </c>
      <c r="B32">
        <v>2.3632</v>
      </c>
      <c r="C32">
        <v>2.4714999999999998</v>
      </c>
      <c r="D32">
        <v>2.9379</v>
      </c>
      <c r="E32">
        <v>2.2225999999999999</v>
      </c>
      <c r="F32">
        <v>1.6884999999999999</v>
      </c>
      <c r="G32">
        <v>1.6393</v>
      </c>
      <c r="H32">
        <v>2.1189</v>
      </c>
      <c r="I32">
        <v>1.4495</v>
      </c>
      <c r="J32">
        <v>1.6216999999999999</v>
      </c>
      <c r="K32">
        <v>1.2338</v>
      </c>
      <c r="L32">
        <v>1.3085</v>
      </c>
      <c r="M32">
        <v>1.1931</v>
      </c>
      <c r="N32">
        <v>1.4596</v>
      </c>
      <c r="O32">
        <v>1.1513</v>
      </c>
      <c r="P32">
        <v>0.97399999999999998</v>
      </c>
      <c r="Q32">
        <v>1.1349</v>
      </c>
      <c r="R32">
        <v>1.3134999999999999</v>
      </c>
      <c r="S32">
        <v>1.1778999999999999</v>
      </c>
      <c r="T32">
        <v>0.75280000000000002</v>
      </c>
      <c r="U32">
        <v>0.70140000000000002</v>
      </c>
      <c r="V32">
        <v>0.8155</v>
      </c>
      <c r="W32">
        <v>0.41810000000000003</v>
      </c>
      <c r="X32">
        <v>0.5081</v>
      </c>
      <c r="Y32">
        <v>0.53700000000000003</v>
      </c>
      <c r="Z32">
        <v>0.60440000000000005</v>
      </c>
      <c r="AA32">
        <v>0.42470000000000002</v>
      </c>
      <c r="AB32">
        <v>0.42770000000000002</v>
      </c>
      <c r="AC32">
        <v>0.5696</v>
      </c>
      <c r="AD32">
        <v>0.62929999999999997</v>
      </c>
      <c r="AE32">
        <v>0.50549999999999995</v>
      </c>
      <c r="AF32">
        <v>0.61360000000000003</v>
      </c>
      <c r="AG32">
        <v>0.61250000000000004</v>
      </c>
      <c r="AH32">
        <v>0.43140000000000001</v>
      </c>
      <c r="AI32">
        <v>0.66759999999999997</v>
      </c>
      <c r="AJ32">
        <v>0.50739999999999996</v>
      </c>
      <c r="AK32">
        <v>0.54100000000000004</v>
      </c>
      <c r="AL32">
        <v>0.44690000000000002</v>
      </c>
      <c r="AM32">
        <v>0.51300000000000001</v>
      </c>
      <c r="AN32">
        <v>0.41949999999999998</v>
      </c>
      <c r="AO32">
        <v>0.54069999999999996</v>
      </c>
      <c r="AP32">
        <v>0.7298</v>
      </c>
      <c r="AQ32">
        <v>0.76100000000000001</v>
      </c>
    </row>
    <row r="33" spans="1:43" x14ac:dyDescent="0.4">
      <c r="A33" t="s">
        <v>75</v>
      </c>
      <c r="B33">
        <v>11.638400000000001</v>
      </c>
      <c r="C33">
        <v>12.448499999999999</v>
      </c>
      <c r="D33">
        <v>12.308199999999999</v>
      </c>
      <c r="E33">
        <v>12.535399999999999</v>
      </c>
      <c r="F33">
        <v>12.291399999999999</v>
      </c>
      <c r="G33">
        <v>12.8065</v>
      </c>
      <c r="H33">
        <v>11.5685</v>
      </c>
      <c r="I33">
        <v>11.733599999999999</v>
      </c>
      <c r="J33">
        <v>12.1602</v>
      </c>
      <c r="K33">
        <v>10.6622</v>
      </c>
      <c r="L33">
        <v>11.451499999999999</v>
      </c>
      <c r="M33">
        <v>11.3127</v>
      </c>
      <c r="N33">
        <v>11.1372</v>
      </c>
      <c r="O33">
        <v>10.9312</v>
      </c>
      <c r="P33">
        <v>12.9536</v>
      </c>
      <c r="Q33">
        <v>12.4819</v>
      </c>
      <c r="R33">
        <v>11.2897</v>
      </c>
      <c r="S33">
        <v>11.5893</v>
      </c>
      <c r="T33">
        <v>14.017200000000001</v>
      </c>
      <c r="U33">
        <v>15.730700000000001</v>
      </c>
      <c r="V33">
        <v>21.815899999999999</v>
      </c>
      <c r="W33">
        <v>21.67</v>
      </c>
      <c r="X33">
        <v>21.4358</v>
      </c>
      <c r="Y33">
        <v>17.801200000000001</v>
      </c>
      <c r="Z33">
        <v>19.950099999999999</v>
      </c>
      <c r="AA33">
        <v>18.093900000000001</v>
      </c>
      <c r="AB33">
        <v>19.286799999999999</v>
      </c>
      <c r="AC33">
        <v>21.927299999999999</v>
      </c>
      <c r="AD33">
        <v>21.339400000000001</v>
      </c>
      <c r="AE33">
        <v>22.711200000000002</v>
      </c>
      <c r="AF33">
        <v>22.6341</v>
      </c>
      <c r="AG33">
        <v>25.389500000000002</v>
      </c>
      <c r="AH33">
        <v>25.9587</v>
      </c>
      <c r="AI33">
        <v>26.758199999999999</v>
      </c>
      <c r="AJ33">
        <v>27.711400000000001</v>
      </c>
      <c r="AK33">
        <v>28.515999999999998</v>
      </c>
      <c r="AL33">
        <v>30.003699999999998</v>
      </c>
      <c r="AM33">
        <v>30.695399999999999</v>
      </c>
      <c r="AN33">
        <v>37.323300000000003</v>
      </c>
      <c r="AO33">
        <v>36.783499999999997</v>
      </c>
      <c r="AP33">
        <v>38.387700000000002</v>
      </c>
      <c r="AQ33">
        <v>37.306600000000003</v>
      </c>
    </row>
    <row r="34" spans="1:43" x14ac:dyDescent="0.4">
      <c r="A34" t="s">
        <v>76</v>
      </c>
      <c r="B34">
        <v>368.26850000000002</v>
      </c>
      <c r="C34">
        <v>359.85719999999998</v>
      </c>
      <c r="D34">
        <v>342.52550000000002</v>
      </c>
      <c r="E34">
        <v>336.3374</v>
      </c>
      <c r="F34">
        <v>311.95890000000003</v>
      </c>
      <c r="G34">
        <v>305.4203</v>
      </c>
      <c r="H34">
        <v>286.47410000000002</v>
      </c>
      <c r="I34">
        <v>279.64499999999998</v>
      </c>
      <c r="J34">
        <v>269.58170000000001</v>
      </c>
      <c r="K34">
        <v>253.77799999999999</v>
      </c>
      <c r="L34">
        <v>251.36340000000001</v>
      </c>
      <c r="M34">
        <v>250.3817</v>
      </c>
      <c r="N34">
        <v>236.70349999999999</v>
      </c>
      <c r="O34">
        <v>232.99270000000001</v>
      </c>
      <c r="P34">
        <v>225.48240000000001</v>
      </c>
      <c r="Q34">
        <v>220.91309999999999</v>
      </c>
      <c r="R34">
        <v>203.7955</v>
      </c>
      <c r="S34">
        <v>192.22630000000001</v>
      </c>
      <c r="T34">
        <v>188.12989999999999</v>
      </c>
      <c r="U34">
        <v>175.39189999999999</v>
      </c>
      <c r="V34">
        <v>170.79689999999999</v>
      </c>
      <c r="W34">
        <v>166.6542</v>
      </c>
      <c r="X34">
        <v>156.83250000000001</v>
      </c>
      <c r="Y34">
        <v>158.36709999999999</v>
      </c>
      <c r="Z34">
        <v>147.51840000000001</v>
      </c>
      <c r="AA34">
        <v>142.77099999999999</v>
      </c>
      <c r="AB34">
        <v>137.71190000000001</v>
      </c>
      <c r="AC34">
        <v>130.41839999999999</v>
      </c>
      <c r="AD34">
        <v>125.07729999999999</v>
      </c>
      <c r="AE34">
        <v>122.3105</v>
      </c>
      <c r="AF34">
        <v>117.4789</v>
      </c>
      <c r="AG34">
        <v>118.6917</v>
      </c>
      <c r="AH34">
        <v>112.9828</v>
      </c>
      <c r="AI34">
        <v>114.1264</v>
      </c>
      <c r="AJ34">
        <v>114.0397</v>
      </c>
      <c r="AK34">
        <v>111.90260000000001</v>
      </c>
      <c r="AL34">
        <v>112.675</v>
      </c>
      <c r="AM34">
        <v>106.34059999999999</v>
      </c>
      <c r="AN34">
        <v>120.5241</v>
      </c>
      <c r="AO34">
        <v>116.4953</v>
      </c>
      <c r="AP34">
        <v>114.3052</v>
      </c>
      <c r="AQ34">
        <v>107.673</v>
      </c>
    </row>
    <row r="35" spans="1:43" x14ac:dyDescent="0.4">
      <c r="A35" t="s">
        <v>77</v>
      </c>
      <c r="B35">
        <v>48.584699999999998</v>
      </c>
      <c r="C35">
        <v>51.036000000000001</v>
      </c>
      <c r="D35">
        <v>53.475900000000003</v>
      </c>
      <c r="E35">
        <v>52.761200000000002</v>
      </c>
      <c r="F35">
        <v>53.439700000000002</v>
      </c>
      <c r="G35">
        <v>56.155099999999997</v>
      </c>
      <c r="H35">
        <v>56.273600000000002</v>
      </c>
      <c r="I35">
        <v>47.9893</v>
      </c>
      <c r="J35">
        <v>49.024799999999999</v>
      </c>
      <c r="K35">
        <v>49.905299999999997</v>
      </c>
      <c r="L35">
        <v>48.440399999999997</v>
      </c>
      <c r="M35">
        <v>49.006300000000003</v>
      </c>
      <c r="N35">
        <v>47.321100000000001</v>
      </c>
      <c r="O35">
        <v>48.654499999999999</v>
      </c>
      <c r="P35">
        <v>44.130099999999999</v>
      </c>
      <c r="Q35">
        <v>44.423900000000003</v>
      </c>
      <c r="R35">
        <v>44.622399999999999</v>
      </c>
      <c r="S35">
        <v>46.790199999999999</v>
      </c>
      <c r="T35">
        <v>43.505699999999997</v>
      </c>
      <c r="U35">
        <v>42.819299999999998</v>
      </c>
      <c r="V35">
        <v>42.329799999999999</v>
      </c>
      <c r="W35">
        <v>41.92</v>
      </c>
      <c r="X35">
        <v>38.726500000000001</v>
      </c>
      <c r="Y35">
        <v>40.0291</v>
      </c>
      <c r="Z35">
        <v>40.101300000000002</v>
      </c>
      <c r="AA35">
        <v>39.234400000000001</v>
      </c>
      <c r="AB35">
        <v>38.5732</v>
      </c>
      <c r="AC35">
        <v>38.542999999999999</v>
      </c>
      <c r="AD35">
        <v>37.088999999999999</v>
      </c>
      <c r="AE35">
        <v>37.865699999999997</v>
      </c>
      <c r="AF35">
        <v>36.583799999999997</v>
      </c>
      <c r="AG35">
        <v>39.4176</v>
      </c>
      <c r="AH35">
        <v>40.497700000000002</v>
      </c>
      <c r="AI35">
        <v>41.438600000000001</v>
      </c>
      <c r="AJ35">
        <v>41.103200000000001</v>
      </c>
      <c r="AK35">
        <v>42.6845</v>
      </c>
      <c r="AL35">
        <v>42.075499999999998</v>
      </c>
      <c r="AM35">
        <v>44.633499999999998</v>
      </c>
      <c r="AN35">
        <v>50.078299999999999</v>
      </c>
      <c r="AO35">
        <v>50.286000000000001</v>
      </c>
      <c r="AP35">
        <v>45.791400000000003</v>
      </c>
      <c r="AQ35">
        <v>43.860599999999998</v>
      </c>
    </row>
    <row r="36" spans="1:43" x14ac:dyDescent="0.4">
      <c r="A36" t="s">
        <v>78</v>
      </c>
      <c r="B36">
        <v>41.3185</v>
      </c>
      <c r="C36">
        <v>39.634700000000002</v>
      </c>
      <c r="D36">
        <v>41.077500000000001</v>
      </c>
      <c r="E36">
        <v>39.643900000000002</v>
      </c>
      <c r="F36">
        <v>36.887999999999998</v>
      </c>
      <c r="G36">
        <v>36.1053</v>
      </c>
      <c r="H36">
        <v>34.861899999999999</v>
      </c>
      <c r="I36">
        <v>33.756500000000003</v>
      </c>
      <c r="J36">
        <v>32.825499999999998</v>
      </c>
      <c r="K36">
        <v>34.108899999999998</v>
      </c>
      <c r="L36">
        <v>32.2517</v>
      </c>
      <c r="M36">
        <v>32.262599999999999</v>
      </c>
      <c r="N36">
        <v>31.4251</v>
      </c>
      <c r="O36">
        <v>34.090800000000002</v>
      </c>
      <c r="P36">
        <v>32.198700000000002</v>
      </c>
      <c r="Q36">
        <v>30.2911</v>
      </c>
      <c r="R36">
        <v>31.214700000000001</v>
      </c>
      <c r="S36">
        <v>28.126100000000001</v>
      </c>
      <c r="T36">
        <v>30.867000000000001</v>
      </c>
      <c r="U36">
        <v>27.565300000000001</v>
      </c>
      <c r="V36">
        <v>27.548300000000001</v>
      </c>
      <c r="W36">
        <v>27.3308</v>
      </c>
      <c r="X36">
        <v>26.343499999999999</v>
      </c>
      <c r="Y36">
        <v>25.6951</v>
      </c>
      <c r="Z36">
        <v>26.887899999999998</v>
      </c>
      <c r="AA36">
        <v>26.627099999999999</v>
      </c>
      <c r="AB36">
        <v>24.35</v>
      </c>
      <c r="AC36">
        <v>23.950099999999999</v>
      </c>
      <c r="AD36">
        <v>22.6249</v>
      </c>
      <c r="AE36">
        <v>23.3765</v>
      </c>
      <c r="AF36">
        <v>23.0505</v>
      </c>
      <c r="AG36">
        <v>22.7135</v>
      </c>
      <c r="AH36">
        <v>22.1081</v>
      </c>
      <c r="AI36">
        <v>20.880099999999999</v>
      </c>
      <c r="AJ36">
        <v>22.0611</v>
      </c>
      <c r="AK36">
        <v>23.150600000000001</v>
      </c>
      <c r="AL36">
        <v>22.6615</v>
      </c>
      <c r="AM36">
        <v>24.0334</v>
      </c>
      <c r="AN36">
        <v>27.1935</v>
      </c>
      <c r="AO36">
        <v>27.428899999999999</v>
      </c>
      <c r="AP36">
        <v>27.555099999999999</v>
      </c>
      <c r="AQ36">
        <v>27.703900000000001</v>
      </c>
    </row>
    <row r="37" spans="1:43" x14ac:dyDescent="0.4">
      <c r="A37" t="s">
        <v>79</v>
      </c>
      <c r="B37">
        <v>15.036899999999999</v>
      </c>
      <c r="C37">
        <v>16.328299999999999</v>
      </c>
      <c r="D37">
        <v>13.889699999999999</v>
      </c>
      <c r="E37">
        <v>14.657400000000001</v>
      </c>
      <c r="F37">
        <v>14.9415</v>
      </c>
      <c r="G37">
        <v>15.000400000000001</v>
      </c>
      <c r="H37">
        <v>14.2928</v>
      </c>
      <c r="I37">
        <v>14.3055</v>
      </c>
      <c r="J37">
        <v>14.320399999999999</v>
      </c>
      <c r="K37">
        <v>14.129300000000001</v>
      </c>
      <c r="L37">
        <v>11.904299999999999</v>
      </c>
      <c r="M37">
        <v>12.563700000000001</v>
      </c>
      <c r="N37">
        <v>11.7248</v>
      </c>
      <c r="O37">
        <v>12.9621</v>
      </c>
      <c r="P37">
        <v>11.3163</v>
      </c>
      <c r="Q37">
        <v>11.4024</v>
      </c>
      <c r="R37">
        <v>11.948</v>
      </c>
      <c r="S37">
        <v>10.515000000000001</v>
      </c>
      <c r="T37">
        <v>11.2529</v>
      </c>
      <c r="U37">
        <v>10.0907</v>
      </c>
      <c r="V37">
        <v>10.46</v>
      </c>
      <c r="W37">
        <v>10.462400000000001</v>
      </c>
      <c r="X37">
        <v>9.4262999999999995</v>
      </c>
      <c r="Y37">
        <v>9.6815999999999995</v>
      </c>
      <c r="Z37">
        <v>9.9738000000000007</v>
      </c>
      <c r="AA37">
        <v>8.2971000000000004</v>
      </c>
      <c r="AB37">
        <v>7.2195</v>
      </c>
      <c r="AC37">
        <v>8.5594000000000001</v>
      </c>
      <c r="AD37">
        <v>7.8239000000000001</v>
      </c>
      <c r="AE37">
        <v>8.6018000000000008</v>
      </c>
      <c r="AF37">
        <v>7.9355000000000002</v>
      </c>
      <c r="AG37">
        <v>8.6609999999999996</v>
      </c>
      <c r="AH37">
        <v>8.7481000000000009</v>
      </c>
      <c r="AI37">
        <v>8.7452000000000005</v>
      </c>
      <c r="AJ37">
        <v>7.7617000000000003</v>
      </c>
      <c r="AK37">
        <v>8.5846</v>
      </c>
      <c r="AL37">
        <v>8.5586000000000002</v>
      </c>
      <c r="AM37">
        <v>8.3270999999999997</v>
      </c>
      <c r="AN37">
        <v>9.8869000000000007</v>
      </c>
      <c r="AO37">
        <v>9.2936999999999994</v>
      </c>
      <c r="AP37">
        <v>8.5227000000000004</v>
      </c>
      <c r="AQ37">
        <v>8.2821999999999996</v>
      </c>
    </row>
    <row r="38" spans="1:43" x14ac:dyDescent="0.4">
      <c r="A38" t="s">
        <v>80</v>
      </c>
      <c r="B38" t="s">
        <v>44</v>
      </c>
      <c r="C38" t="s">
        <v>44</v>
      </c>
      <c r="D38" t="s">
        <v>44</v>
      </c>
      <c r="E38" t="s">
        <v>44</v>
      </c>
      <c r="F38" t="s">
        <v>44</v>
      </c>
      <c r="G38" t="s">
        <v>44</v>
      </c>
      <c r="H38">
        <v>0.44840000000000002</v>
      </c>
      <c r="I38" t="s">
        <v>44</v>
      </c>
      <c r="J38" t="s">
        <v>44</v>
      </c>
      <c r="K38" t="s">
        <v>44</v>
      </c>
      <c r="L38" t="s">
        <v>44</v>
      </c>
      <c r="M38" t="s">
        <v>44</v>
      </c>
      <c r="N38" t="s">
        <v>44</v>
      </c>
      <c r="O38" t="s">
        <v>44</v>
      </c>
      <c r="P38" t="s">
        <v>44</v>
      </c>
      <c r="Q38" t="s">
        <v>44</v>
      </c>
      <c r="R38" t="s">
        <v>44</v>
      </c>
      <c r="S38" t="s">
        <v>44</v>
      </c>
      <c r="T38">
        <v>0.36120000000000002</v>
      </c>
      <c r="U38" t="s">
        <v>44</v>
      </c>
      <c r="V38" t="s">
        <v>44</v>
      </c>
      <c r="W38">
        <v>0.26950000000000002</v>
      </c>
      <c r="X38" t="s">
        <v>44</v>
      </c>
      <c r="Y38">
        <v>0.28410000000000002</v>
      </c>
      <c r="Z38" t="s">
        <v>44</v>
      </c>
      <c r="AA38" t="s">
        <v>44</v>
      </c>
      <c r="AB38">
        <v>0.27060000000000001</v>
      </c>
      <c r="AC38">
        <v>1.2733000000000001</v>
      </c>
      <c r="AD38">
        <v>0.28739999999999999</v>
      </c>
      <c r="AE38">
        <v>0.3468</v>
      </c>
      <c r="AF38" t="s">
        <v>44</v>
      </c>
      <c r="AG38">
        <v>0.92700000000000005</v>
      </c>
      <c r="AH38">
        <v>1.7742</v>
      </c>
      <c r="AI38">
        <v>0.60840000000000005</v>
      </c>
      <c r="AJ38">
        <v>1.2672000000000001</v>
      </c>
      <c r="AK38">
        <v>1.2462</v>
      </c>
      <c r="AL38">
        <v>2.2016</v>
      </c>
      <c r="AM38">
        <v>2.0581999999999998</v>
      </c>
      <c r="AN38">
        <v>1.7768999999999999</v>
      </c>
      <c r="AO38" t="s">
        <v>44</v>
      </c>
      <c r="AP38">
        <v>1.3361000000000001</v>
      </c>
      <c r="AQ38">
        <v>0.78349999999999997</v>
      </c>
    </row>
    <row r="39" spans="1:43" x14ac:dyDescent="0.4">
      <c r="A39" t="s">
        <v>81</v>
      </c>
      <c r="B39">
        <v>9.2472999999999992</v>
      </c>
      <c r="C39">
        <v>9.3657000000000004</v>
      </c>
      <c r="D39">
        <v>10.019500000000001</v>
      </c>
      <c r="E39">
        <v>9.7707999999999995</v>
      </c>
      <c r="F39">
        <v>9.6</v>
      </c>
      <c r="G39">
        <v>10.517300000000001</v>
      </c>
      <c r="H39">
        <v>10.477600000000001</v>
      </c>
      <c r="I39">
        <v>9.4710000000000001</v>
      </c>
      <c r="J39">
        <v>9.5106000000000002</v>
      </c>
      <c r="K39">
        <v>8.7638999999999996</v>
      </c>
      <c r="L39">
        <v>7.9911000000000003</v>
      </c>
      <c r="M39">
        <v>8.3305000000000007</v>
      </c>
      <c r="N39">
        <v>8.1507000000000005</v>
      </c>
      <c r="O39">
        <v>8.0877999999999997</v>
      </c>
      <c r="P39">
        <v>8.6227999999999998</v>
      </c>
      <c r="Q39">
        <v>8.7184000000000008</v>
      </c>
      <c r="R39">
        <v>8.3209</v>
      </c>
      <c r="S39">
        <v>9.1709999999999994</v>
      </c>
      <c r="T39">
        <v>8.9421999999999997</v>
      </c>
      <c r="U39">
        <v>7.9119999999999999</v>
      </c>
      <c r="V39">
        <v>9.4972999999999992</v>
      </c>
      <c r="W39">
        <v>8.2833000000000006</v>
      </c>
      <c r="X39">
        <v>8.1240000000000006</v>
      </c>
      <c r="Y39">
        <v>9.1356999999999999</v>
      </c>
      <c r="Z39">
        <v>8.6348000000000003</v>
      </c>
      <c r="AA39">
        <v>7.3068999999999997</v>
      </c>
      <c r="AB39">
        <v>8.2058999999999997</v>
      </c>
      <c r="AC39">
        <v>8.9023000000000003</v>
      </c>
      <c r="AD39">
        <v>7.4302000000000001</v>
      </c>
      <c r="AE39">
        <v>8.8270999999999997</v>
      </c>
      <c r="AF39">
        <v>7.3019999999999996</v>
      </c>
      <c r="AG39">
        <v>8.32</v>
      </c>
      <c r="AH39">
        <v>7.5144000000000002</v>
      </c>
      <c r="AI39">
        <v>7.3537999999999997</v>
      </c>
      <c r="AJ39">
        <v>7.1984000000000004</v>
      </c>
      <c r="AK39">
        <v>7.3357000000000001</v>
      </c>
      <c r="AL39">
        <v>7.9158999999999997</v>
      </c>
      <c r="AM39">
        <v>7.6694000000000004</v>
      </c>
      <c r="AN39">
        <v>9.5631000000000004</v>
      </c>
      <c r="AO39">
        <v>8.8088999999999995</v>
      </c>
      <c r="AP39">
        <v>7.4368999999999996</v>
      </c>
      <c r="AQ39">
        <v>6.5940000000000003</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31.883199999999999</v>
      </c>
      <c r="C41">
        <v>32.907899999999998</v>
      </c>
      <c r="D41">
        <v>29.8733</v>
      </c>
      <c r="E41">
        <v>31.682700000000001</v>
      </c>
      <c r="F41">
        <v>30.360399999999998</v>
      </c>
      <c r="G41">
        <v>30.537600000000001</v>
      </c>
      <c r="H41">
        <v>31.728100000000001</v>
      </c>
      <c r="I41">
        <v>28.72</v>
      </c>
      <c r="J41">
        <v>29.435300000000002</v>
      </c>
      <c r="K41">
        <v>27.4955</v>
      </c>
      <c r="L41">
        <v>27.305800000000001</v>
      </c>
      <c r="M41">
        <v>29.3278</v>
      </c>
      <c r="N41">
        <v>28.7728</v>
      </c>
      <c r="O41">
        <v>25.062100000000001</v>
      </c>
      <c r="P41">
        <v>25.576899999999998</v>
      </c>
      <c r="Q41">
        <v>26.092400000000001</v>
      </c>
      <c r="R41">
        <v>24.763200000000001</v>
      </c>
      <c r="S41">
        <v>27.170100000000001</v>
      </c>
      <c r="T41">
        <v>25.025400000000001</v>
      </c>
      <c r="U41">
        <v>25.398900000000001</v>
      </c>
      <c r="V41">
        <v>25.528500000000001</v>
      </c>
      <c r="W41">
        <v>26.174299999999999</v>
      </c>
      <c r="X41">
        <v>23.865300000000001</v>
      </c>
      <c r="Y41">
        <v>24.3095</v>
      </c>
      <c r="Z41">
        <v>23.523800000000001</v>
      </c>
      <c r="AA41">
        <v>25.124199999999998</v>
      </c>
      <c r="AB41">
        <v>25.222000000000001</v>
      </c>
      <c r="AC41">
        <v>25.270600000000002</v>
      </c>
      <c r="AD41">
        <v>22.934100000000001</v>
      </c>
      <c r="AE41">
        <v>23.867999999999999</v>
      </c>
      <c r="AF41">
        <v>22.648700000000002</v>
      </c>
      <c r="AG41">
        <v>23.3828</v>
      </c>
      <c r="AH41">
        <v>22.911200000000001</v>
      </c>
      <c r="AI41">
        <v>25.206199999999999</v>
      </c>
      <c r="AJ41">
        <v>24.511199999999999</v>
      </c>
      <c r="AK41">
        <v>25.066400000000002</v>
      </c>
      <c r="AL41">
        <v>25.527699999999999</v>
      </c>
      <c r="AM41">
        <v>23.413</v>
      </c>
      <c r="AN41">
        <v>24.2378</v>
      </c>
      <c r="AO41">
        <v>20.8383</v>
      </c>
      <c r="AP41">
        <v>20.133199999999999</v>
      </c>
      <c r="AQ41">
        <v>17.484100000000002</v>
      </c>
    </row>
    <row r="42" spans="1:43" x14ac:dyDescent="0.4">
      <c r="A42" t="s">
        <v>84</v>
      </c>
      <c r="B42">
        <v>10.0379</v>
      </c>
      <c r="C42">
        <v>9.0037000000000003</v>
      </c>
      <c r="D42">
        <v>8.4735999999999994</v>
      </c>
      <c r="E42">
        <v>9.5784000000000002</v>
      </c>
      <c r="F42">
        <v>9.3828999999999994</v>
      </c>
      <c r="G42">
        <v>9.3119999999999994</v>
      </c>
      <c r="H42">
        <v>9.4433000000000007</v>
      </c>
      <c r="I42">
        <v>8.2713999999999999</v>
      </c>
      <c r="J42">
        <v>8.1351999999999993</v>
      </c>
      <c r="K42">
        <v>9.3181999999999992</v>
      </c>
      <c r="L42">
        <v>7.8662000000000001</v>
      </c>
      <c r="M42">
        <v>7.3387000000000002</v>
      </c>
      <c r="N42">
        <v>8.8328000000000007</v>
      </c>
      <c r="O42">
        <v>7.7229999999999999</v>
      </c>
      <c r="P42">
        <v>7.5220000000000002</v>
      </c>
      <c r="Q42">
        <v>7.6810999999999998</v>
      </c>
      <c r="R42">
        <v>8.0131999999999994</v>
      </c>
      <c r="S42">
        <v>9.3760999999999992</v>
      </c>
      <c r="T42">
        <v>10.1645</v>
      </c>
      <c r="U42">
        <v>8.4175000000000004</v>
      </c>
      <c r="V42">
        <v>8.8149999999999995</v>
      </c>
      <c r="W42">
        <v>8.5051000000000005</v>
      </c>
      <c r="X42">
        <v>8.8876000000000008</v>
      </c>
      <c r="Y42">
        <v>9.0431000000000008</v>
      </c>
      <c r="Z42">
        <v>8.7045999999999992</v>
      </c>
      <c r="AA42">
        <v>9.4450000000000003</v>
      </c>
      <c r="AB42">
        <v>8.6286000000000005</v>
      </c>
      <c r="AC42">
        <v>9.4069000000000003</v>
      </c>
      <c r="AD42">
        <v>9.1837</v>
      </c>
      <c r="AE42">
        <v>9.0284999999999993</v>
      </c>
      <c r="AF42">
        <v>9.0609999999999999</v>
      </c>
      <c r="AG42">
        <v>10.0549</v>
      </c>
      <c r="AH42">
        <v>10.640599999999999</v>
      </c>
      <c r="AI42">
        <v>9.9113000000000007</v>
      </c>
      <c r="AJ42">
        <v>10.795500000000001</v>
      </c>
      <c r="AK42">
        <v>10.4603</v>
      </c>
      <c r="AL42">
        <v>10.1531</v>
      </c>
      <c r="AM42">
        <v>10.2628</v>
      </c>
      <c r="AN42">
        <v>11.7608</v>
      </c>
      <c r="AO42">
        <v>12.0947</v>
      </c>
      <c r="AP42">
        <v>9.5678000000000001</v>
      </c>
      <c r="AQ42">
        <v>8.6067999999999998</v>
      </c>
    </row>
    <row r="43" spans="1:43" x14ac:dyDescent="0.4">
      <c r="A43" t="s">
        <v>85</v>
      </c>
      <c r="B43">
        <v>2.7324999999999999</v>
      </c>
      <c r="C43">
        <v>2.5485000000000002</v>
      </c>
      <c r="D43">
        <v>2.5680000000000001</v>
      </c>
      <c r="E43">
        <v>2.8763000000000001</v>
      </c>
      <c r="F43">
        <v>2.9401000000000002</v>
      </c>
      <c r="G43">
        <v>2.2584</v>
      </c>
      <c r="H43">
        <v>2.1131000000000002</v>
      </c>
      <c r="I43">
        <v>2.6202999999999999</v>
      </c>
      <c r="J43">
        <v>1.5467</v>
      </c>
      <c r="K43">
        <v>2.1469999999999998</v>
      </c>
      <c r="L43">
        <v>2.0945</v>
      </c>
      <c r="M43">
        <v>2.1282000000000001</v>
      </c>
      <c r="N43">
        <v>1.9481999999999999</v>
      </c>
      <c r="O43">
        <v>1.8597999999999999</v>
      </c>
      <c r="P43">
        <v>1.6776</v>
      </c>
      <c r="Q43">
        <v>1.8688</v>
      </c>
      <c r="R43">
        <v>1.3078000000000001</v>
      </c>
      <c r="S43">
        <v>1.2523</v>
      </c>
      <c r="T43">
        <v>1.5773999999999999</v>
      </c>
      <c r="U43">
        <v>1.6573</v>
      </c>
      <c r="V43">
        <v>1.2309000000000001</v>
      </c>
      <c r="W43">
        <v>1.2921</v>
      </c>
      <c r="X43">
        <v>0.878</v>
      </c>
      <c r="Y43">
        <v>1.2759</v>
      </c>
      <c r="Z43">
        <v>1.3528</v>
      </c>
      <c r="AA43">
        <v>1.2988</v>
      </c>
      <c r="AB43">
        <v>1.4175</v>
      </c>
      <c r="AC43">
        <v>1.0369999999999999</v>
      </c>
      <c r="AD43">
        <v>1.1143000000000001</v>
      </c>
      <c r="AE43">
        <v>1.0222</v>
      </c>
      <c r="AF43">
        <v>0.98599999999999999</v>
      </c>
      <c r="AG43">
        <v>1.1276999999999999</v>
      </c>
      <c r="AH43">
        <v>1.2702</v>
      </c>
      <c r="AI43">
        <v>1.3923000000000001</v>
      </c>
      <c r="AJ43">
        <v>1.0403</v>
      </c>
      <c r="AK43">
        <v>1.0817000000000001</v>
      </c>
      <c r="AL43">
        <v>0.81789999999999996</v>
      </c>
      <c r="AM43">
        <v>1.1999</v>
      </c>
      <c r="AN43">
        <v>1.3789</v>
      </c>
      <c r="AO43">
        <v>1.5304</v>
      </c>
      <c r="AP43">
        <v>1.6728000000000001</v>
      </c>
      <c r="AQ43">
        <v>0.89459999999999995</v>
      </c>
    </row>
    <row r="44" spans="1:43" x14ac:dyDescent="0.4">
      <c r="A44" t="s">
        <v>86</v>
      </c>
      <c r="B44">
        <v>47.514899999999997</v>
      </c>
      <c r="C44">
        <v>43.369</v>
      </c>
      <c r="D44">
        <v>45.011099999999999</v>
      </c>
      <c r="E44">
        <v>43.128399999999999</v>
      </c>
      <c r="F44">
        <v>43.414200000000001</v>
      </c>
      <c r="G44">
        <v>43.553400000000003</v>
      </c>
      <c r="H44">
        <v>44.004199999999997</v>
      </c>
      <c r="I44">
        <v>41.595799999999997</v>
      </c>
      <c r="J44">
        <v>39.0443</v>
      </c>
      <c r="K44">
        <v>38.679699999999997</v>
      </c>
      <c r="L44">
        <v>40.730400000000003</v>
      </c>
      <c r="M44">
        <v>38.4968</v>
      </c>
      <c r="N44">
        <v>36.933900000000001</v>
      </c>
      <c r="O44">
        <v>39.020400000000002</v>
      </c>
      <c r="P44">
        <v>39.8431</v>
      </c>
      <c r="Q44">
        <v>38.508600000000001</v>
      </c>
      <c r="R44">
        <v>36.730499999999999</v>
      </c>
      <c r="S44">
        <v>41.9422</v>
      </c>
      <c r="T44">
        <v>40.345399999999998</v>
      </c>
      <c r="U44">
        <v>40.005299999999998</v>
      </c>
      <c r="V44">
        <v>39.952199999999998</v>
      </c>
      <c r="W44">
        <v>42.032499999999999</v>
      </c>
      <c r="X44">
        <v>40.302799999999998</v>
      </c>
      <c r="Y44">
        <v>43.046199999999999</v>
      </c>
      <c r="Z44">
        <v>41.613700000000001</v>
      </c>
      <c r="AA44">
        <v>41.905299999999997</v>
      </c>
      <c r="AB44">
        <v>40.732999999999997</v>
      </c>
      <c r="AC44">
        <v>43.496200000000002</v>
      </c>
      <c r="AD44">
        <v>42.344700000000003</v>
      </c>
      <c r="AE44">
        <v>44.110799999999998</v>
      </c>
      <c r="AF44">
        <v>46.200400000000002</v>
      </c>
      <c r="AG44">
        <v>45.447000000000003</v>
      </c>
      <c r="AH44">
        <v>45.298699999999997</v>
      </c>
      <c r="AI44">
        <v>44.7072</v>
      </c>
      <c r="AJ44">
        <v>45.046100000000003</v>
      </c>
      <c r="AK44">
        <v>43.684800000000003</v>
      </c>
      <c r="AL44">
        <v>43.837499999999999</v>
      </c>
      <c r="AM44">
        <v>43.097999999999999</v>
      </c>
      <c r="AN44">
        <v>49.507800000000003</v>
      </c>
      <c r="AO44">
        <v>54.856200000000001</v>
      </c>
      <c r="AP44">
        <v>50.400399999999998</v>
      </c>
      <c r="AQ44">
        <v>46.545499999999997</v>
      </c>
    </row>
    <row r="45" spans="1:43" x14ac:dyDescent="0.4">
      <c r="A45" t="s">
        <v>87</v>
      </c>
      <c r="B45">
        <v>12.7477</v>
      </c>
      <c r="C45">
        <v>12.9458</v>
      </c>
      <c r="D45">
        <v>11.8233</v>
      </c>
      <c r="E45">
        <v>13.059699999999999</v>
      </c>
      <c r="F45">
        <v>10.842700000000001</v>
      </c>
      <c r="G45">
        <v>12.464499999999999</v>
      </c>
      <c r="H45">
        <v>12.2173</v>
      </c>
      <c r="I45">
        <v>11.5197</v>
      </c>
      <c r="J45">
        <v>11.143000000000001</v>
      </c>
      <c r="K45">
        <v>10.644600000000001</v>
      </c>
      <c r="L45">
        <v>9.4337999999999997</v>
      </c>
      <c r="M45">
        <v>11.3911</v>
      </c>
      <c r="N45">
        <v>11.0298</v>
      </c>
      <c r="O45">
        <v>11.150499999999999</v>
      </c>
      <c r="P45">
        <v>9.6912000000000003</v>
      </c>
      <c r="Q45">
        <v>9.6123999999999992</v>
      </c>
      <c r="R45">
        <v>8.7964000000000002</v>
      </c>
      <c r="S45">
        <v>11.0733</v>
      </c>
      <c r="T45">
        <v>10.6206</v>
      </c>
      <c r="U45">
        <v>11.0848</v>
      </c>
      <c r="V45">
        <v>11.323399999999999</v>
      </c>
      <c r="W45">
        <v>11.2521</v>
      </c>
      <c r="X45">
        <v>9.9376999999999995</v>
      </c>
      <c r="Y45">
        <v>9.4198000000000004</v>
      </c>
      <c r="Z45">
        <v>10.309900000000001</v>
      </c>
      <c r="AA45">
        <v>11.1334</v>
      </c>
      <c r="AB45">
        <v>10.8086</v>
      </c>
      <c r="AC45">
        <v>10.6485</v>
      </c>
      <c r="AD45">
        <v>9.9742999999999995</v>
      </c>
      <c r="AE45">
        <v>10.4519</v>
      </c>
      <c r="AF45">
        <v>10.4284</v>
      </c>
      <c r="AG45">
        <v>10.775399999999999</v>
      </c>
      <c r="AH45">
        <v>10.395099999999999</v>
      </c>
      <c r="AI45">
        <v>11.0497</v>
      </c>
      <c r="AJ45">
        <v>10.3154</v>
      </c>
      <c r="AK45">
        <v>10.5679</v>
      </c>
      <c r="AL45">
        <v>11.1402</v>
      </c>
      <c r="AM45">
        <v>10.4376</v>
      </c>
      <c r="AN45">
        <v>11.8134</v>
      </c>
      <c r="AO45">
        <v>14.1455</v>
      </c>
      <c r="AP45">
        <v>10.257899999999999</v>
      </c>
      <c r="AQ45">
        <v>10.6319</v>
      </c>
    </row>
    <row r="46" spans="1:43" x14ac:dyDescent="0.4">
      <c r="A46" t="s">
        <v>88</v>
      </c>
      <c r="B46">
        <v>1.1449</v>
      </c>
      <c r="C46">
        <v>1.0588</v>
      </c>
      <c r="D46">
        <v>0.64500000000000002</v>
      </c>
      <c r="E46">
        <v>0.96189999999999998</v>
      </c>
      <c r="F46">
        <v>0.64659999999999995</v>
      </c>
      <c r="G46">
        <v>0.78900000000000003</v>
      </c>
      <c r="H46">
        <v>0.64059999999999995</v>
      </c>
      <c r="I46">
        <v>0.55269999999999997</v>
      </c>
      <c r="J46">
        <v>0.65429999999999999</v>
      </c>
      <c r="K46">
        <v>0.78269999999999995</v>
      </c>
      <c r="L46">
        <v>0.90529999999999999</v>
      </c>
      <c r="M46">
        <v>0.69469999999999998</v>
      </c>
      <c r="N46">
        <v>0.6724</v>
      </c>
      <c r="O46">
        <v>0.7319</v>
      </c>
      <c r="P46">
        <v>0.76619999999999999</v>
      </c>
      <c r="Q46">
        <v>0.57850000000000001</v>
      </c>
      <c r="R46">
        <v>1.1883999999999999</v>
      </c>
      <c r="S46">
        <v>0.621</v>
      </c>
      <c r="T46">
        <v>0.85499999999999998</v>
      </c>
      <c r="U46">
        <v>0.88900000000000001</v>
      </c>
      <c r="V46">
        <v>0.69469999999999998</v>
      </c>
      <c r="W46">
        <v>1.1074999999999999</v>
      </c>
      <c r="X46">
        <v>0.81240000000000001</v>
      </c>
      <c r="Y46">
        <v>0.70440000000000003</v>
      </c>
      <c r="Z46">
        <v>1.1691</v>
      </c>
      <c r="AA46">
        <v>1.0429999999999999</v>
      </c>
      <c r="AB46">
        <v>1.0692999999999999</v>
      </c>
      <c r="AC46">
        <v>0.99309999999999998</v>
      </c>
      <c r="AD46">
        <v>1.2718</v>
      </c>
      <c r="AE46">
        <v>1.1394</v>
      </c>
      <c r="AF46">
        <v>1.0742</v>
      </c>
      <c r="AG46">
        <v>1.0329999999999999</v>
      </c>
      <c r="AH46">
        <v>0.99109999999999998</v>
      </c>
      <c r="AI46">
        <v>1.5587</v>
      </c>
      <c r="AJ46">
        <v>1.2608999999999999</v>
      </c>
      <c r="AK46">
        <v>1.0295000000000001</v>
      </c>
      <c r="AL46">
        <v>1.6196999999999999</v>
      </c>
      <c r="AM46">
        <v>1.3613999999999999</v>
      </c>
      <c r="AN46">
        <v>1.6051</v>
      </c>
      <c r="AO46">
        <v>1.9038999999999999</v>
      </c>
      <c r="AP46">
        <v>1.5310999999999999</v>
      </c>
      <c r="AQ46">
        <v>1.2976000000000001</v>
      </c>
    </row>
    <row r="47" spans="1:43" x14ac:dyDescent="0.4">
      <c r="A47" t="s">
        <v>89</v>
      </c>
      <c r="B47">
        <v>2.3650000000000002</v>
      </c>
      <c r="C47">
        <v>2.3083</v>
      </c>
      <c r="D47">
        <v>2.4256000000000002</v>
      </c>
      <c r="E47">
        <v>2.4868999999999999</v>
      </c>
      <c r="F47">
        <v>2.7648000000000001</v>
      </c>
      <c r="G47">
        <v>2.5918000000000001</v>
      </c>
      <c r="H47">
        <v>3.2374999999999998</v>
      </c>
      <c r="I47">
        <v>2.9946000000000002</v>
      </c>
      <c r="J47">
        <v>2.7134</v>
      </c>
      <c r="K47">
        <v>2.6545999999999998</v>
      </c>
      <c r="L47">
        <v>2.8645999999999998</v>
      </c>
      <c r="M47">
        <v>2.6036999999999999</v>
      </c>
      <c r="N47">
        <v>2.2713000000000001</v>
      </c>
      <c r="O47">
        <v>3.0947</v>
      </c>
      <c r="P47">
        <v>3.0200999999999998</v>
      </c>
      <c r="Q47">
        <v>2.3342000000000001</v>
      </c>
      <c r="R47">
        <v>2.6496</v>
      </c>
      <c r="S47">
        <v>2.4859</v>
      </c>
      <c r="T47">
        <v>2.1688000000000001</v>
      </c>
      <c r="U47">
        <v>2.6964999999999999</v>
      </c>
      <c r="V47">
        <v>3.0476999999999999</v>
      </c>
      <c r="W47">
        <v>2.9064999999999999</v>
      </c>
      <c r="X47">
        <v>2.746</v>
      </c>
      <c r="Y47">
        <v>2.9698000000000002</v>
      </c>
      <c r="Z47">
        <v>2.7921</v>
      </c>
      <c r="AA47">
        <v>2.9666000000000001</v>
      </c>
      <c r="AB47">
        <v>2.6956000000000002</v>
      </c>
      <c r="AC47">
        <v>3.0011000000000001</v>
      </c>
      <c r="AD47">
        <v>2.6985000000000001</v>
      </c>
      <c r="AE47">
        <v>2.1597</v>
      </c>
      <c r="AF47">
        <v>2.8087</v>
      </c>
      <c r="AG47">
        <v>2.9035000000000002</v>
      </c>
      <c r="AH47">
        <v>2.5785999999999998</v>
      </c>
      <c r="AI47">
        <v>2.8603000000000001</v>
      </c>
      <c r="AJ47">
        <v>3.1577000000000002</v>
      </c>
      <c r="AK47">
        <v>2.8311999999999999</v>
      </c>
      <c r="AL47">
        <v>2.577</v>
      </c>
      <c r="AM47">
        <v>2.6821000000000002</v>
      </c>
      <c r="AN47">
        <v>3.2742</v>
      </c>
      <c r="AO47">
        <v>3.4169999999999998</v>
      </c>
      <c r="AP47">
        <v>3.2042000000000002</v>
      </c>
      <c r="AQ47">
        <v>3.0124</v>
      </c>
    </row>
    <row r="48" spans="1:43" x14ac:dyDescent="0.4">
      <c r="A48" t="s">
        <v>90</v>
      </c>
      <c r="B48">
        <v>9.4123999999999999</v>
      </c>
      <c r="C48">
        <v>9.8481000000000005</v>
      </c>
      <c r="D48">
        <v>10.2104</v>
      </c>
      <c r="E48">
        <v>10.596</v>
      </c>
      <c r="F48">
        <v>10.352</v>
      </c>
      <c r="G48">
        <v>10.164400000000001</v>
      </c>
      <c r="H48">
        <v>9.9786000000000001</v>
      </c>
      <c r="I48">
        <v>9.6053999999999995</v>
      </c>
      <c r="J48">
        <v>8.2359000000000009</v>
      </c>
      <c r="K48">
        <v>8.3346999999999998</v>
      </c>
      <c r="L48">
        <v>8.3734999999999999</v>
      </c>
      <c r="M48">
        <v>9.7125000000000004</v>
      </c>
      <c r="N48">
        <v>10.015599999999999</v>
      </c>
      <c r="O48">
        <v>9.5871999999999993</v>
      </c>
      <c r="P48">
        <v>9.3943999999999992</v>
      </c>
      <c r="Q48">
        <v>8.8642000000000003</v>
      </c>
      <c r="R48">
        <v>8.9563000000000006</v>
      </c>
      <c r="S48">
        <v>10.5471</v>
      </c>
      <c r="T48">
        <v>11.075900000000001</v>
      </c>
      <c r="U48">
        <v>11.0199</v>
      </c>
      <c r="V48">
        <v>10.990600000000001</v>
      </c>
      <c r="W48">
        <v>11.303699999999999</v>
      </c>
      <c r="X48">
        <v>13.1991</v>
      </c>
      <c r="Y48">
        <v>12.233599999999999</v>
      </c>
      <c r="Z48">
        <v>12.7081</v>
      </c>
      <c r="AA48">
        <v>12.016999999999999</v>
      </c>
      <c r="AB48">
        <v>13.1568</v>
      </c>
      <c r="AC48">
        <v>12.741099999999999</v>
      </c>
      <c r="AD48">
        <v>13.135300000000001</v>
      </c>
      <c r="AE48">
        <v>11.7111</v>
      </c>
      <c r="AF48">
        <v>12.2659</v>
      </c>
      <c r="AG48">
        <v>11.3666</v>
      </c>
      <c r="AH48">
        <v>12.1008</v>
      </c>
      <c r="AI48">
        <v>13.815799999999999</v>
      </c>
      <c r="AJ48">
        <v>13.0434</v>
      </c>
      <c r="AK48">
        <v>13.783099999999999</v>
      </c>
      <c r="AL48">
        <v>14.0182</v>
      </c>
      <c r="AM48">
        <v>14.8218</v>
      </c>
      <c r="AN48">
        <v>14.962999999999999</v>
      </c>
      <c r="AO48">
        <v>16.0487</v>
      </c>
      <c r="AP48">
        <v>15.2263</v>
      </c>
      <c r="AQ48">
        <v>15.651899999999999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t="s">
        <v>44</v>
      </c>
      <c r="W50">
        <v>0</v>
      </c>
      <c r="X50">
        <v>0</v>
      </c>
      <c r="Y50">
        <v>0</v>
      </c>
      <c r="Z50">
        <v>0</v>
      </c>
      <c r="AA50">
        <v>0</v>
      </c>
      <c r="AB50">
        <v>0</v>
      </c>
      <c r="AC50" t="s">
        <v>44</v>
      </c>
      <c r="AD50">
        <v>0</v>
      </c>
      <c r="AE50">
        <v>0</v>
      </c>
      <c r="AF50" t="s">
        <v>44</v>
      </c>
      <c r="AG50">
        <v>0</v>
      </c>
      <c r="AH50">
        <v>0</v>
      </c>
      <c r="AI50">
        <v>0</v>
      </c>
      <c r="AJ50">
        <v>0</v>
      </c>
      <c r="AK50">
        <v>0</v>
      </c>
      <c r="AL50">
        <v>0</v>
      </c>
      <c r="AM50">
        <v>0</v>
      </c>
      <c r="AN50">
        <v>0</v>
      </c>
      <c r="AO50" t="s">
        <v>44</v>
      </c>
      <c r="AP50" t="s">
        <v>44</v>
      </c>
      <c r="AQ50" t="s">
        <v>44</v>
      </c>
    </row>
    <row r="51" spans="1:43" x14ac:dyDescent="0.4">
      <c r="A51" t="s">
        <v>93</v>
      </c>
      <c r="B51">
        <v>2.5466000000000002</v>
      </c>
      <c r="C51">
        <v>2.2530999999999999</v>
      </c>
      <c r="D51">
        <v>2.4258999999999999</v>
      </c>
      <c r="E51">
        <v>2.2652000000000001</v>
      </c>
      <c r="F51">
        <v>2.1265999999999998</v>
      </c>
      <c r="G51">
        <v>2.3651</v>
      </c>
      <c r="H51">
        <v>2.2730999999999999</v>
      </c>
      <c r="I51">
        <v>2.4117999999999999</v>
      </c>
      <c r="J51">
        <v>1.8976</v>
      </c>
      <c r="K51">
        <v>1.9036</v>
      </c>
      <c r="L51">
        <v>2.0674999999999999</v>
      </c>
      <c r="M51">
        <v>2.7988</v>
      </c>
      <c r="N51">
        <v>2.2686999999999999</v>
      </c>
      <c r="O51">
        <v>2.3330000000000002</v>
      </c>
      <c r="P51">
        <v>2.3637000000000001</v>
      </c>
      <c r="Q51">
        <v>2.5541999999999998</v>
      </c>
      <c r="R51">
        <v>2.2846000000000002</v>
      </c>
      <c r="S51">
        <v>2.3521999999999998</v>
      </c>
      <c r="T51">
        <v>2.2408999999999999</v>
      </c>
      <c r="U51">
        <v>1.9224000000000001</v>
      </c>
      <c r="V51">
        <v>1.9908999999999999</v>
      </c>
      <c r="W51">
        <v>2.1829000000000001</v>
      </c>
      <c r="X51">
        <v>1.6278999999999999</v>
      </c>
      <c r="Y51">
        <v>1.8466</v>
      </c>
      <c r="Z51">
        <v>1.8204</v>
      </c>
      <c r="AA51">
        <v>1.7408999999999999</v>
      </c>
      <c r="AB51">
        <v>1.8084</v>
      </c>
      <c r="AC51">
        <v>1.7249000000000001</v>
      </c>
      <c r="AD51">
        <v>2.1688999999999998</v>
      </c>
      <c r="AE51">
        <v>1.8787</v>
      </c>
      <c r="AF51">
        <v>1.8153999999999999</v>
      </c>
      <c r="AG51">
        <v>2.0964</v>
      </c>
      <c r="AH51">
        <v>2.3925000000000001</v>
      </c>
      <c r="AI51">
        <v>2.3698999999999999</v>
      </c>
      <c r="AJ51">
        <v>2.1190000000000002</v>
      </c>
      <c r="AK51">
        <v>2.7212999999999998</v>
      </c>
      <c r="AL51">
        <v>2.5070999999999999</v>
      </c>
      <c r="AM51">
        <v>2.3109000000000002</v>
      </c>
      <c r="AN51">
        <v>2.4459</v>
      </c>
      <c r="AO51">
        <v>2.7172999999999998</v>
      </c>
      <c r="AP51">
        <v>2.8980999999999999</v>
      </c>
      <c r="AQ51">
        <v>2.4807999999999999</v>
      </c>
    </row>
    <row r="52" spans="1:43" x14ac:dyDescent="0.4">
      <c r="A52" t="s">
        <v>94</v>
      </c>
      <c r="B52">
        <v>29.489899999999999</v>
      </c>
      <c r="C52">
        <v>24.241</v>
      </c>
      <c r="D52">
        <v>27.7605</v>
      </c>
      <c r="E52">
        <v>27.476700000000001</v>
      </c>
      <c r="F52">
        <v>25.390899999999998</v>
      </c>
      <c r="G52">
        <v>24.851700000000001</v>
      </c>
      <c r="H52">
        <v>25.742599999999999</v>
      </c>
      <c r="I52">
        <v>25.0578</v>
      </c>
      <c r="J52">
        <v>27.8202</v>
      </c>
      <c r="K52">
        <v>23.114599999999999</v>
      </c>
      <c r="L52">
        <v>21.2409</v>
      </c>
      <c r="M52">
        <v>21.5303</v>
      </c>
      <c r="N52">
        <v>22.772600000000001</v>
      </c>
      <c r="O52">
        <v>21.988299999999999</v>
      </c>
      <c r="P52">
        <v>22.190999999999999</v>
      </c>
      <c r="Q52">
        <v>23.023900000000001</v>
      </c>
      <c r="R52">
        <v>23.767800000000001</v>
      </c>
      <c r="S52">
        <v>23.262499999999999</v>
      </c>
      <c r="T52">
        <v>21.965399999999999</v>
      </c>
      <c r="U52">
        <v>23.3903</v>
      </c>
      <c r="V52">
        <v>25.068100000000001</v>
      </c>
      <c r="W52">
        <v>25.073</v>
      </c>
      <c r="X52">
        <v>25.918399999999998</v>
      </c>
      <c r="Y52">
        <v>26.370799999999999</v>
      </c>
      <c r="Z52">
        <v>24.8111</v>
      </c>
      <c r="AA52">
        <v>23.363700000000001</v>
      </c>
      <c r="AB52">
        <v>21.552299999999999</v>
      </c>
      <c r="AC52">
        <v>21.442900000000002</v>
      </c>
      <c r="AD52">
        <v>19.762699999999999</v>
      </c>
      <c r="AE52">
        <v>19.9619</v>
      </c>
      <c r="AF52">
        <v>21.456499999999998</v>
      </c>
      <c r="AG52">
        <v>20.878499999999999</v>
      </c>
      <c r="AH52">
        <v>19.8477</v>
      </c>
      <c r="AI52">
        <v>20.6724</v>
      </c>
      <c r="AJ52">
        <v>22.546800000000001</v>
      </c>
      <c r="AK52">
        <v>21.506599999999999</v>
      </c>
      <c r="AL52">
        <v>21.932200000000002</v>
      </c>
      <c r="AM52">
        <v>22.263000000000002</v>
      </c>
      <c r="AN52">
        <v>24.317</v>
      </c>
      <c r="AO52">
        <v>26.507200000000001</v>
      </c>
      <c r="AP52">
        <v>26.078299999999999</v>
      </c>
      <c r="AQ52">
        <v>24.837299999999999</v>
      </c>
    </row>
    <row r="53" spans="1:43" x14ac:dyDescent="0.4">
      <c r="A53" t="s">
        <v>95</v>
      </c>
      <c r="B53">
        <v>27.893599999999999</v>
      </c>
      <c r="C53">
        <v>25.2803</v>
      </c>
      <c r="D53">
        <v>24.4785</v>
      </c>
      <c r="E53">
        <v>24.970800000000001</v>
      </c>
      <c r="F53">
        <v>23.110099999999999</v>
      </c>
      <c r="G53">
        <v>22.4985</v>
      </c>
      <c r="H53">
        <v>24.599799999999998</v>
      </c>
      <c r="I53">
        <v>22.821400000000001</v>
      </c>
      <c r="J53">
        <v>21.006</v>
      </c>
      <c r="K53">
        <v>21.205300000000001</v>
      </c>
      <c r="L53">
        <v>19.468</v>
      </c>
      <c r="M53">
        <v>21.142299999999999</v>
      </c>
      <c r="N53">
        <v>20.125900000000001</v>
      </c>
      <c r="O53">
        <v>21.966100000000001</v>
      </c>
      <c r="P53">
        <v>22.232299999999999</v>
      </c>
      <c r="Q53">
        <v>22.595300000000002</v>
      </c>
      <c r="R53">
        <v>23.8248</v>
      </c>
      <c r="S53">
        <v>23.463999999999999</v>
      </c>
      <c r="T53">
        <v>25.842199999999998</v>
      </c>
      <c r="U53">
        <v>26.619800000000001</v>
      </c>
      <c r="V53">
        <v>29.449300000000001</v>
      </c>
      <c r="W53">
        <v>31.386700000000001</v>
      </c>
      <c r="X53">
        <v>32.224200000000003</v>
      </c>
      <c r="Y53">
        <v>35.8187</v>
      </c>
      <c r="Z53">
        <v>36.951300000000003</v>
      </c>
      <c r="AA53">
        <v>38.621200000000002</v>
      </c>
      <c r="AB53">
        <v>39.701099999999997</v>
      </c>
      <c r="AC53">
        <v>39.2804</v>
      </c>
      <c r="AD53">
        <v>41.073799999999999</v>
      </c>
      <c r="AE53">
        <v>43.323099999999997</v>
      </c>
      <c r="AF53">
        <v>43.364899999999999</v>
      </c>
      <c r="AG53">
        <v>46.329000000000001</v>
      </c>
      <c r="AH53">
        <v>45.344999999999999</v>
      </c>
      <c r="AI53">
        <v>50.253799999999998</v>
      </c>
      <c r="AJ53">
        <v>57.143300000000004</v>
      </c>
      <c r="AK53">
        <v>60.1233</v>
      </c>
      <c r="AL53">
        <v>62.843499999999999</v>
      </c>
      <c r="AM53">
        <v>67.894000000000005</v>
      </c>
      <c r="AN53">
        <v>81.720100000000002</v>
      </c>
      <c r="AO53">
        <v>92.816999999999993</v>
      </c>
      <c r="AP53">
        <v>92.665899999999993</v>
      </c>
      <c r="AQ53">
        <v>91.481999999999999</v>
      </c>
    </row>
    <row r="54" spans="1:43" x14ac:dyDescent="0.4">
      <c r="A54" t="s">
        <v>96</v>
      </c>
      <c r="B54">
        <v>26.185099999999998</v>
      </c>
      <c r="C54">
        <v>23.657499999999999</v>
      </c>
      <c r="D54">
        <v>25.622199999999999</v>
      </c>
      <c r="E54">
        <v>25.229099999999999</v>
      </c>
      <c r="F54">
        <v>27.8216</v>
      </c>
      <c r="G54">
        <v>28.224900000000002</v>
      </c>
      <c r="H54">
        <v>25.3125</v>
      </c>
      <c r="I54">
        <v>23.819500000000001</v>
      </c>
      <c r="J54">
        <v>25.349900000000002</v>
      </c>
      <c r="K54">
        <v>24.8306</v>
      </c>
      <c r="L54">
        <v>22.591100000000001</v>
      </c>
      <c r="M54">
        <v>23.9602</v>
      </c>
      <c r="N54">
        <v>22.339099999999998</v>
      </c>
      <c r="O54">
        <v>22.604900000000001</v>
      </c>
      <c r="P54">
        <v>23.113900000000001</v>
      </c>
      <c r="Q54">
        <v>21.157299999999999</v>
      </c>
      <c r="R54">
        <v>23.260100000000001</v>
      </c>
      <c r="S54">
        <v>21.3248</v>
      </c>
      <c r="T54">
        <v>21.032299999999999</v>
      </c>
      <c r="U54">
        <v>23.6265</v>
      </c>
      <c r="V54">
        <v>25.1707</v>
      </c>
      <c r="W54">
        <v>24.508500000000002</v>
      </c>
      <c r="X54">
        <v>23.356400000000001</v>
      </c>
      <c r="Y54">
        <v>23.6736</v>
      </c>
      <c r="Z54">
        <v>25.625599999999999</v>
      </c>
      <c r="AA54">
        <v>25.311399999999999</v>
      </c>
      <c r="AB54">
        <v>26.6111</v>
      </c>
      <c r="AC54">
        <v>29.084900000000001</v>
      </c>
      <c r="AD54">
        <v>30.463100000000001</v>
      </c>
      <c r="AE54">
        <v>28.701899999999998</v>
      </c>
      <c r="AF54">
        <v>29.411300000000001</v>
      </c>
      <c r="AG54">
        <v>27.4544</v>
      </c>
      <c r="AH54">
        <v>28.297499999999999</v>
      </c>
      <c r="AI54">
        <v>29.2059</v>
      </c>
      <c r="AJ54">
        <v>28.158799999999999</v>
      </c>
      <c r="AK54">
        <v>31.053000000000001</v>
      </c>
      <c r="AL54">
        <v>32.0015</v>
      </c>
      <c r="AM54">
        <v>28.846800000000002</v>
      </c>
      <c r="AN54">
        <v>28.654599999999999</v>
      </c>
      <c r="AO54">
        <v>28.0105</v>
      </c>
      <c r="AP54">
        <v>28.817</v>
      </c>
      <c r="AQ54">
        <v>26.806000000000001</v>
      </c>
    </row>
    <row r="55" spans="1:43" x14ac:dyDescent="0.4">
      <c r="A55" t="s">
        <v>97</v>
      </c>
      <c r="B55">
        <v>16.545400000000001</v>
      </c>
      <c r="C55">
        <v>12.343299999999999</v>
      </c>
      <c r="D55">
        <v>13.9299</v>
      </c>
      <c r="E55">
        <v>13.1015</v>
      </c>
      <c r="F55">
        <v>12.823399999999999</v>
      </c>
      <c r="G55">
        <v>11.480700000000001</v>
      </c>
      <c r="H55">
        <v>10.1448</v>
      </c>
      <c r="I55">
        <v>11.2964</v>
      </c>
      <c r="J55">
        <v>11.462</v>
      </c>
      <c r="K55">
        <v>11.3749</v>
      </c>
      <c r="L55">
        <v>10.969799999999999</v>
      </c>
      <c r="M55">
        <v>10.6119</v>
      </c>
      <c r="N55">
        <v>9.9129000000000005</v>
      </c>
      <c r="O55">
        <v>8.8740000000000006</v>
      </c>
      <c r="P55">
        <v>7.3517000000000001</v>
      </c>
      <c r="Q55">
        <v>6.8311000000000002</v>
      </c>
      <c r="R55">
        <v>6.0864000000000003</v>
      </c>
      <c r="S55">
        <v>6.1326999999999998</v>
      </c>
      <c r="T55">
        <v>6.2534000000000001</v>
      </c>
      <c r="U55">
        <v>6.2704000000000004</v>
      </c>
      <c r="V55">
        <v>7.2080000000000002</v>
      </c>
      <c r="W55">
        <v>6.1791999999999998</v>
      </c>
      <c r="X55">
        <v>6.1498999999999997</v>
      </c>
      <c r="Y55">
        <v>7.3197999999999999</v>
      </c>
      <c r="Z55">
        <v>6.5263999999999998</v>
      </c>
      <c r="AA55">
        <v>6.1384999999999996</v>
      </c>
      <c r="AB55">
        <v>6.4040999999999997</v>
      </c>
      <c r="AC55">
        <v>6.4696999999999996</v>
      </c>
      <c r="AD55">
        <v>5.9572000000000003</v>
      </c>
      <c r="AE55">
        <v>5.7103000000000002</v>
      </c>
      <c r="AF55">
        <v>6.0297999999999998</v>
      </c>
      <c r="AG55">
        <v>6.4051</v>
      </c>
      <c r="AH55">
        <v>6.5110999999999999</v>
      </c>
      <c r="AI55">
        <v>7.3137999999999996</v>
      </c>
      <c r="AJ55">
        <v>7.4448999999999996</v>
      </c>
      <c r="AK55">
        <v>6.8989000000000003</v>
      </c>
      <c r="AL55">
        <v>6.9359999999999999</v>
      </c>
      <c r="AM55">
        <v>7.4074999999999998</v>
      </c>
      <c r="AN55">
        <v>8.7691999999999997</v>
      </c>
      <c r="AO55">
        <v>9.4004999999999992</v>
      </c>
      <c r="AP55">
        <v>11.144299999999999</v>
      </c>
      <c r="AQ55">
        <v>10.505699999999999</v>
      </c>
    </row>
    <row r="56" spans="1:43" x14ac:dyDescent="0.4">
      <c r="A56" t="s">
        <v>98</v>
      </c>
      <c r="B56">
        <v>1.7315</v>
      </c>
      <c r="C56">
        <v>1.5669999999999999</v>
      </c>
      <c r="D56">
        <v>1.6375999999999999</v>
      </c>
      <c r="E56">
        <v>1.5310999999999999</v>
      </c>
      <c r="F56">
        <v>1.7286999999999999</v>
      </c>
      <c r="G56">
        <v>1.3695999999999999</v>
      </c>
      <c r="H56">
        <v>1.4990000000000001</v>
      </c>
      <c r="I56">
        <v>1.2014</v>
      </c>
      <c r="J56">
        <v>1.3027</v>
      </c>
      <c r="K56">
        <v>1.3443000000000001</v>
      </c>
      <c r="L56">
        <v>1.3440000000000001</v>
      </c>
      <c r="M56">
        <v>1.9016</v>
      </c>
      <c r="N56">
        <v>1.9525999999999999</v>
      </c>
      <c r="O56">
        <v>1.2544999999999999</v>
      </c>
      <c r="P56">
        <v>1.8560000000000001</v>
      </c>
      <c r="Q56">
        <v>2.2765</v>
      </c>
      <c r="R56">
        <v>2.0099</v>
      </c>
      <c r="S56">
        <v>1.9095</v>
      </c>
      <c r="T56">
        <v>2.4018999999999999</v>
      </c>
      <c r="U56">
        <v>2.4028</v>
      </c>
      <c r="V56">
        <v>2.9506000000000001</v>
      </c>
      <c r="W56">
        <v>3.0863</v>
      </c>
      <c r="X56">
        <v>3.6661999999999999</v>
      </c>
      <c r="Y56">
        <v>2.5865999999999998</v>
      </c>
      <c r="Z56">
        <v>3.1236999999999999</v>
      </c>
      <c r="AA56">
        <v>2.9211999999999998</v>
      </c>
      <c r="AB56">
        <v>2.6383999999999999</v>
      </c>
      <c r="AC56">
        <v>2.4037999999999999</v>
      </c>
      <c r="AD56">
        <v>2.7227000000000001</v>
      </c>
      <c r="AE56">
        <v>3.4609000000000001</v>
      </c>
      <c r="AF56">
        <v>2.8003999999999998</v>
      </c>
      <c r="AG56">
        <v>2.3418999999999999</v>
      </c>
      <c r="AH56">
        <v>2.9891000000000001</v>
      </c>
      <c r="AI56">
        <v>2.2818000000000001</v>
      </c>
      <c r="AJ56">
        <v>2.9746999999999999</v>
      </c>
      <c r="AK56">
        <v>1.9467000000000001</v>
      </c>
      <c r="AL56">
        <v>2.3384999999999998</v>
      </c>
      <c r="AM56">
        <v>2.2530999999999999</v>
      </c>
      <c r="AN56">
        <v>2.8794</v>
      </c>
      <c r="AO56">
        <v>2.5958999999999999</v>
      </c>
      <c r="AP56">
        <v>1.6758</v>
      </c>
      <c r="AQ56">
        <v>1.8916999999999999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t="s">
        <v>44</v>
      </c>
      <c r="Y57">
        <v>0</v>
      </c>
      <c r="Z57">
        <v>0</v>
      </c>
      <c r="AA57">
        <v>0</v>
      </c>
      <c r="AB57">
        <v>0</v>
      </c>
      <c r="AC57" t="s">
        <v>44</v>
      </c>
      <c r="AD57">
        <v>0</v>
      </c>
      <c r="AE57">
        <v>0</v>
      </c>
      <c r="AF57">
        <v>0</v>
      </c>
      <c r="AG57" t="s">
        <v>44</v>
      </c>
      <c r="AH57" t="s">
        <v>44</v>
      </c>
      <c r="AI57" t="s">
        <v>44</v>
      </c>
      <c r="AJ57" t="s">
        <v>44</v>
      </c>
      <c r="AK57" t="s">
        <v>44</v>
      </c>
      <c r="AL57" t="s">
        <v>44</v>
      </c>
      <c r="AM57">
        <v>0</v>
      </c>
      <c r="AN57" t="s">
        <v>44</v>
      </c>
      <c r="AO57" t="s">
        <v>44</v>
      </c>
      <c r="AP57" t="s">
        <v>44</v>
      </c>
      <c r="AQ57">
        <v>0</v>
      </c>
    </row>
    <row r="58" spans="1:43" x14ac:dyDescent="0.4">
      <c r="A58" t="s">
        <v>100</v>
      </c>
      <c r="B58">
        <v>10.5115</v>
      </c>
      <c r="C58">
        <v>10.0098</v>
      </c>
      <c r="D58">
        <v>10.7318</v>
      </c>
      <c r="E58">
        <v>11.414400000000001</v>
      </c>
      <c r="F58">
        <v>8.4322999999999997</v>
      </c>
      <c r="G58">
        <v>8.7769999999999992</v>
      </c>
      <c r="H58">
        <v>7.8409000000000004</v>
      </c>
      <c r="I58">
        <v>7.2457000000000003</v>
      </c>
      <c r="J58">
        <v>6.5030999999999999</v>
      </c>
      <c r="K58">
        <v>6.9648000000000003</v>
      </c>
      <c r="L58">
        <v>6.2145999999999999</v>
      </c>
      <c r="M58">
        <v>7.2320000000000002</v>
      </c>
      <c r="N58">
        <v>7.0133000000000001</v>
      </c>
      <c r="O58">
        <v>8.8016000000000005</v>
      </c>
      <c r="P58">
        <v>9.9179999999999993</v>
      </c>
      <c r="Q58">
        <v>7.8777999999999997</v>
      </c>
      <c r="R58">
        <v>7.0484999999999998</v>
      </c>
      <c r="S58">
        <v>8.3303999999999991</v>
      </c>
      <c r="T58">
        <v>11.3444</v>
      </c>
      <c r="U58">
        <v>10.746700000000001</v>
      </c>
      <c r="V58">
        <v>9.2271999999999998</v>
      </c>
      <c r="W58">
        <v>8.8905999999999992</v>
      </c>
      <c r="X58">
        <v>10.125400000000001</v>
      </c>
      <c r="Y58">
        <v>10.68</v>
      </c>
      <c r="Z58">
        <v>7.2773000000000003</v>
      </c>
      <c r="AA58">
        <v>9.4822000000000006</v>
      </c>
      <c r="AB58">
        <v>12.8728</v>
      </c>
      <c r="AC58">
        <v>10.584099999999999</v>
      </c>
      <c r="AD58">
        <v>7.1752000000000002</v>
      </c>
      <c r="AE58">
        <v>6.9747000000000003</v>
      </c>
      <c r="AF58">
        <v>8.4229000000000003</v>
      </c>
      <c r="AG58">
        <v>7.0476000000000001</v>
      </c>
      <c r="AH58">
        <v>7.1765999999999996</v>
      </c>
      <c r="AI58">
        <v>7.1943000000000001</v>
      </c>
      <c r="AJ58">
        <v>8.3527000000000005</v>
      </c>
      <c r="AK58">
        <v>6.8975</v>
      </c>
      <c r="AL58">
        <v>7.3391999999999999</v>
      </c>
      <c r="AM58">
        <v>6.9185999999999996</v>
      </c>
      <c r="AN58">
        <v>7.1886999999999999</v>
      </c>
      <c r="AO58">
        <v>8.5311000000000003</v>
      </c>
      <c r="AP58">
        <v>9.9478000000000009</v>
      </c>
      <c r="AQ58">
        <v>9.5581999999999994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84.643000000000001</v>
      </c>
      <c r="AO59">
        <v>175.78120000000001</v>
      </c>
      <c r="AP59">
        <v>49.490699999999997</v>
      </c>
      <c r="AQ59">
        <v>5.6867999999999999</v>
      </c>
    </row>
    <row r="60" spans="1:43" x14ac:dyDescent="0.4">
      <c r="A60" t="s">
        <v>102</v>
      </c>
      <c r="B60">
        <v>1106.4751000000001</v>
      </c>
      <c r="C60">
        <v>1084.575</v>
      </c>
      <c r="D60">
        <v>1074.8761</v>
      </c>
      <c r="E60">
        <v>1082.4988000000001</v>
      </c>
      <c r="F60">
        <v>1043.8117999999999</v>
      </c>
      <c r="G60">
        <v>1047.4707000000001</v>
      </c>
      <c r="H60">
        <v>1031.5313000000001</v>
      </c>
      <c r="I60">
        <v>1009.4820999999999</v>
      </c>
      <c r="J60">
        <v>984.76199999999994</v>
      </c>
      <c r="K60">
        <v>960.12270000000001</v>
      </c>
      <c r="L60">
        <v>947.34</v>
      </c>
      <c r="M60">
        <v>953.30330000000004</v>
      </c>
      <c r="N60">
        <v>929.58540000000005</v>
      </c>
      <c r="O60">
        <v>930.32209999999998</v>
      </c>
      <c r="P60">
        <v>894.27530000000002</v>
      </c>
      <c r="Q60">
        <v>866.92939999999999</v>
      </c>
      <c r="R60">
        <v>851.6653</v>
      </c>
      <c r="S60">
        <v>845.09789999999998</v>
      </c>
      <c r="T60">
        <v>838.05640000000005</v>
      </c>
      <c r="U60">
        <v>821.76350000000002</v>
      </c>
      <c r="V60">
        <v>829.03989999999999</v>
      </c>
      <c r="W60">
        <v>830.0915</v>
      </c>
      <c r="X60">
        <v>803.98099999999999</v>
      </c>
      <c r="Y60">
        <v>813.70619999999997</v>
      </c>
      <c r="Z60">
        <v>799.00710000000004</v>
      </c>
      <c r="AA60">
        <v>776.36019999999996</v>
      </c>
      <c r="AB60">
        <v>768.74760000000003</v>
      </c>
      <c r="AC60">
        <v>763.7192</v>
      </c>
      <c r="AD60">
        <v>740.96590000000003</v>
      </c>
      <c r="AE60">
        <v>739.71019999999999</v>
      </c>
      <c r="AF60">
        <v>739.26139999999998</v>
      </c>
      <c r="AG60">
        <v>744.09659999999997</v>
      </c>
      <c r="AH60">
        <v>740.26350000000002</v>
      </c>
      <c r="AI60">
        <v>750.49239999999998</v>
      </c>
      <c r="AJ60">
        <v>750.07090000000005</v>
      </c>
      <c r="AK60">
        <v>749.3528</v>
      </c>
      <c r="AL60">
        <v>755.47940000000006</v>
      </c>
      <c r="AM60">
        <v>741.94669999999996</v>
      </c>
      <c r="AN60">
        <v>912.32920000000001</v>
      </c>
      <c r="AO60">
        <v>1005.1702</v>
      </c>
      <c r="AP60">
        <v>855.66070000000002</v>
      </c>
      <c r="AQ60">
        <v>772.19770000000005</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0.38059999999999999</v>
      </c>
      <c r="W2">
        <v>0.35730000000000001</v>
      </c>
      <c r="X2">
        <v>0.45179999999999998</v>
      </c>
      <c r="Y2">
        <v>0.43340000000000001</v>
      </c>
      <c r="Z2">
        <v>0.80449999999999999</v>
      </c>
      <c r="AA2">
        <v>0.39279999999999998</v>
      </c>
      <c r="AB2">
        <v>0.82889999999999997</v>
      </c>
      <c r="AC2">
        <v>0.96779999999999999</v>
      </c>
      <c r="AD2">
        <v>0.99429999999999996</v>
      </c>
      <c r="AE2">
        <v>1.2491000000000001</v>
      </c>
      <c r="AF2">
        <v>1.3152999999999999</v>
      </c>
      <c r="AG2">
        <v>1.2931999999999999</v>
      </c>
      <c r="AH2">
        <v>1.1599999999999999</v>
      </c>
      <c r="AI2">
        <v>1.4455</v>
      </c>
      <c r="AJ2">
        <v>1.6259999999999999</v>
      </c>
      <c r="AK2">
        <v>1.3593999999999999</v>
      </c>
      <c r="AL2">
        <v>0.99380000000000002</v>
      </c>
      <c r="AM2">
        <v>1.2509999999999999</v>
      </c>
      <c r="AN2">
        <v>1.3868</v>
      </c>
      <c r="AO2">
        <v>1.3612</v>
      </c>
      <c r="AP2">
        <v>1.3208</v>
      </c>
      <c r="AQ2">
        <v>1.1599999999999999</v>
      </c>
    </row>
    <row r="3" spans="1:43" x14ac:dyDescent="0.4">
      <c r="A3" t="s">
        <v>45</v>
      </c>
      <c r="B3">
        <v>0.54479999999999995</v>
      </c>
      <c r="C3">
        <v>0.59970000000000001</v>
      </c>
      <c r="D3">
        <v>0.57769999999999999</v>
      </c>
      <c r="E3">
        <v>0.59489999999999998</v>
      </c>
      <c r="F3" t="s">
        <v>44</v>
      </c>
      <c r="G3">
        <v>0.3649</v>
      </c>
      <c r="H3">
        <v>0.3896</v>
      </c>
      <c r="I3">
        <v>0.37040000000000001</v>
      </c>
      <c r="J3" t="s">
        <v>44</v>
      </c>
      <c r="K3">
        <v>0.50960000000000005</v>
      </c>
      <c r="L3" t="s">
        <v>44</v>
      </c>
      <c r="M3" t="s">
        <v>44</v>
      </c>
      <c r="N3">
        <v>0.33400000000000002</v>
      </c>
      <c r="O3" t="s">
        <v>44</v>
      </c>
      <c r="P3" t="s">
        <v>44</v>
      </c>
      <c r="Q3">
        <v>0.35410000000000003</v>
      </c>
      <c r="R3" t="s">
        <v>44</v>
      </c>
      <c r="S3" t="s">
        <v>44</v>
      </c>
      <c r="T3" t="s">
        <v>44</v>
      </c>
      <c r="U3" t="s">
        <v>44</v>
      </c>
      <c r="V3" t="s">
        <v>44</v>
      </c>
      <c r="W3">
        <v>0.24970000000000001</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4.6651999999999996</v>
      </c>
      <c r="C4">
        <v>4.8360000000000003</v>
      </c>
      <c r="D4">
        <v>5.6401000000000003</v>
      </c>
      <c r="E4">
        <v>5.2188999999999997</v>
      </c>
      <c r="F4">
        <v>5.3555999999999999</v>
      </c>
      <c r="G4">
        <v>6.1978</v>
      </c>
      <c r="H4">
        <v>5.8582000000000001</v>
      </c>
      <c r="I4">
        <v>5.2346000000000004</v>
      </c>
      <c r="J4">
        <v>5.4827000000000004</v>
      </c>
      <c r="K4">
        <v>5.1669999999999998</v>
      </c>
      <c r="L4">
        <v>5.8312999999999997</v>
      </c>
      <c r="M4">
        <v>5.3733000000000004</v>
      </c>
      <c r="N4">
        <v>4.4821</v>
      </c>
      <c r="O4">
        <v>4.9234</v>
      </c>
      <c r="P4">
        <v>5.5824999999999996</v>
      </c>
      <c r="Q4">
        <v>6.0721999999999996</v>
      </c>
      <c r="R4">
        <v>6.5827</v>
      </c>
      <c r="S4">
        <v>6.6276999999999999</v>
      </c>
      <c r="T4">
        <v>6.3411999999999997</v>
      </c>
      <c r="U4">
        <v>7.7146999999999997</v>
      </c>
      <c r="V4">
        <v>8.4364000000000008</v>
      </c>
      <c r="W4">
        <v>7.7656999999999998</v>
      </c>
      <c r="X4">
        <v>8.2249999999999996</v>
      </c>
      <c r="Y4">
        <v>8.2204999999999995</v>
      </c>
      <c r="Z4">
        <v>7.9637000000000002</v>
      </c>
      <c r="AA4">
        <v>8.3391000000000002</v>
      </c>
      <c r="AB4">
        <v>9.0397999999999996</v>
      </c>
      <c r="AC4">
        <v>9.4776000000000007</v>
      </c>
      <c r="AD4">
        <v>8.3925000000000001</v>
      </c>
      <c r="AE4">
        <v>8.8508999999999993</v>
      </c>
      <c r="AF4">
        <v>8.2949999999999999</v>
      </c>
      <c r="AG4">
        <v>9.7304999999999993</v>
      </c>
      <c r="AH4">
        <v>9.8681000000000001</v>
      </c>
      <c r="AI4">
        <v>9.3957999999999995</v>
      </c>
      <c r="AJ4">
        <v>9.4413999999999998</v>
      </c>
      <c r="AK4">
        <v>9.4108000000000001</v>
      </c>
      <c r="AL4">
        <v>9.1654999999999998</v>
      </c>
      <c r="AM4">
        <v>8.5373999999999999</v>
      </c>
      <c r="AN4">
        <v>9.9426000000000005</v>
      </c>
      <c r="AO4">
        <v>9.0510000000000002</v>
      </c>
      <c r="AP4">
        <v>7.0364000000000004</v>
      </c>
      <c r="AQ4">
        <v>6.4340999999999999</v>
      </c>
    </row>
    <row r="5" spans="1:43" x14ac:dyDescent="0.4">
      <c r="A5" t="s">
        <v>47</v>
      </c>
      <c r="B5">
        <v>1.0925</v>
      </c>
      <c r="C5">
        <v>1.651</v>
      </c>
      <c r="D5">
        <v>1.6745000000000001</v>
      </c>
      <c r="E5">
        <v>1.5807</v>
      </c>
      <c r="F5">
        <v>1.669</v>
      </c>
      <c r="G5">
        <v>1.6778999999999999</v>
      </c>
      <c r="H5">
        <v>1.3512999999999999</v>
      </c>
      <c r="I5">
        <v>1.6759999999999999</v>
      </c>
      <c r="J5">
        <v>1.6011</v>
      </c>
      <c r="K5">
        <v>1.4968999999999999</v>
      </c>
      <c r="L5">
        <v>1.5330999999999999</v>
      </c>
      <c r="M5">
        <v>1.9678</v>
      </c>
      <c r="N5">
        <v>1.7742</v>
      </c>
      <c r="O5">
        <v>1.8126</v>
      </c>
      <c r="P5">
        <v>1.6774</v>
      </c>
      <c r="Q5">
        <v>1.8753</v>
      </c>
      <c r="R5">
        <v>1.9339999999999999</v>
      </c>
      <c r="S5">
        <v>2.5287000000000002</v>
      </c>
      <c r="T5">
        <v>1.7862</v>
      </c>
      <c r="U5">
        <v>1.4528000000000001</v>
      </c>
      <c r="V5">
        <v>1.8853</v>
      </c>
      <c r="W5">
        <v>2.1450999999999998</v>
      </c>
      <c r="X5">
        <v>2.3675999999999999</v>
      </c>
      <c r="Y5">
        <v>2.1777000000000002</v>
      </c>
      <c r="Z5">
        <v>1.6448</v>
      </c>
      <c r="AA5">
        <v>1.7992999999999999</v>
      </c>
      <c r="AB5">
        <v>1.4742999999999999</v>
      </c>
      <c r="AC5">
        <v>1.2574000000000001</v>
      </c>
      <c r="AD5">
        <v>1.6677</v>
      </c>
      <c r="AE5">
        <v>1.2645</v>
      </c>
      <c r="AF5">
        <v>1.4331</v>
      </c>
      <c r="AG5">
        <v>1.0968</v>
      </c>
      <c r="AH5">
        <v>1.1274999999999999</v>
      </c>
      <c r="AI5">
        <v>1.5467</v>
      </c>
      <c r="AJ5">
        <v>1.5976999999999999</v>
      </c>
      <c r="AK5">
        <v>1.5906</v>
      </c>
      <c r="AL5">
        <v>1.6116999999999999</v>
      </c>
      <c r="AM5">
        <v>1.9423999999999999</v>
      </c>
      <c r="AN5">
        <v>2.1246</v>
      </c>
      <c r="AO5">
        <v>2.38</v>
      </c>
      <c r="AP5">
        <v>1.8678999999999999</v>
      </c>
      <c r="AQ5">
        <v>2.31</v>
      </c>
    </row>
    <row r="6" spans="1:43" x14ac:dyDescent="0.4">
      <c r="A6" t="s">
        <v>48</v>
      </c>
      <c r="B6">
        <v>2.0880000000000001</v>
      </c>
      <c r="C6">
        <v>2.2027999999999999</v>
      </c>
      <c r="D6">
        <v>2.4235000000000002</v>
      </c>
      <c r="E6">
        <v>2.3534999999999999</v>
      </c>
      <c r="F6">
        <v>2.2873999999999999</v>
      </c>
      <c r="G6">
        <v>2.8424</v>
      </c>
      <c r="H6">
        <v>2.8424</v>
      </c>
      <c r="I6">
        <v>3.1288</v>
      </c>
      <c r="J6">
        <v>3.1053000000000002</v>
      </c>
      <c r="K6">
        <v>4.1233000000000004</v>
      </c>
      <c r="L6">
        <v>3.6440999999999999</v>
      </c>
      <c r="M6">
        <v>4.3455000000000004</v>
      </c>
      <c r="N6">
        <v>5.4676</v>
      </c>
      <c r="O6">
        <v>5.5204000000000004</v>
      </c>
      <c r="P6">
        <v>5.0490000000000004</v>
      </c>
      <c r="Q6">
        <v>4.6569000000000003</v>
      </c>
      <c r="R6">
        <v>4.7588999999999997</v>
      </c>
      <c r="S6">
        <v>2.4621</v>
      </c>
      <c r="T6">
        <v>2.411</v>
      </c>
      <c r="U6">
        <v>2.8883999999999999</v>
      </c>
      <c r="V6">
        <v>2.8397000000000001</v>
      </c>
      <c r="W6">
        <v>2.8565999999999998</v>
      </c>
      <c r="X6">
        <v>3.3056000000000001</v>
      </c>
      <c r="Y6">
        <v>2.6073</v>
      </c>
      <c r="Z6">
        <v>3.3651</v>
      </c>
      <c r="AA6">
        <v>2.8654999999999999</v>
      </c>
      <c r="AB6">
        <v>2.5457999999999998</v>
      </c>
      <c r="AC6">
        <v>2.3885000000000001</v>
      </c>
      <c r="AD6">
        <v>2.3052000000000001</v>
      </c>
      <c r="AE6">
        <v>2.5876999999999999</v>
      </c>
      <c r="AF6">
        <v>2.4535</v>
      </c>
      <c r="AG6">
        <v>2.3309000000000002</v>
      </c>
      <c r="AH6">
        <v>2.6962000000000002</v>
      </c>
      <c r="AI6">
        <v>2.0878000000000001</v>
      </c>
      <c r="AJ6">
        <v>2.0179</v>
      </c>
      <c r="AK6">
        <v>2.0594000000000001</v>
      </c>
      <c r="AL6">
        <v>1.8214999999999999</v>
      </c>
      <c r="AM6">
        <v>1.6103000000000001</v>
      </c>
      <c r="AN6">
        <v>1.4507000000000001</v>
      </c>
      <c r="AO6">
        <v>1.2696000000000001</v>
      </c>
      <c r="AP6">
        <v>1.1518999999999999</v>
      </c>
      <c r="AQ6">
        <v>1.1146</v>
      </c>
    </row>
    <row r="7" spans="1:43" x14ac:dyDescent="0.4">
      <c r="A7" t="s">
        <v>49</v>
      </c>
      <c r="B7">
        <v>0.59470000000000001</v>
      </c>
      <c r="C7" t="s">
        <v>44</v>
      </c>
      <c r="D7">
        <v>0.42680000000000001</v>
      </c>
      <c r="E7" t="s">
        <v>44</v>
      </c>
      <c r="F7" t="s">
        <v>44</v>
      </c>
      <c r="G7" t="s">
        <v>44</v>
      </c>
      <c r="H7">
        <v>0.48970000000000002</v>
      </c>
      <c r="I7">
        <v>0.4123</v>
      </c>
      <c r="J7">
        <v>0.4017</v>
      </c>
      <c r="K7">
        <v>0.7036</v>
      </c>
      <c r="L7">
        <v>0.55869999999999997</v>
      </c>
      <c r="M7">
        <v>0.65280000000000005</v>
      </c>
      <c r="N7">
        <v>0.83360000000000001</v>
      </c>
      <c r="O7">
        <v>0.65810000000000002</v>
      </c>
      <c r="P7">
        <v>1.1677</v>
      </c>
      <c r="Q7">
        <v>1.2561</v>
      </c>
      <c r="R7">
        <v>1.4915</v>
      </c>
      <c r="S7">
        <v>2.2305000000000001</v>
      </c>
      <c r="T7">
        <v>2.2212999999999998</v>
      </c>
      <c r="U7">
        <v>2.8068</v>
      </c>
      <c r="V7">
        <v>2.5125999999999999</v>
      </c>
      <c r="W7">
        <v>2.9859</v>
      </c>
      <c r="X7">
        <v>2.3033999999999999</v>
      </c>
      <c r="Y7">
        <v>2.8155000000000001</v>
      </c>
      <c r="Z7">
        <v>3.6993</v>
      </c>
      <c r="AA7">
        <v>4.4248000000000003</v>
      </c>
      <c r="AB7">
        <v>3.7284000000000002</v>
      </c>
      <c r="AC7">
        <v>4.1863000000000001</v>
      </c>
      <c r="AD7">
        <v>4.0175000000000001</v>
      </c>
      <c r="AE7">
        <v>3.9039000000000001</v>
      </c>
      <c r="AF7">
        <v>3.3687999999999998</v>
      </c>
      <c r="AG7">
        <v>3.7696000000000001</v>
      </c>
      <c r="AH7">
        <v>3.5087999999999999</v>
      </c>
      <c r="AI7">
        <v>2.8170999999999999</v>
      </c>
      <c r="AJ7">
        <v>2.7845</v>
      </c>
      <c r="AK7">
        <v>2.5794000000000001</v>
      </c>
      <c r="AL7">
        <v>1.9872000000000001</v>
      </c>
      <c r="AM7">
        <v>1.7538</v>
      </c>
      <c r="AN7">
        <v>1.621</v>
      </c>
      <c r="AO7">
        <v>1.1201000000000001</v>
      </c>
      <c r="AP7">
        <v>1.2763</v>
      </c>
      <c r="AQ7">
        <v>0.94950000000000001</v>
      </c>
    </row>
    <row r="8" spans="1:43" x14ac:dyDescent="0.4">
      <c r="A8" t="s">
        <v>50</v>
      </c>
      <c r="B8">
        <v>3.2315999999999998</v>
      </c>
      <c r="C8">
        <v>3.4609999999999999</v>
      </c>
      <c r="D8">
        <v>2.8673999999999999</v>
      </c>
      <c r="E8">
        <v>3.3231999999999999</v>
      </c>
      <c r="F8">
        <v>4.0898000000000003</v>
      </c>
      <c r="G8">
        <v>2.7599</v>
      </c>
      <c r="H8">
        <v>3.1371000000000002</v>
      </c>
      <c r="I8">
        <v>3.1911999999999998</v>
      </c>
      <c r="J8">
        <v>2.2212000000000001</v>
      </c>
      <c r="K8">
        <v>2.6956000000000002</v>
      </c>
      <c r="L8">
        <v>2.177</v>
      </c>
      <c r="M8">
        <v>2.7907000000000002</v>
      </c>
      <c r="N8">
        <v>2.1181999999999999</v>
      </c>
      <c r="O8">
        <v>1.9835</v>
      </c>
      <c r="P8">
        <v>2.4241999999999999</v>
      </c>
      <c r="Q8">
        <v>2.2360000000000002</v>
      </c>
      <c r="R8">
        <v>2.4710000000000001</v>
      </c>
      <c r="S8">
        <v>1.9547000000000001</v>
      </c>
      <c r="T8">
        <v>2.0663999999999998</v>
      </c>
      <c r="U8">
        <v>1.5401</v>
      </c>
      <c r="V8">
        <v>1.6384000000000001</v>
      </c>
      <c r="W8">
        <v>1.9229000000000001</v>
      </c>
      <c r="X8">
        <v>1.3615999999999999</v>
      </c>
      <c r="Y8">
        <v>1.7527999999999999</v>
      </c>
      <c r="Z8">
        <v>1.3591</v>
      </c>
      <c r="AA8">
        <v>1.8932</v>
      </c>
      <c r="AB8">
        <v>1.5436000000000001</v>
      </c>
      <c r="AC8">
        <v>1.3717999999999999</v>
      </c>
      <c r="AD8">
        <v>1.5341</v>
      </c>
      <c r="AE8">
        <v>1.323</v>
      </c>
      <c r="AF8">
        <v>1.6957</v>
      </c>
      <c r="AG8">
        <v>1.3082</v>
      </c>
      <c r="AH8">
        <v>1.5355000000000001</v>
      </c>
      <c r="AI8">
        <v>1.4014</v>
      </c>
      <c r="AJ8">
        <v>1.7844</v>
      </c>
      <c r="AK8">
        <v>1.8009999999999999</v>
      </c>
      <c r="AL8">
        <v>1.6124000000000001</v>
      </c>
      <c r="AM8">
        <v>1.5748</v>
      </c>
      <c r="AN8">
        <v>2.1107</v>
      </c>
      <c r="AO8">
        <v>1.6987000000000001</v>
      </c>
      <c r="AP8">
        <v>1.8934</v>
      </c>
      <c r="AQ8">
        <v>1.4995000000000001</v>
      </c>
    </row>
    <row r="9" spans="1:43" x14ac:dyDescent="0.4">
      <c r="A9" t="s">
        <v>51</v>
      </c>
      <c r="B9">
        <v>2.0301</v>
      </c>
      <c r="C9">
        <v>2.3523000000000001</v>
      </c>
      <c r="D9">
        <v>2.7219000000000002</v>
      </c>
      <c r="E9">
        <v>2.3231000000000002</v>
      </c>
      <c r="F9">
        <v>2.1775000000000002</v>
      </c>
      <c r="G9">
        <v>2.4176000000000002</v>
      </c>
      <c r="H9">
        <v>2.8132999999999999</v>
      </c>
      <c r="I9">
        <v>2.1522999999999999</v>
      </c>
      <c r="J9">
        <v>2.2985000000000002</v>
      </c>
      <c r="K9">
        <v>2.7968000000000002</v>
      </c>
      <c r="L9">
        <v>1.9790000000000001</v>
      </c>
      <c r="M9">
        <v>2.1972</v>
      </c>
      <c r="N9">
        <v>2.0417000000000001</v>
      </c>
      <c r="O9">
        <v>1.8424</v>
      </c>
      <c r="P9">
        <v>2.0394999999999999</v>
      </c>
      <c r="Q9">
        <v>2.0129999999999999</v>
      </c>
      <c r="R9">
        <v>2.2698</v>
      </c>
      <c r="S9">
        <v>2.0476999999999999</v>
      </c>
      <c r="T9">
        <v>1.6675</v>
      </c>
      <c r="U9">
        <v>2.0163000000000002</v>
      </c>
      <c r="V9">
        <v>2.1701999999999999</v>
      </c>
      <c r="W9">
        <v>1.7842</v>
      </c>
      <c r="X9">
        <v>1.6745000000000001</v>
      </c>
      <c r="Y9">
        <v>1.6564000000000001</v>
      </c>
      <c r="Z9">
        <v>1.8495999999999999</v>
      </c>
      <c r="AA9">
        <v>1.286</v>
      </c>
      <c r="AB9">
        <v>1.7107000000000001</v>
      </c>
      <c r="AC9">
        <v>1.6611</v>
      </c>
      <c r="AD9">
        <v>1.494</v>
      </c>
      <c r="AE9">
        <v>1.7951999999999999</v>
      </c>
      <c r="AF9">
        <v>1.5689</v>
      </c>
      <c r="AG9">
        <v>1.5965</v>
      </c>
      <c r="AH9">
        <v>1.6884999999999999</v>
      </c>
      <c r="AI9">
        <v>1.6698</v>
      </c>
      <c r="AJ9">
        <v>1.8149</v>
      </c>
      <c r="AK9">
        <v>1.7153</v>
      </c>
      <c r="AL9">
        <v>1.57</v>
      </c>
      <c r="AM9">
        <v>1.5516000000000001</v>
      </c>
      <c r="AN9">
        <v>1.4665999999999999</v>
      </c>
      <c r="AO9">
        <v>1.5214000000000001</v>
      </c>
      <c r="AP9">
        <v>1.5871</v>
      </c>
      <c r="AQ9">
        <v>1.4441999999999999</v>
      </c>
    </row>
    <row r="10" spans="1:43" x14ac:dyDescent="0.4">
      <c r="A10" t="s">
        <v>52</v>
      </c>
      <c r="B10">
        <v>4.5762999999999998</v>
      </c>
      <c r="C10">
        <v>4.3902000000000001</v>
      </c>
      <c r="D10">
        <v>5.0911</v>
      </c>
      <c r="E10">
        <v>4.8140999999999998</v>
      </c>
      <c r="F10">
        <v>4.57</v>
      </c>
      <c r="G10">
        <v>3.8448000000000002</v>
      </c>
      <c r="H10">
        <v>4.0202999999999998</v>
      </c>
      <c r="I10">
        <v>4.0785</v>
      </c>
      <c r="J10">
        <v>4.0613000000000001</v>
      </c>
      <c r="K10">
        <v>3.2366999999999999</v>
      </c>
      <c r="L10">
        <v>3.3395000000000001</v>
      </c>
      <c r="M10">
        <v>3.3858999999999999</v>
      </c>
      <c r="N10">
        <v>3.1570999999999998</v>
      </c>
      <c r="O10">
        <v>3.6202999999999999</v>
      </c>
      <c r="P10">
        <v>3.0089000000000001</v>
      </c>
      <c r="Q10">
        <v>3.0436000000000001</v>
      </c>
      <c r="R10">
        <v>3.4352</v>
      </c>
      <c r="S10">
        <v>2.6985000000000001</v>
      </c>
      <c r="T10">
        <v>3.1295000000000002</v>
      </c>
      <c r="U10">
        <v>2.7841</v>
      </c>
      <c r="V10">
        <v>2.673</v>
      </c>
      <c r="W10">
        <v>2.9963000000000002</v>
      </c>
      <c r="X10">
        <v>2.8818000000000001</v>
      </c>
      <c r="Y10">
        <v>2.4209000000000001</v>
      </c>
      <c r="Z10">
        <v>2.7155</v>
      </c>
      <c r="AA10">
        <v>2.7159</v>
      </c>
      <c r="AB10">
        <v>2.4479000000000002</v>
      </c>
      <c r="AC10">
        <v>2.0556000000000001</v>
      </c>
      <c r="AD10">
        <v>2.5084</v>
      </c>
      <c r="AE10">
        <v>2.6244000000000001</v>
      </c>
      <c r="AF10">
        <v>2.5287000000000002</v>
      </c>
      <c r="AG10">
        <v>2.0634999999999999</v>
      </c>
      <c r="AH10">
        <v>2.5823999999999998</v>
      </c>
      <c r="AI10">
        <v>2.9051999999999998</v>
      </c>
      <c r="AJ10">
        <v>2.8454999999999999</v>
      </c>
      <c r="AK10">
        <v>2.7136</v>
      </c>
      <c r="AL10">
        <v>2.5213000000000001</v>
      </c>
      <c r="AM10">
        <v>2.0821999999999998</v>
      </c>
      <c r="AN10">
        <v>2.1419999999999999</v>
      </c>
      <c r="AO10">
        <v>2.2765</v>
      </c>
      <c r="AP10">
        <v>3.0958000000000001</v>
      </c>
      <c r="AQ10">
        <v>3.2018</v>
      </c>
    </row>
    <row r="11" spans="1:43" x14ac:dyDescent="0.4">
      <c r="A11" t="s">
        <v>53</v>
      </c>
      <c r="B11">
        <v>23.895299999999999</v>
      </c>
      <c r="C11">
        <v>22.000299999999999</v>
      </c>
      <c r="D11">
        <v>23.109100000000002</v>
      </c>
      <c r="E11">
        <v>23.790199999999999</v>
      </c>
      <c r="F11">
        <v>22.647400000000001</v>
      </c>
      <c r="G11">
        <v>22.764800000000001</v>
      </c>
      <c r="H11">
        <v>19.5745</v>
      </c>
      <c r="I11">
        <v>19.9038</v>
      </c>
      <c r="J11">
        <v>20.771599999999999</v>
      </c>
      <c r="K11">
        <v>19.503900000000002</v>
      </c>
      <c r="L11">
        <v>18.586500000000001</v>
      </c>
      <c r="M11">
        <v>17.626100000000001</v>
      </c>
      <c r="N11">
        <v>18.983000000000001</v>
      </c>
      <c r="O11">
        <v>19.088000000000001</v>
      </c>
      <c r="P11">
        <v>17.929400000000001</v>
      </c>
      <c r="Q11">
        <v>17.223500000000001</v>
      </c>
      <c r="R11">
        <v>16.3278</v>
      </c>
      <c r="S11">
        <v>18.034700000000001</v>
      </c>
      <c r="T11">
        <v>16.052</v>
      </c>
      <c r="U11">
        <v>16.011099999999999</v>
      </c>
      <c r="V11">
        <v>15.486700000000001</v>
      </c>
      <c r="W11">
        <v>13.672700000000001</v>
      </c>
      <c r="X11">
        <v>15.4156</v>
      </c>
      <c r="Y11">
        <v>13.6168</v>
      </c>
      <c r="Z11">
        <v>14.6922</v>
      </c>
      <c r="AA11">
        <v>12.6515</v>
      </c>
      <c r="AB11">
        <v>13.2781</v>
      </c>
      <c r="AC11">
        <v>13.103400000000001</v>
      </c>
      <c r="AD11">
        <v>12.8681</v>
      </c>
      <c r="AE11">
        <v>13.7578</v>
      </c>
      <c r="AF11">
        <v>12.395</v>
      </c>
      <c r="AG11">
        <v>13.4603</v>
      </c>
      <c r="AH11">
        <v>12.773199999999999</v>
      </c>
      <c r="AI11">
        <v>13.803000000000001</v>
      </c>
      <c r="AJ11">
        <v>13.343299999999999</v>
      </c>
      <c r="AK11">
        <v>13.679399999999999</v>
      </c>
      <c r="AL11">
        <v>12.802</v>
      </c>
      <c r="AM11">
        <v>13.765599999999999</v>
      </c>
      <c r="AN11">
        <v>14.231199999999999</v>
      </c>
      <c r="AO11">
        <v>13.480700000000001</v>
      </c>
      <c r="AP11">
        <v>13.766299999999999</v>
      </c>
      <c r="AQ11">
        <v>14.488200000000001</v>
      </c>
    </row>
    <row r="12" spans="1:43" x14ac:dyDescent="0.4">
      <c r="A12" t="s">
        <v>54</v>
      </c>
      <c r="B12">
        <v>10.345700000000001</v>
      </c>
      <c r="C12">
        <v>9.3110999999999997</v>
      </c>
      <c r="D12">
        <v>10.1135</v>
      </c>
      <c r="E12">
        <v>10.3443</v>
      </c>
      <c r="F12">
        <v>10.758900000000001</v>
      </c>
      <c r="G12">
        <v>9.4410000000000007</v>
      </c>
      <c r="H12">
        <v>8.9711999999999996</v>
      </c>
      <c r="I12">
        <v>9.2917000000000005</v>
      </c>
      <c r="J12">
        <v>10.039099999999999</v>
      </c>
      <c r="K12">
        <v>8.9148999999999994</v>
      </c>
      <c r="L12">
        <v>8.7091999999999992</v>
      </c>
      <c r="M12">
        <v>9.4282000000000004</v>
      </c>
      <c r="N12">
        <v>8.6310000000000002</v>
      </c>
      <c r="O12">
        <v>9.0033999999999992</v>
      </c>
      <c r="P12">
        <v>8.4780999999999995</v>
      </c>
      <c r="Q12">
        <v>8.3963000000000001</v>
      </c>
      <c r="R12">
        <v>8.7070000000000007</v>
      </c>
      <c r="S12">
        <v>9.5574999999999992</v>
      </c>
      <c r="T12">
        <v>8.8772000000000002</v>
      </c>
      <c r="U12">
        <v>8.2687000000000008</v>
      </c>
      <c r="V12">
        <v>8.7311999999999994</v>
      </c>
      <c r="W12">
        <v>8.7530000000000001</v>
      </c>
      <c r="X12">
        <v>8.7875999999999994</v>
      </c>
      <c r="Y12">
        <v>9.2286999999999999</v>
      </c>
      <c r="Z12">
        <v>8.9259000000000004</v>
      </c>
      <c r="AA12">
        <v>9.4674999999999994</v>
      </c>
      <c r="AB12">
        <v>9.5020000000000007</v>
      </c>
      <c r="AC12">
        <v>8.7690000000000001</v>
      </c>
      <c r="AD12">
        <v>9.6234999999999999</v>
      </c>
      <c r="AE12">
        <v>8.8206000000000007</v>
      </c>
      <c r="AF12">
        <v>9.3933</v>
      </c>
      <c r="AG12">
        <v>8.8678000000000008</v>
      </c>
      <c r="AH12">
        <v>10.008100000000001</v>
      </c>
      <c r="AI12">
        <v>8.9549000000000003</v>
      </c>
      <c r="AJ12">
        <v>9.6865000000000006</v>
      </c>
      <c r="AK12">
        <v>9.5338999999999992</v>
      </c>
      <c r="AL12">
        <v>9.9679000000000002</v>
      </c>
      <c r="AM12">
        <v>9.4613999999999994</v>
      </c>
      <c r="AN12">
        <v>9.2521000000000004</v>
      </c>
      <c r="AO12">
        <v>8.9680999999999997</v>
      </c>
      <c r="AP12">
        <v>9.5711999999999993</v>
      </c>
      <c r="AQ12">
        <v>8.8175000000000008</v>
      </c>
    </row>
    <row r="13" spans="1:43" x14ac:dyDescent="0.4">
      <c r="A13" t="s">
        <v>55</v>
      </c>
      <c r="B13">
        <v>5.3174999999999999</v>
      </c>
      <c r="C13">
        <v>5.2868000000000004</v>
      </c>
      <c r="D13">
        <v>5.1723999999999997</v>
      </c>
      <c r="E13">
        <v>5.2934999999999999</v>
      </c>
      <c r="F13">
        <v>5.0693000000000001</v>
      </c>
      <c r="G13">
        <v>5.2256</v>
      </c>
      <c r="H13">
        <v>5.4512999999999998</v>
      </c>
      <c r="I13">
        <v>4.6353999999999997</v>
      </c>
      <c r="J13">
        <v>4.9729000000000001</v>
      </c>
      <c r="K13">
        <v>5.6024000000000003</v>
      </c>
      <c r="L13">
        <v>5.3592000000000004</v>
      </c>
      <c r="M13">
        <v>5.4539999999999997</v>
      </c>
      <c r="N13">
        <v>5.5837000000000003</v>
      </c>
      <c r="O13">
        <v>5.25</v>
      </c>
      <c r="P13">
        <v>5.4497</v>
      </c>
      <c r="Q13">
        <v>4.4467999999999996</v>
      </c>
      <c r="R13">
        <v>4.9454000000000002</v>
      </c>
      <c r="S13">
        <v>5.4683999999999999</v>
      </c>
      <c r="T13">
        <v>5.9720000000000004</v>
      </c>
      <c r="U13">
        <v>4.6422999999999996</v>
      </c>
      <c r="V13">
        <v>5.0609999999999999</v>
      </c>
      <c r="W13">
        <v>5.1060999999999996</v>
      </c>
      <c r="X13">
        <v>4.9884000000000004</v>
      </c>
      <c r="Y13">
        <v>5.6547000000000001</v>
      </c>
      <c r="Z13">
        <v>5.4981</v>
      </c>
      <c r="AA13">
        <v>5.6517999999999997</v>
      </c>
      <c r="AB13">
        <v>5.1938000000000004</v>
      </c>
      <c r="AC13">
        <v>5.3654999999999999</v>
      </c>
      <c r="AD13">
        <v>6.008</v>
      </c>
      <c r="AE13">
        <v>6.0648</v>
      </c>
      <c r="AF13">
        <v>6.3673000000000002</v>
      </c>
      <c r="AG13">
        <v>6.2415000000000003</v>
      </c>
      <c r="AH13">
        <v>7.1078999999999999</v>
      </c>
      <c r="AI13">
        <v>6.8708999999999998</v>
      </c>
      <c r="AJ13">
        <v>6.5891999999999999</v>
      </c>
      <c r="AK13">
        <v>6.7096999999999998</v>
      </c>
      <c r="AL13">
        <v>6.6303999999999998</v>
      </c>
      <c r="AM13">
        <v>6.4705000000000004</v>
      </c>
      <c r="AN13">
        <v>6.4367000000000001</v>
      </c>
      <c r="AO13">
        <v>6.7919999999999998</v>
      </c>
      <c r="AP13">
        <v>7.2148000000000003</v>
      </c>
      <c r="AQ13">
        <v>7.0759999999999996</v>
      </c>
    </row>
    <row r="14" spans="1:43" x14ac:dyDescent="0.4">
      <c r="A14" t="s">
        <v>56</v>
      </c>
      <c r="B14">
        <v>51.081899999999997</v>
      </c>
      <c r="C14">
        <v>56.804400000000001</v>
      </c>
      <c r="D14">
        <v>55.819800000000001</v>
      </c>
      <c r="E14">
        <v>57.241700000000002</v>
      </c>
      <c r="F14">
        <v>58.887099999999997</v>
      </c>
      <c r="G14">
        <v>58.351999999999997</v>
      </c>
      <c r="H14">
        <v>62.8003</v>
      </c>
      <c r="I14">
        <v>63.991500000000002</v>
      </c>
      <c r="J14">
        <v>61.532600000000002</v>
      </c>
      <c r="K14">
        <v>60.768599999999999</v>
      </c>
      <c r="L14">
        <v>65.180199999999999</v>
      </c>
      <c r="M14">
        <v>61.077199999999998</v>
      </c>
      <c r="N14">
        <v>60.256100000000004</v>
      </c>
      <c r="O14">
        <v>61.918300000000002</v>
      </c>
      <c r="P14">
        <v>58.9285</v>
      </c>
      <c r="Q14">
        <v>58.057899999999997</v>
      </c>
      <c r="R14">
        <v>54.476900000000001</v>
      </c>
      <c r="S14">
        <v>54.609400000000001</v>
      </c>
      <c r="T14">
        <v>53.358899999999998</v>
      </c>
      <c r="U14">
        <v>52.575099999999999</v>
      </c>
      <c r="V14">
        <v>53.891300000000001</v>
      </c>
      <c r="W14">
        <v>52.945599999999999</v>
      </c>
      <c r="X14">
        <v>51.906199999999998</v>
      </c>
      <c r="Y14">
        <v>50.624200000000002</v>
      </c>
      <c r="Z14">
        <v>47.914000000000001</v>
      </c>
      <c r="AA14">
        <v>46.637300000000003</v>
      </c>
      <c r="AB14">
        <v>45.802900000000001</v>
      </c>
      <c r="AC14">
        <v>42.479599999999998</v>
      </c>
      <c r="AD14">
        <v>42.096299999999999</v>
      </c>
      <c r="AE14">
        <v>42.4161</v>
      </c>
      <c r="AF14">
        <v>41.6738</v>
      </c>
      <c r="AG14">
        <v>40.963200000000001</v>
      </c>
      <c r="AH14">
        <v>40.47</v>
      </c>
      <c r="AI14">
        <v>36.050600000000003</v>
      </c>
      <c r="AJ14">
        <v>34.974800000000002</v>
      </c>
      <c r="AK14">
        <v>35.232799999999997</v>
      </c>
      <c r="AL14">
        <v>33.340000000000003</v>
      </c>
      <c r="AM14">
        <v>30.720600000000001</v>
      </c>
      <c r="AN14">
        <v>29.291499999999999</v>
      </c>
      <c r="AO14">
        <v>28.394600000000001</v>
      </c>
      <c r="AP14">
        <v>25.579599999999999</v>
      </c>
      <c r="AQ14">
        <v>24.321300000000001</v>
      </c>
    </row>
    <row r="15" spans="1:43" x14ac:dyDescent="0.4">
      <c r="A15" t="s">
        <v>57</v>
      </c>
      <c r="B15">
        <v>3.3018000000000001</v>
      </c>
      <c r="C15">
        <v>3.7282000000000002</v>
      </c>
      <c r="D15">
        <v>3.605</v>
      </c>
      <c r="E15">
        <v>3.1149</v>
      </c>
      <c r="F15">
        <v>3.7444999999999999</v>
      </c>
      <c r="G15">
        <v>2.9758</v>
      </c>
      <c r="H15">
        <v>4.3973000000000004</v>
      </c>
      <c r="I15">
        <v>4.1452</v>
      </c>
      <c r="J15">
        <v>3.4121000000000001</v>
      </c>
      <c r="K15">
        <v>2.9056000000000002</v>
      </c>
      <c r="L15">
        <v>3.3483000000000001</v>
      </c>
      <c r="M15">
        <v>3.0232000000000001</v>
      </c>
      <c r="N15">
        <v>2.7890999999999999</v>
      </c>
      <c r="O15">
        <v>2.9434999999999998</v>
      </c>
      <c r="P15">
        <v>2.9853000000000001</v>
      </c>
      <c r="Q15">
        <v>3.2936999999999999</v>
      </c>
      <c r="R15">
        <v>2.7216999999999998</v>
      </c>
      <c r="S15">
        <v>3.3653</v>
      </c>
      <c r="T15">
        <v>3.2522000000000002</v>
      </c>
      <c r="U15">
        <v>2.5432999999999999</v>
      </c>
      <c r="V15">
        <v>2.7907000000000002</v>
      </c>
      <c r="W15">
        <v>2.7244000000000002</v>
      </c>
      <c r="X15">
        <v>2.8580999999999999</v>
      </c>
      <c r="Y15">
        <v>2.8464</v>
      </c>
      <c r="Z15">
        <v>2.5847000000000002</v>
      </c>
      <c r="AA15">
        <v>3.4064000000000001</v>
      </c>
      <c r="AB15">
        <v>2.0453999999999999</v>
      </c>
      <c r="AC15">
        <v>2.6972999999999998</v>
      </c>
      <c r="AD15">
        <v>2.1526999999999998</v>
      </c>
      <c r="AE15">
        <v>2.5264000000000002</v>
      </c>
      <c r="AF15">
        <v>2.6402999999999999</v>
      </c>
      <c r="AG15">
        <v>1.9118999999999999</v>
      </c>
      <c r="AH15">
        <v>2.3929999999999998</v>
      </c>
      <c r="AI15">
        <v>1.9171</v>
      </c>
      <c r="AJ15">
        <v>1.8804000000000001</v>
      </c>
      <c r="AK15">
        <v>2.1785000000000001</v>
      </c>
      <c r="AL15">
        <v>2.23</v>
      </c>
      <c r="AM15">
        <v>2.3687999999999998</v>
      </c>
      <c r="AN15">
        <v>1.7999000000000001</v>
      </c>
      <c r="AO15">
        <v>1.8636999999999999</v>
      </c>
      <c r="AP15">
        <v>1.4162999999999999</v>
      </c>
      <c r="AQ15">
        <v>2.0842000000000001</v>
      </c>
    </row>
    <row r="16" spans="1:43" x14ac:dyDescent="0.4">
      <c r="A16" t="s">
        <v>58</v>
      </c>
      <c r="B16">
        <v>59.299300000000002</v>
      </c>
      <c r="C16">
        <v>56.2029</v>
      </c>
      <c r="D16">
        <v>61.679499999999997</v>
      </c>
      <c r="E16">
        <v>60.9467</v>
      </c>
      <c r="F16">
        <v>60.253300000000003</v>
      </c>
      <c r="G16">
        <v>60.720199999999998</v>
      </c>
      <c r="H16">
        <v>58.077800000000003</v>
      </c>
      <c r="I16">
        <v>58.593299999999999</v>
      </c>
      <c r="J16">
        <v>58.7607</v>
      </c>
      <c r="K16">
        <v>59.260599999999997</v>
      </c>
      <c r="L16">
        <v>55.430300000000003</v>
      </c>
      <c r="M16">
        <v>54.930900000000001</v>
      </c>
      <c r="N16">
        <v>52.015900000000002</v>
      </c>
      <c r="O16">
        <v>51.654299999999999</v>
      </c>
      <c r="P16">
        <v>50.898499999999999</v>
      </c>
      <c r="Q16">
        <v>47.1877</v>
      </c>
      <c r="R16">
        <v>47.466200000000001</v>
      </c>
      <c r="S16">
        <v>45.124299999999998</v>
      </c>
      <c r="T16">
        <v>42.1449</v>
      </c>
      <c r="U16">
        <v>42.200299999999999</v>
      </c>
      <c r="V16">
        <v>41.689399999999999</v>
      </c>
      <c r="W16">
        <v>41.161299999999997</v>
      </c>
      <c r="X16">
        <v>37.563800000000001</v>
      </c>
      <c r="Y16">
        <v>36.978900000000003</v>
      </c>
      <c r="Z16">
        <v>39.027000000000001</v>
      </c>
      <c r="AA16">
        <v>38.332099999999997</v>
      </c>
      <c r="AB16">
        <v>33.623899999999999</v>
      </c>
      <c r="AC16">
        <v>32.234400000000001</v>
      </c>
      <c r="AD16">
        <v>32.3401</v>
      </c>
      <c r="AE16">
        <v>31.843499999999999</v>
      </c>
      <c r="AF16">
        <v>31.291899999999998</v>
      </c>
      <c r="AG16">
        <v>31.051300000000001</v>
      </c>
      <c r="AH16">
        <v>32.089199999999998</v>
      </c>
      <c r="AI16">
        <v>29.404499999999999</v>
      </c>
      <c r="AJ16">
        <v>28.424399999999999</v>
      </c>
      <c r="AK16">
        <v>28.056100000000001</v>
      </c>
      <c r="AL16">
        <v>28.3565</v>
      </c>
      <c r="AM16">
        <v>27.989599999999999</v>
      </c>
      <c r="AN16">
        <v>26.721</v>
      </c>
      <c r="AO16">
        <v>26.726099999999999</v>
      </c>
      <c r="AP16">
        <v>27.567599999999999</v>
      </c>
      <c r="AQ16">
        <v>26.691700000000001</v>
      </c>
    </row>
    <row r="17" spans="1:43" x14ac:dyDescent="0.4">
      <c r="A17" t="s">
        <v>59</v>
      </c>
      <c r="B17">
        <v>13.812099999999999</v>
      </c>
      <c r="C17">
        <v>13.178100000000001</v>
      </c>
      <c r="D17">
        <v>12.4213</v>
      </c>
      <c r="E17">
        <v>12.167299999999999</v>
      </c>
      <c r="F17">
        <v>13.0776</v>
      </c>
      <c r="G17">
        <v>11.492699999999999</v>
      </c>
      <c r="H17">
        <v>11.0747</v>
      </c>
      <c r="I17">
        <v>11.0137</v>
      </c>
      <c r="J17">
        <v>11.9925</v>
      </c>
      <c r="K17">
        <v>10.4229</v>
      </c>
      <c r="L17">
        <v>11.0215</v>
      </c>
      <c r="M17">
        <v>11.0486</v>
      </c>
      <c r="N17">
        <v>11.5702</v>
      </c>
      <c r="O17">
        <v>10.852</v>
      </c>
      <c r="P17">
        <v>10.7514</v>
      </c>
      <c r="Q17">
        <v>10.858499999999999</v>
      </c>
      <c r="R17">
        <v>10.4499</v>
      </c>
      <c r="S17">
        <v>10.017899999999999</v>
      </c>
      <c r="T17">
        <v>9.7879000000000005</v>
      </c>
      <c r="U17">
        <v>11.474</v>
      </c>
      <c r="V17">
        <v>10.6792</v>
      </c>
      <c r="W17">
        <v>9.2803000000000004</v>
      </c>
      <c r="X17">
        <v>9.9436999999999998</v>
      </c>
      <c r="Y17">
        <v>9.0657999999999994</v>
      </c>
      <c r="Z17">
        <v>10.2675</v>
      </c>
      <c r="AA17">
        <v>9.8157999999999994</v>
      </c>
      <c r="AB17">
        <v>9.4412000000000003</v>
      </c>
      <c r="AC17">
        <v>10.0175</v>
      </c>
      <c r="AD17">
        <v>10.0846</v>
      </c>
      <c r="AE17">
        <v>10.8691</v>
      </c>
      <c r="AF17">
        <v>10.2034</v>
      </c>
      <c r="AG17">
        <v>10.4534</v>
      </c>
      <c r="AH17">
        <v>11.0237</v>
      </c>
      <c r="AI17">
        <v>11.292</v>
      </c>
      <c r="AJ17">
        <v>10.4696</v>
      </c>
      <c r="AK17">
        <v>10.537800000000001</v>
      </c>
      <c r="AL17">
        <v>10.692</v>
      </c>
      <c r="AM17">
        <v>10.784000000000001</v>
      </c>
      <c r="AN17">
        <v>11.2098</v>
      </c>
      <c r="AO17">
        <v>12.3079</v>
      </c>
      <c r="AP17">
        <v>11.7119</v>
      </c>
      <c r="AQ17">
        <v>13.875299999999999</v>
      </c>
    </row>
    <row r="18" spans="1:43" x14ac:dyDescent="0.4">
      <c r="A18" t="s">
        <v>60</v>
      </c>
      <c r="B18">
        <v>17.618600000000001</v>
      </c>
      <c r="C18">
        <v>15.683</v>
      </c>
      <c r="D18">
        <v>17.184200000000001</v>
      </c>
      <c r="E18">
        <v>15.331300000000001</v>
      </c>
      <c r="F18">
        <v>14.053900000000001</v>
      </c>
      <c r="G18">
        <v>14.3659</v>
      </c>
      <c r="H18">
        <v>15.9339</v>
      </c>
      <c r="I18">
        <v>14.380699999999999</v>
      </c>
      <c r="J18">
        <v>14.7254</v>
      </c>
      <c r="K18">
        <v>14.5479</v>
      </c>
      <c r="L18">
        <v>14.9057</v>
      </c>
      <c r="M18">
        <v>14.2454</v>
      </c>
      <c r="N18">
        <v>14.239100000000001</v>
      </c>
      <c r="O18">
        <v>13.262</v>
      </c>
      <c r="P18">
        <v>12.5206</v>
      </c>
      <c r="Q18">
        <v>13.1289</v>
      </c>
      <c r="R18">
        <v>13.1325</v>
      </c>
      <c r="S18">
        <v>12.797800000000001</v>
      </c>
      <c r="T18">
        <v>13.661199999999999</v>
      </c>
      <c r="U18">
        <v>12.274699999999999</v>
      </c>
      <c r="V18">
        <v>13.3804</v>
      </c>
      <c r="W18">
        <v>12.6785</v>
      </c>
      <c r="X18">
        <v>12.3223</v>
      </c>
      <c r="Y18">
        <v>12.4368</v>
      </c>
      <c r="Z18">
        <v>11.7316</v>
      </c>
      <c r="AA18">
        <v>10.063800000000001</v>
      </c>
      <c r="AB18">
        <v>9.9783000000000008</v>
      </c>
      <c r="AC18">
        <v>11.2102</v>
      </c>
      <c r="AD18">
        <v>9.6119000000000003</v>
      </c>
      <c r="AE18">
        <v>9.4717000000000002</v>
      </c>
      <c r="AF18">
        <v>9.9567999999999994</v>
      </c>
      <c r="AG18">
        <v>9.8196999999999992</v>
      </c>
      <c r="AH18">
        <v>8.1111000000000004</v>
      </c>
      <c r="AI18">
        <v>8.2540999999999993</v>
      </c>
      <c r="AJ18">
        <v>8.5977999999999994</v>
      </c>
      <c r="AK18">
        <v>8.9041999999999994</v>
      </c>
      <c r="AL18">
        <v>8.4587000000000003</v>
      </c>
      <c r="AM18">
        <v>7.6433999999999997</v>
      </c>
      <c r="AN18">
        <v>7.6801000000000004</v>
      </c>
      <c r="AO18">
        <v>8.1689000000000007</v>
      </c>
      <c r="AP18">
        <v>8.4168000000000003</v>
      </c>
      <c r="AQ18">
        <v>7.8384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1.3150999999999999</v>
      </c>
      <c r="C20">
        <v>1.0797000000000001</v>
      </c>
      <c r="D20">
        <v>1.2945</v>
      </c>
      <c r="E20">
        <v>1.0934999999999999</v>
      </c>
      <c r="F20">
        <v>1.1816</v>
      </c>
      <c r="G20">
        <v>1.1668000000000001</v>
      </c>
      <c r="H20">
        <v>1.1861999999999999</v>
      </c>
      <c r="I20">
        <v>1.2778</v>
      </c>
      <c r="J20">
        <v>1.2081</v>
      </c>
      <c r="K20">
        <v>1.0909</v>
      </c>
      <c r="L20">
        <v>1.0438000000000001</v>
      </c>
      <c r="M20">
        <v>0.93479999999999996</v>
      </c>
      <c r="N20">
        <v>0.79100000000000004</v>
      </c>
      <c r="O20">
        <v>0.72350000000000003</v>
      </c>
      <c r="P20">
        <v>0.8841</v>
      </c>
      <c r="Q20">
        <v>0.75449999999999995</v>
      </c>
      <c r="R20">
        <v>1.2154</v>
      </c>
      <c r="S20">
        <v>1.1106</v>
      </c>
      <c r="T20">
        <v>1.0072000000000001</v>
      </c>
      <c r="U20">
        <v>0.68759999999999999</v>
      </c>
      <c r="V20">
        <v>0.94750000000000001</v>
      </c>
      <c r="W20">
        <v>0.89829999999999999</v>
      </c>
      <c r="X20">
        <v>0.96919999999999995</v>
      </c>
      <c r="Y20">
        <v>0.94020000000000004</v>
      </c>
      <c r="Z20">
        <v>1.077</v>
      </c>
      <c r="AA20">
        <v>0.78580000000000005</v>
      </c>
      <c r="AB20">
        <v>0.99229999999999996</v>
      </c>
      <c r="AC20">
        <v>1.1138999999999999</v>
      </c>
      <c r="AD20">
        <v>1.2958000000000001</v>
      </c>
      <c r="AE20">
        <v>1.1249</v>
      </c>
      <c r="AF20">
        <v>0.94189999999999996</v>
      </c>
      <c r="AG20">
        <v>1.2245999999999999</v>
      </c>
      <c r="AH20">
        <v>1.2195</v>
      </c>
      <c r="AI20">
        <v>1.5417000000000001</v>
      </c>
      <c r="AJ20">
        <v>1.2490000000000001</v>
      </c>
      <c r="AK20">
        <v>1.1012</v>
      </c>
      <c r="AL20">
        <v>1.2135</v>
      </c>
      <c r="AM20">
        <v>1.2250000000000001</v>
      </c>
      <c r="AN20">
        <v>1.4246000000000001</v>
      </c>
      <c r="AO20">
        <v>1.4401999999999999</v>
      </c>
      <c r="AP20">
        <v>1.1686000000000001</v>
      </c>
      <c r="AQ20">
        <v>1.1328</v>
      </c>
    </row>
    <row r="21" spans="1:43" x14ac:dyDescent="0.4">
      <c r="A21" t="s">
        <v>63</v>
      </c>
      <c r="B21">
        <v>1.4198999999999999</v>
      </c>
      <c r="C21">
        <v>1.34</v>
      </c>
      <c r="D21">
        <v>1.8281000000000001</v>
      </c>
      <c r="E21">
        <v>1.5694999999999999</v>
      </c>
      <c r="F21">
        <v>1.3562000000000001</v>
      </c>
      <c r="G21">
        <v>1.7659</v>
      </c>
      <c r="H21">
        <v>1.0663</v>
      </c>
      <c r="I21">
        <v>1.617</v>
      </c>
      <c r="J21">
        <v>1.3996999999999999</v>
      </c>
      <c r="K21">
        <v>1.0625</v>
      </c>
      <c r="L21">
        <v>1.429</v>
      </c>
      <c r="M21">
        <v>1.341</v>
      </c>
      <c r="N21">
        <v>1.3434999999999999</v>
      </c>
      <c r="O21">
        <v>1.1480999999999999</v>
      </c>
      <c r="P21">
        <v>1.5462</v>
      </c>
      <c r="Q21">
        <v>1.6547000000000001</v>
      </c>
      <c r="R21">
        <v>1.3666</v>
      </c>
      <c r="S21">
        <v>1.0051000000000001</v>
      </c>
      <c r="T21">
        <v>1.7842</v>
      </c>
      <c r="U21">
        <v>1.5667</v>
      </c>
      <c r="V21">
        <v>1.3814</v>
      </c>
      <c r="W21">
        <v>1.4036</v>
      </c>
      <c r="X21">
        <v>1.7509999999999999</v>
      </c>
      <c r="Y21">
        <v>1.6539999999999999</v>
      </c>
      <c r="Z21">
        <v>1.4624999999999999</v>
      </c>
      <c r="AA21">
        <v>1.3934</v>
      </c>
      <c r="AB21">
        <v>1.4921</v>
      </c>
      <c r="AC21">
        <v>1.7225999999999999</v>
      </c>
      <c r="AD21">
        <v>1.4087000000000001</v>
      </c>
      <c r="AE21">
        <v>1.1731</v>
      </c>
      <c r="AF21">
        <v>1.4483999999999999</v>
      </c>
      <c r="AG21">
        <v>1.1666000000000001</v>
      </c>
      <c r="AH21">
        <v>1.161</v>
      </c>
      <c r="AI21">
        <v>1.1677</v>
      </c>
      <c r="AJ21">
        <v>1.1267</v>
      </c>
      <c r="AK21">
        <v>1.4766999999999999</v>
      </c>
      <c r="AL21">
        <v>1.3917999999999999</v>
      </c>
      <c r="AM21">
        <v>1.2258</v>
      </c>
      <c r="AN21">
        <v>1.1831</v>
      </c>
      <c r="AO21">
        <v>1.3217000000000001</v>
      </c>
      <c r="AP21">
        <v>1.0387999999999999</v>
      </c>
      <c r="AQ21">
        <v>1.0209999999999999</v>
      </c>
    </row>
    <row r="22" spans="1:43" x14ac:dyDescent="0.4">
      <c r="A22" t="s">
        <v>64</v>
      </c>
      <c r="B22">
        <v>3.5750999999999999</v>
      </c>
      <c r="C22">
        <v>4.2415000000000003</v>
      </c>
      <c r="D22">
        <v>4.1557000000000004</v>
      </c>
      <c r="E22">
        <v>4.0538999999999996</v>
      </c>
      <c r="F22">
        <v>4.4219999999999997</v>
      </c>
      <c r="G22">
        <v>4.6254</v>
      </c>
      <c r="H22">
        <v>3.9064999999999999</v>
      </c>
      <c r="I22">
        <v>4.3484999999999996</v>
      </c>
      <c r="J22">
        <v>3.7894999999999999</v>
      </c>
      <c r="K22">
        <v>4.2747999999999999</v>
      </c>
      <c r="L22">
        <v>4.1811999999999996</v>
      </c>
      <c r="M22">
        <v>4.6675000000000004</v>
      </c>
      <c r="N22">
        <v>3.6981000000000002</v>
      </c>
      <c r="O22">
        <v>5.0156000000000001</v>
      </c>
      <c r="P22">
        <v>4.1444999999999999</v>
      </c>
      <c r="Q22">
        <v>4.2468000000000004</v>
      </c>
      <c r="R22">
        <v>3.6496</v>
      </c>
      <c r="S22">
        <v>3.1711</v>
      </c>
      <c r="T22">
        <v>3.7025000000000001</v>
      </c>
      <c r="U22">
        <v>3.4657</v>
      </c>
      <c r="V22">
        <v>3.5889000000000002</v>
      </c>
      <c r="W22">
        <v>3.6848000000000001</v>
      </c>
      <c r="X22">
        <v>3.2565</v>
      </c>
      <c r="Y22">
        <v>3.9992999999999999</v>
      </c>
      <c r="Z22">
        <v>3.2082000000000002</v>
      </c>
      <c r="AA22">
        <v>3.141</v>
      </c>
      <c r="AB22">
        <v>3.1480000000000001</v>
      </c>
      <c r="AC22">
        <v>3.0222000000000002</v>
      </c>
      <c r="AD22">
        <v>2.5693999999999999</v>
      </c>
      <c r="AE22">
        <v>3.1294</v>
      </c>
      <c r="AF22">
        <v>2.7462</v>
      </c>
      <c r="AG22">
        <v>2.6402999999999999</v>
      </c>
      <c r="AH22">
        <v>2.2686999999999999</v>
      </c>
      <c r="AI22">
        <v>2.7149999999999999</v>
      </c>
      <c r="AJ22">
        <v>2.2231999999999998</v>
      </c>
      <c r="AK22">
        <v>2.1244000000000001</v>
      </c>
      <c r="AL22">
        <v>2.1955</v>
      </c>
      <c r="AM22">
        <v>2.1524999999999999</v>
      </c>
      <c r="AN22">
        <v>2.0552000000000001</v>
      </c>
      <c r="AO22">
        <v>2.0436999999999999</v>
      </c>
      <c r="AP22">
        <v>1.9219999999999999</v>
      </c>
      <c r="AQ22">
        <v>1.9903999999999999</v>
      </c>
    </row>
    <row r="23" spans="1:43" x14ac:dyDescent="0.4">
      <c r="A23" t="s">
        <v>65</v>
      </c>
      <c r="B23">
        <v>5.8925000000000001</v>
      </c>
      <c r="C23">
        <v>5.8739999999999997</v>
      </c>
      <c r="D23">
        <v>7.0095000000000001</v>
      </c>
      <c r="E23">
        <v>6.5952999999999999</v>
      </c>
      <c r="F23">
        <v>5.6223000000000001</v>
      </c>
      <c r="G23">
        <v>5.7971000000000004</v>
      </c>
      <c r="H23">
        <v>6.1407999999999996</v>
      </c>
      <c r="I23">
        <v>5.6254999999999997</v>
      </c>
      <c r="J23">
        <v>6.4016000000000002</v>
      </c>
      <c r="K23">
        <v>6.4105999999999996</v>
      </c>
      <c r="L23">
        <v>6.4793000000000003</v>
      </c>
      <c r="M23">
        <v>6.1359000000000004</v>
      </c>
      <c r="N23">
        <v>5.8249000000000004</v>
      </c>
      <c r="O23">
        <v>5.4730999999999996</v>
      </c>
      <c r="P23">
        <v>6.2484999999999999</v>
      </c>
      <c r="Q23">
        <v>4.9581999999999997</v>
      </c>
      <c r="R23">
        <v>4.7069000000000001</v>
      </c>
      <c r="S23">
        <v>5.4108000000000001</v>
      </c>
      <c r="T23">
        <v>4.4310999999999998</v>
      </c>
      <c r="U23">
        <v>4.4013999999999998</v>
      </c>
      <c r="V23">
        <v>4.8608000000000002</v>
      </c>
      <c r="W23">
        <v>4.4890999999999996</v>
      </c>
      <c r="X23">
        <v>4.4021999999999997</v>
      </c>
      <c r="Y23">
        <v>4.5750000000000002</v>
      </c>
      <c r="Z23">
        <v>4.5315000000000003</v>
      </c>
      <c r="AA23">
        <v>3.8668</v>
      </c>
      <c r="AB23">
        <v>4.1962000000000002</v>
      </c>
      <c r="AC23">
        <v>4.2450999999999999</v>
      </c>
      <c r="AD23">
        <v>3.6335999999999999</v>
      </c>
      <c r="AE23">
        <v>3.9495</v>
      </c>
      <c r="AF23">
        <v>3.9788999999999999</v>
      </c>
      <c r="AG23">
        <v>3.1876000000000002</v>
      </c>
      <c r="AH23">
        <v>3.5701000000000001</v>
      </c>
      <c r="AI23">
        <v>3.0607000000000002</v>
      </c>
      <c r="AJ23">
        <v>3.3166000000000002</v>
      </c>
      <c r="AK23">
        <v>3.3445</v>
      </c>
      <c r="AL23">
        <v>3.2057000000000002</v>
      </c>
      <c r="AM23">
        <v>3.1680000000000001</v>
      </c>
      <c r="AN23">
        <v>2.69</v>
      </c>
      <c r="AO23">
        <v>3.1726999999999999</v>
      </c>
      <c r="AP23">
        <v>3.1362999999999999</v>
      </c>
      <c r="AQ23">
        <v>2.9445000000000001</v>
      </c>
    </row>
    <row r="24" spans="1:43" x14ac:dyDescent="0.4">
      <c r="A24" t="s">
        <v>66</v>
      </c>
      <c r="B24">
        <v>41.117899999999999</v>
      </c>
      <c r="C24">
        <v>39.609900000000003</v>
      </c>
      <c r="D24">
        <v>40.723999999999997</v>
      </c>
      <c r="E24">
        <v>41.046500000000002</v>
      </c>
      <c r="F24">
        <v>42.261000000000003</v>
      </c>
      <c r="G24">
        <v>40.5747</v>
      </c>
      <c r="H24">
        <v>39.883600000000001</v>
      </c>
      <c r="I24">
        <v>39.594999999999999</v>
      </c>
      <c r="J24">
        <v>39.5518</v>
      </c>
      <c r="K24">
        <v>37.3264</v>
      </c>
      <c r="L24">
        <v>40.107199999999999</v>
      </c>
      <c r="M24">
        <v>40.8018</v>
      </c>
      <c r="N24">
        <v>40.645499999999998</v>
      </c>
      <c r="O24">
        <v>37.961599999999997</v>
      </c>
      <c r="P24">
        <v>40.422199999999997</v>
      </c>
      <c r="Q24">
        <v>38.233400000000003</v>
      </c>
      <c r="R24">
        <v>35.718299999999999</v>
      </c>
      <c r="S24">
        <v>36.567100000000003</v>
      </c>
      <c r="T24">
        <v>34.1721</v>
      </c>
      <c r="U24">
        <v>33.121499999999997</v>
      </c>
      <c r="V24">
        <v>33.542000000000002</v>
      </c>
      <c r="W24">
        <v>32.587299999999999</v>
      </c>
      <c r="X24">
        <v>29.691500000000001</v>
      </c>
      <c r="Y24">
        <v>29.540099999999999</v>
      </c>
      <c r="Z24">
        <v>28.9177</v>
      </c>
      <c r="AA24">
        <v>29.187999999999999</v>
      </c>
      <c r="AB24">
        <v>25.358799999999999</v>
      </c>
      <c r="AC24">
        <v>26.410299999999999</v>
      </c>
      <c r="AD24">
        <v>24.9377</v>
      </c>
      <c r="AE24">
        <v>24.8934</v>
      </c>
      <c r="AF24">
        <v>24.732900000000001</v>
      </c>
      <c r="AG24">
        <v>25.152799999999999</v>
      </c>
      <c r="AH24">
        <v>24.446999999999999</v>
      </c>
      <c r="AI24">
        <v>22.882999999999999</v>
      </c>
      <c r="AJ24">
        <v>23.944700000000001</v>
      </c>
      <c r="AK24">
        <v>22.273</v>
      </c>
      <c r="AL24">
        <v>23.776399999999999</v>
      </c>
      <c r="AM24">
        <v>21.927900000000001</v>
      </c>
      <c r="AN24">
        <v>23.165700000000001</v>
      </c>
      <c r="AO24">
        <v>22.7103</v>
      </c>
      <c r="AP24">
        <v>23.1799</v>
      </c>
      <c r="AQ24">
        <v>23.558800000000002</v>
      </c>
    </row>
    <row r="25" spans="1:43" x14ac:dyDescent="0.4">
      <c r="A25" t="s">
        <v>67</v>
      </c>
      <c r="B25">
        <v>2.5865</v>
      </c>
      <c r="C25">
        <v>2.7338</v>
      </c>
      <c r="D25">
        <v>2.6392000000000002</v>
      </c>
      <c r="E25">
        <v>2.8997000000000002</v>
      </c>
      <c r="F25">
        <v>2.3738000000000001</v>
      </c>
      <c r="G25">
        <v>2.5564</v>
      </c>
      <c r="H25">
        <v>2.4687000000000001</v>
      </c>
      <c r="I25">
        <v>2.1484999999999999</v>
      </c>
      <c r="J25">
        <v>2.6779999999999999</v>
      </c>
      <c r="K25">
        <v>2.8307000000000002</v>
      </c>
      <c r="L25">
        <v>2.7492999999999999</v>
      </c>
      <c r="M25">
        <v>1.8633</v>
      </c>
      <c r="N25">
        <v>2.8755000000000002</v>
      </c>
      <c r="O25">
        <v>2.8626</v>
      </c>
      <c r="P25">
        <v>2.8191999999999999</v>
      </c>
      <c r="Q25">
        <v>2.8012999999999999</v>
      </c>
      <c r="R25">
        <v>3.0985</v>
      </c>
      <c r="S25">
        <v>2.4948000000000001</v>
      </c>
      <c r="T25">
        <v>3.2120000000000002</v>
      </c>
      <c r="U25">
        <v>2.8294000000000001</v>
      </c>
      <c r="V25">
        <v>2.8224</v>
      </c>
      <c r="W25">
        <v>2.9691000000000001</v>
      </c>
      <c r="X25">
        <v>2.5398999999999998</v>
      </c>
      <c r="Y25">
        <v>2.9975000000000001</v>
      </c>
      <c r="Z25">
        <v>3.0017999999999998</v>
      </c>
      <c r="AA25">
        <v>2.6341999999999999</v>
      </c>
      <c r="AB25">
        <v>3.0621999999999998</v>
      </c>
      <c r="AC25">
        <v>2.3654999999999999</v>
      </c>
      <c r="AD25">
        <v>2.7707000000000002</v>
      </c>
      <c r="AE25">
        <v>2.427</v>
      </c>
      <c r="AF25">
        <v>2.6484999999999999</v>
      </c>
      <c r="AG25">
        <v>2.9973000000000001</v>
      </c>
      <c r="AH25">
        <v>2.3980999999999999</v>
      </c>
      <c r="AI25">
        <v>2.2919999999999998</v>
      </c>
      <c r="AJ25">
        <v>2.5731000000000002</v>
      </c>
      <c r="AK25">
        <v>2.6819999999999999</v>
      </c>
      <c r="AL25">
        <v>2.76</v>
      </c>
      <c r="AM25">
        <v>2.4756999999999998</v>
      </c>
      <c r="AN25">
        <v>2.758</v>
      </c>
      <c r="AO25">
        <v>3.1395</v>
      </c>
      <c r="AP25">
        <v>2.7743000000000002</v>
      </c>
      <c r="AQ25">
        <v>2.4597000000000002</v>
      </c>
    </row>
    <row r="26" spans="1:43" x14ac:dyDescent="0.4">
      <c r="A26" t="s">
        <v>68</v>
      </c>
      <c r="B26">
        <v>16.043099999999999</v>
      </c>
      <c r="C26">
        <v>16.039899999999999</v>
      </c>
      <c r="D26">
        <v>14.889099999999999</v>
      </c>
      <c r="E26">
        <v>16.000800000000002</v>
      </c>
      <c r="F26">
        <v>15.8032</v>
      </c>
      <c r="G26">
        <v>15.1876</v>
      </c>
      <c r="H26">
        <v>17.9849</v>
      </c>
      <c r="I26">
        <v>18.504799999999999</v>
      </c>
      <c r="J26">
        <v>19.988099999999999</v>
      </c>
      <c r="K26">
        <v>20.357099999999999</v>
      </c>
      <c r="L26">
        <v>18.708500000000001</v>
      </c>
      <c r="M26">
        <v>20.385000000000002</v>
      </c>
      <c r="N26">
        <v>21.8935</v>
      </c>
      <c r="O26">
        <v>22.572700000000001</v>
      </c>
      <c r="P26">
        <v>22.285699999999999</v>
      </c>
      <c r="Q26">
        <v>23.164100000000001</v>
      </c>
      <c r="R26">
        <v>19.810199999999998</v>
      </c>
      <c r="S26">
        <v>19.5199</v>
      </c>
      <c r="T26">
        <v>22.064399999999999</v>
      </c>
      <c r="U26">
        <v>20.778300000000002</v>
      </c>
      <c r="V26">
        <v>21.413699999999999</v>
      </c>
      <c r="W26">
        <v>19.548999999999999</v>
      </c>
      <c r="X26">
        <v>20.215800000000002</v>
      </c>
      <c r="Y26">
        <v>20.624700000000001</v>
      </c>
      <c r="Z26">
        <v>19.3428</v>
      </c>
      <c r="AA26">
        <v>18.8032</v>
      </c>
      <c r="AB26">
        <v>16.982700000000001</v>
      </c>
      <c r="AC26">
        <v>16.117000000000001</v>
      </c>
      <c r="AD26">
        <v>14.260899999999999</v>
      </c>
      <c r="AE26">
        <v>15.8314</v>
      </c>
      <c r="AF26">
        <v>17.078700000000001</v>
      </c>
      <c r="AG26">
        <v>15.9161</v>
      </c>
      <c r="AH26">
        <v>16.6675</v>
      </c>
      <c r="AI26">
        <v>17.296600000000002</v>
      </c>
      <c r="AJ26">
        <v>17.084</v>
      </c>
      <c r="AK26">
        <v>16.231999999999999</v>
      </c>
      <c r="AL26">
        <v>16.143999999999998</v>
      </c>
      <c r="AM26">
        <v>17.248200000000001</v>
      </c>
      <c r="AN26">
        <v>19.6372</v>
      </c>
      <c r="AO26">
        <v>20.722300000000001</v>
      </c>
      <c r="AP26">
        <v>21.084199999999999</v>
      </c>
      <c r="AQ26">
        <v>20.9223</v>
      </c>
    </row>
    <row r="27" spans="1:43" x14ac:dyDescent="0.4">
      <c r="A27" t="s">
        <v>69</v>
      </c>
      <c r="B27">
        <v>3.6011000000000002</v>
      </c>
      <c r="C27">
        <v>4.0339999999999998</v>
      </c>
      <c r="D27">
        <v>4.0853999999999999</v>
      </c>
      <c r="E27">
        <v>3.9066000000000001</v>
      </c>
      <c r="F27">
        <v>3.7926000000000002</v>
      </c>
      <c r="G27">
        <v>3.6678999999999999</v>
      </c>
      <c r="H27">
        <v>4.0578000000000003</v>
      </c>
      <c r="I27">
        <v>4.2575000000000003</v>
      </c>
      <c r="J27">
        <v>3.7141999999999999</v>
      </c>
      <c r="K27">
        <v>4.4573999999999998</v>
      </c>
      <c r="L27">
        <v>5.0122999999999998</v>
      </c>
      <c r="M27">
        <v>4.7897999999999996</v>
      </c>
      <c r="N27">
        <v>4.5598000000000001</v>
      </c>
      <c r="O27">
        <v>4.0434999999999999</v>
      </c>
      <c r="P27">
        <v>4.7962999999999996</v>
      </c>
      <c r="Q27">
        <v>4.9053000000000004</v>
      </c>
      <c r="R27">
        <v>5.3265000000000002</v>
      </c>
      <c r="S27">
        <v>5.3475999999999999</v>
      </c>
      <c r="T27">
        <v>5.4903000000000004</v>
      </c>
      <c r="U27">
        <v>5.8703000000000003</v>
      </c>
      <c r="V27">
        <v>6.1584000000000003</v>
      </c>
      <c r="W27">
        <v>6.3628999999999998</v>
      </c>
      <c r="X27">
        <v>6.8731999999999998</v>
      </c>
      <c r="Y27">
        <v>6.9915000000000003</v>
      </c>
      <c r="Z27">
        <v>7.0197000000000003</v>
      </c>
      <c r="AA27">
        <v>6.8042999999999996</v>
      </c>
      <c r="AB27">
        <v>6.3712</v>
      </c>
      <c r="AC27">
        <v>6.6696999999999997</v>
      </c>
      <c r="AD27">
        <v>6.8780000000000001</v>
      </c>
      <c r="AE27">
        <v>6.6512000000000002</v>
      </c>
      <c r="AF27">
        <v>6.8792999999999997</v>
      </c>
      <c r="AG27">
        <v>6.6352000000000002</v>
      </c>
      <c r="AH27">
        <v>7.1386000000000003</v>
      </c>
      <c r="AI27">
        <v>8.1494</v>
      </c>
      <c r="AJ27">
        <v>7.9499000000000004</v>
      </c>
      <c r="AK27">
        <v>8.3798999999999992</v>
      </c>
      <c r="AL27">
        <v>8.3635999999999999</v>
      </c>
      <c r="AM27">
        <v>9.0066000000000006</v>
      </c>
      <c r="AN27">
        <v>11.4793</v>
      </c>
      <c r="AO27">
        <v>11.4015</v>
      </c>
      <c r="AP27">
        <v>10.938700000000001</v>
      </c>
      <c r="AQ27">
        <v>10.5382</v>
      </c>
    </row>
    <row r="28" spans="1:43" x14ac:dyDescent="0.4">
      <c r="A28" t="s">
        <v>70</v>
      </c>
      <c r="B28">
        <v>2.2911999999999999</v>
      </c>
      <c r="C28">
        <v>2.0097</v>
      </c>
      <c r="D28">
        <v>2.1665999999999999</v>
      </c>
      <c r="E28">
        <v>1.8935</v>
      </c>
      <c r="F28">
        <v>1.9173</v>
      </c>
      <c r="G28">
        <v>1.6045</v>
      </c>
      <c r="H28">
        <v>2.2766999999999999</v>
      </c>
      <c r="I28">
        <v>1.8943000000000001</v>
      </c>
      <c r="J28">
        <v>1.9153</v>
      </c>
      <c r="K28">
        <v>1.9721</v>
      </c>
      <c r="L28">
        <v>1.6900999999999999</v>
      </c>
      <c r="M28">
        <v>2.1728999999999998</v>
      </c>
      <c r="N28">
        <v>2.3248000000000002</v>
      </c>
      <c r="O28">
        <v>1.8555999999999999</v>
      </c>
      <c r="P28">
        <v>2.3835000000000002</v>
      </c>
      <c r="Q28">
        <v>2.0666000000000002</v>
      </c>
      <c r="R28">
        <v>2.1781999999999999</v>
      </c>
      <c r="S28">
        <v>2.081</v>
      </c>
      <c r="T28">
        <v>1.9404999999999999</v>
      </c>
      <c r="U28">
        <v>1.9645999999999999</v>
      </c>
      <c r="V28">
        <v>2.2248000000000001</v>
      </c>
      <c r="W28">
        <v>2.5387</v>
      </c>
      <c r="X28">
        <v>2.5954999999999999</v>
      </c>
      <c r="Y28">
        <v>2.9089</v>
      </c>
      <c r="Z28">
        <v>2.9289000000000001</v>
      </c>
      <c r="AA28">
        <v>2.3818999999999999</v>
      </c>
      <c r="AB28">
        <v>2.0446</v>
      </c>
      <c r="AC28">
        <v>2.0078</v>
      </c>
      <c r="AD28">
        <v>1.8139000000000001</v>
      </c>
      <c r="AE28">
        <v>2.5743999999999998</v>
      </c>
      <c r="AF28">
        <v>1.9925999999999999</v>
      </c>
      <c r="AG28">
        <v>2.4620000000000002</v>
      </c>
      <c r="AH28">
        <v>2.7082000000000002</v>
      </c>
      <c r="AI28">
        <v>2.3858000000000001</v>
      </c>
      <c r="AJ28">
        <v>2.8450000000000002</v>
      </c>
      <c r="AK28">
        <v>3.5148999999999999</v>
      </c>
      <c r="AL28">
        <v>3.4819</v>
      </c>
      <c r="AM28">
        <v>3.6772999999999998</v>
      </c>
      <c r="AN28">
        <v>5.2664999999999997</v>
      </c>
      <c r="AO28">
        <v>4.3836000000000004</v>
      </c>
      <c r="AP28">
        <v>4.8023999999999996</v>
      </c>
      <c r="AQ28">
        <v>4.3563999999999998</v>
      </c>
    </row>
    <row r="29" spans="1:43" x14ac:dyDescent="0.4">
      <c r="A29" t="s">
        <v>71</v>
      </c>
      <c r="B29" t="s">
        <v>44</v>
      </c>
      <c r="C29" t="s">
        <v>44</v>
      </c>
      <c r="D29" t="s">
        <v>44</v>
      </c>
      <c r="E29" t="s">
        <v>44</v>
      </c>
      <c r="F29" t="s">
        <v>44</v>
      </c>
      <c r="G29" t="s">
        <v>44</v>
      </c>
      <c r="H29">
        <v>0.3659</v>
      </c>
      <c r="I29" t="s">
        <v>44</v>
      </c>
      <c r="J29">
        <v>0.54979999999999996</v>
      </c>
      <c r="K29" t="s">
        <v>44</v>
      </c>
      <c r="L29">
        <v>0.55220000000000002</v>
      </c>
      <c r="M29">
        <v>0.37480000000000002</v>
      </c>
      <c r="N29">
        <v>0.49280000000000002</v>
      </c>
      <c r="O29">
        <v>0.4073</v>
      </c>
      <c r="P29">
        <v>0.36849999999999999</v>
      </c>
      <c r="Q29">
        <v>0.55700000000000005</v>
      </c>
      <c r="R29">
        <v>0.44490000000000002</v>
      </c>
      <c r="S29">
        <v>0.8629</v>
      </c>
      <c r="T29">
        <v>0.50490000000000002</v>
      </c>
      <c r="U29">
        <v>0.59379999999999999</v>
      </c>
      <c r="V29">
        <v>0.53339999999999999</v>
      </c>
      <c r="W29">
        <v>0.75790000000000002</v>
      </c>
      <c r="X29">
        <v>1.3214999999999999</v>
      </c>
      <c r="Y29">
        <v>1.6134999999999999</v>
      </c>
      <c r="Z29">
        <v>1.163</v>
      </c>
      <c r="AA29">
        <v>0.96740000000000004</v>
      </c>
      <c r="AB29">
        <v>0.58809999999999996</v>
      </c>
      <c r="AC29">
        <v>0.65739999999999998</v>
      </c>
      <c r="AD29">
        <v>0.55030000000000001</v>
      </c>
      <c r="AE29">
        <v>0.76329999999999998</v>
      </c>
      <c r="AF29">
        <v>0.88680000000000003</v>
      </c>
      <c r="AG29">
        <v>1.3232999999999999</v>
      </c>
      <c r="AH29">
        <v>1.3118000000000001</v>
      </c>
      <c r="AI29">
        <v>1.4107000000000001</v>
      </c>
      <c r="AJ29">
        <v>1.1655</v>
      </c>
      <c r="AK29">
        <v>1.2888999999999999</v>
      </c>
      <c r="AL29">
        <v>1.1477999999999999</v>
      </c>
      <c r="AM29">
        <v>1.2755000000000001</v>
      </c>
      <c r="AN29">
        <v>1.5676000000000001</v>
      </c>
      <c r="AO29">
        <v>1.5898000000000001</v>
      </c>
      <c r="AP29">
        <v>1.3149</v>
      </c>
      <c r="AQ29">
        <v>1.0873999999999999</v>
      </c>
    </row>
    <row r="30" spans="1:43" x14ac:dyDescent="0.4">
      <c r="A30" t="s">
        <v>72</v>
      </c>
      <c r="B30">
        <v>0.85950000000000004</v>
      </c>
      <c r="C30">
        <v>0.9556</v>
      </c>
      <c r="D30">
        <v>0.59040000000000004</v>
      </c>
      <c r="E30">
        <v>0.6734</v>
      </c>
      <c r="F30">
        <v>0.625</v>
      </c>
      <c r="G30">
        <v>0.82140000000000002</v>
      </c>
      <c r="H30">
        <v>0.87139999999999995</v>
      </c>
      <c r="I30">
        <v>0.83030000000000004</v>
      </c>
      <c r="J30">
        <v>0.78510000000000002</v>
      </c>
      <c r="K30">
        <v>0.61950000000000005</v>
      </c>
      <c r="L30">
        <v>0.47360000000000002</v>
      </c>
      <c r="M30">
        <v>0.7056</v>
      </c>
      <c r="N30">
        <v>0.83289999999999997</v>
      </c>
      <c r="O30">
        <v>0.53380000000000005</v>
      </c>
      <c r="P30">
        <v>1.1489</v>
      </c>
      <c r="Q30">
        <v>0.8044</v>
      </c>
      <c r="R30">
        <v>1.1789000000000001</v>
      </c>
      <c r="S30">
        <v>0.92700000000000005</v>
      </c>
      <c r="T30">
        <v>1.0552999999999999</v>
      </c>
      <c r="U30">
        <v>0.97330000000000005</v>
      </c>
      <c r="V30">
        <v>1.4012</v>
      </c>
      <c r="W30">
        <v>0.94650000000000001</v>
      </c>
      <c r="X30">
        <v>1.4943</v>
      </c>
      <c r="Y30">
        <v>1.2795000000000001</v>
      </c>
      <c r="Z30">
        <v>1.7871999999999999</v>
      </c>
      <c r="AA30">
        <v>2.0501999999999998</v>
      </c>
      <c r="AB30">
        <v>2.016</v>
      </c>
      <c r="AC30">
        <v>1.5869</v>
      </c>
      <c r="AD30">
        <v>2.0952999999999999</v>
      </c>
      <c r="AE30">
        <v>2.0034000000000001</v>
      </c>
      <c r="AF30">
        <v>2.411</v>
      </c>
      <c r="AG30">
        <v>2.7317</v>
      </c>
      <c r="AH30">
        <v>2.2227000000000001</v>
      </c>
      <c r="AI30">
        <v>2.0276000000000001</v>
      </c>
      <c r="AJ30">
        <v>2.0588000000000002</v>
      </c>
      <c r="AK30">
        <v>2.0669</v>
      </c>
      <c r="AL30">
        <v>1.8824000000000001</v>
      </c>
      <c r="AM30">
        <v>1.6997</v>
      </c>
      <c r="AN30">
        <v>2.1998000000000002</v>
      </c>
      <c r="AO30">
        <v>1.5647</v>
      </c>
      <c r="AP30">
        <v>1.8968</v>
      </c>
      <c r="AQ30">
        <v>1.8777999999999999</v>
      </c>
    </row>
    <row r="31" spans="1:43" x14ac:dyDescent="0.4">
      <c r="A31" t="s">
        <v>73</v>
      </c>
      <c r="B31">
        <v>10.0844</v>
      </c>
      <c r="C31">
        <v>9.8147000000000002</v>
      </c>
      <c r="D31">
        <v>10.518599999999999</v>
      </c>
      <c r="E31">
        <v>9.7276000000000007</v>
      </c>
      <c r="F31">
        <v>9.8520000000000003</v>
      </c>
      <c r="G31">
        <v>10.409599999999999</v>
      </c>
      <c r="H31">
        <v>9.8071999999999999</v>
      </c>
      <c r="I31">
        <v>9.4359999999999999</v>
      </c>
      <c r="J31">
        <v>9.9232999999999993</v>
      </c>
      <c r="K31">
        <v>10.0914</v>
      </c>
      <c r="L31">
        <v>9.7830999999999992</v>
      </c>
      <c r="M31">
        <v>9.7788000000000004</v>
      </c>
      <c r="N31">
        <v>9.7375000000000007</v>
      </c>
      <c r="O31">
        <v>11.0053</v>
      </c>
      <c r="P31">
        <v>10.3896</v>
      </c>
      <c r="Q31">
        <v>12.0884</v>
      </c>
      <c r="R31">
        <v>12.3697</v>
      </c>
      <c r="S31">
        <v>10.527699999999999</v>
      </c>
      <c r="T31">
        <v>11.2348</v>
      </c>
      <c r="U31">
        <v>11.860200000000001</v>
      </c>
      <c r="V31">
        <v>13.8287</v>
      </c>
      <c r="W31">
        <v>13.4329</v>
      </c>
      <c r="X31">
        <v>13.289400000000001</v>
      </c>
      <c r="Y31">
        <v>13.7728</v>
      </c>
      <c r="Z31">
        <v>12.9796</v>
      </c>
      <c r="AA31">
        <v>12.679500000000001</v>
      </c>
      <c r="AB31">
        <v>13.134499999999999</v>
      </c>
      <c r="AC31">
        <v>13.2301</v>
      </c>
      <c r="AD31">
        <v>12.732900000000001</v>
      </c>
      <c r="AE31">
        <v>13.7324</v>
      </c>
      <c r="AF31">
        <v>13.944599999999999</v>
      </c>
      <c r="AG31">
        <v>15.2712</v>
      </c>
      <c r="AH31">
        <v>16.000599999999999</v>
      </c>
      <c r="AI31">
        <v>14.865399999999999</v>
      </c>
      <c r="AJ31">
        <v>15.6815</v>
      </c>
      <c r="AK31">
        <v>15.337400000000001</v>
      </c>
      <c r="AL31">
        <v>15.601599999999999</v>
      </c>
      <c r="AM31">
        <v>14.6739</v>
      </c>
      <c r="AN31">
        <v>16.828900000000001</v>
      </c>
      <c r="AO31">
        <v>16.3323</v>
      </c>
      <c r="AP31">
        <v>15.546799999999999</v>
      </c>
      <c r="AQ31">
        <v>14.8447</v>
      </c>
    </row>
    <row r="32" spans="1:43" x14ac:dyDescent="0.4">
      <c r="A32" t="s">
        <v>74</v>
      </c>
      <c r="B32">
        <v>4.7457000000000003</v>
      </c>
      <c r="C32">
        <v>4.1611000000000002</v>
      </c>
      <c r="D32">
        <v>3.8782000000000001</v>
      </c>
      <c r="E32">
        <v>3.1233</v>
      </c>
      <c r="F32">
        <v>2.6598999999999999</v>
      </c>
      <c r="G32">
        <v>2.8252999999999999</v>
      </c>
      <c r="H32">
        <v>2.5606</v>
      </c>
      <c r="I32">
        <v>2.2764000000000002</v>
      </c>
      <c r="J32">
        <v>2.3820999999999999</v>
      </c>
      <c r="K32">
        <v>2.5745</v>
      </c>
      <c r="L32">
        <v>2.1379000000000001</v>
      </c>
      <c r="M32">
        <v>2.4601000000000002</v>
      </c>
      <c r="N32">
        <v>1.7487999999999999</v>
      </c>
      <c r="O32">
        <v>1.454</v>
      </c>
      <c r="P32">
        <v>1.2091000000000001</v>
      </c>
      <c r="Q32">
        <v>1.2799</v>
      </c>
      <c r="R32">
        <v>1.5370999999999999</v>
      </c>
      <c r="S32">
        <v>1.6308</v>
      </c>
      <c r="T32">
        <v>1.4260999999999999</v>
      </c>
      <c r="U32">
        <v>1.2950999999999999</v>
      </c>
      <c r="V32">
        <v>1.5738000000000001</v>
      </c>
      <c r="W32">
        <v>0.83640000000000003</v>
      </c>
      <c r="X32">
        <v>1.1405000000000001</v>
      </c>
      <c r="Y32">
        <v>0.64880000000000004</v>
      </c>
      <c r="Z32">
        <v>0.87490000000000001</v>
      </c>
      <c r="AA32">
        <v>0.92249999999999999</v>
      </c>
      <c r="AB32">
        <v>0.56979999999999997</v>
      </c>
      <c r="AC32">
        <v>0.85770000000000002</v>
      </c>
      <c r="AD32">
        <v>0.71220000000000006</v>
      </c>
      <c r="AE32">
        <v>0.74250000000000005</v>
      </c>
      <c r="AF32">
        <v>0.59750000000000003</v>
      </c>
      <c r="AG32">
        <v>0.46889999999999998</v>
      </c>
      <c r="AH32">
        <v>0.54990000000000006</v>
      </c>
      <c r="AI32">
        <v>0.50629999999999997</v>
      </c>
      <c r="AJ32">
        <v>0.622</v>
      </c>
      <c r="AK32">
        <v>0.61170000000000002</v>
      </c>
      <c r="AL32">
        <v>0.66180000000000005</v>
      </c>
      <c r="AM32">
        <v>0.47970000000000002</v>
      </c>
      <c r="AN32">
        <v>0.66910000000000003</v>
      </c>
      <c r="AO32">
        <v>0.68840000000000001</v>
      </c>
      <c r="AP32">
        <v>0.81089999999999995</v>
      </c>
      <c r="AQ32">
        <v>0.56669999999999998</v>
      </c>
    </row>
    <row r="33" spans="1:43" x14ac:dyDescent="0.4">
      <c r="A33" t="s">
        <v>75</v>
      </c>
      <c r="B33">
        <v>8.1928000000000001</v>
      </c>
      <c r="C33">
        <v>7.5880999999999998</v>
      </c>
      <c r="D33">
        <v>7.2108999999999996</v>
      </c>
      <c r="E33">
        <v>7.7149999999999999</v>
      </c>
      <c r="F33">
        <v>6.4865000000000004</v>
      </c>
      <c r="G33">
        <v>7.1010999999999997</v>
      </c>
      <c r="H33">
        <v>7.4039999999999999</v>
      </c>
      <c r="I33">
        <v>6.4916</v>
      </c>
      <c r="J33">
        <v>6.8872999999999998</v>
      </c>
      <c r="K33">
        <v>6.2466999999999997</v>
      </c>
      <c r="L33">
        <v>6.6853999999999996</v>
      </c>
      <c r="M33">
        <v>7.0269000000000004</v>
      </c>
      <c r="N33">
        <v>6.1303999999999998</v>
      </c>
      <c r="O33">
        <v>7.0830000000000002</v>
      </c>
      <c r="P33">
        <v>7.0755999999999997</v>
      </c>
      <c r="Q33">
        <v>6.6043000000000003</v>
      </c>
      <c r="R33">
        <v>5.9485999999999999</v>
      </c>
      <c r="S33">
        <v>6.5696000000000003</v>
      </c>
      <c r="T33">
        <v>7.3425000000000002</v>
      </c>
      <c r="U33">
        <v>9.7548999999999992</v>
      </c>
      <c r="V33">
        <v>11.136699999999999</v>
      </c>
      <c r="W33">
        <v>11.4329</v>
      </c>
      <c r="X33">
        <v>11.2563</v>
      </c>
      <c r="Y33">
        <v>9.6699000000000002</v>
      </c>
      <c r="Z33">
        <v>9.6609999999999996</v>
      </c>
      <c r="AA33">
        <v>9.6471999999999998</v>
      </c>
      <c r="AB33">
        <v>9.9192999999999998</v>
      </c>
      <c r="AC33">
        <v>10.6999</v>
      </c>
      <c r="AD33">
        <v>11.040800000000001</v>
      </c>
      <c r="AE33">
        <v>11.050700000000001</v>
      </c>
      <c r="AF33">
        <v>9.875</v>
      </c>
      <c r="AG33">
        <v>12.622299999999999</v>
      </c>
      <c r="AH33">
        <v>13.028700000000001</v>
      </c>
      <c r="AI33">
        <v>13.9359</v>
      </c>
      <c r="AJ33">
        <v>13.840299999999999</v>
      </c>
      <c r="AK33">
        <v>13.6622</v>
      </c>
      <c r="AL33">
        <v>13.4305</v>
      </c>
      <c r="AM33">
        <v>15.064399999999999</v>
      </c>
      <c r="AN33">
        <v>17.327100000000002</v>
      </c>
      <c r="AO33">
        <v>16.958600000000001</v>
      </c>
      <c r="AP33">
        <v>18.686499999999999</v>
      </c>
      <c r="AQ33">
        <v>17.081</v>
      </c>
    </row>
    <row r="34" spans="1:43" x14ac:dyDescent="0.4">
      <c r="A34" t="s">
        <v>76</v>
      </c>
      <c r="B34">
        <v>114.4029</v>
      </c>
      <c r="C34">
        <v>116.4222</v>
      </c>
      <c r="D34">
        <v>107.505</v>
      </c>
      <c r="E34">
        <v>106.8306</v>
      </c>
      <c r="F34">
        <v>99.772999999999996</v>
      </c>
      <c r="G34">
        <v>96.436700000000002</v>
      </c>
      <c r="H34">
        <v>96.451999999999998</v>
      </c>
      <c r="I34">
        <v>89.981700000000004</v>
      </c>
      <c r="J34">
        <v>89.843199999999996</v>
      </c>
      <c r="K34">
        <v>84.210300000000004</v>
      </c>
      <c r="L34">
        <v>84.075400000000002</v>
      </c>
      <c r="M34">
        <v>84.216499999999996</v>
      </c>
      <c r="N34">
        <v>82.9559</v>
      </c>
      <c r="O34">
        <v>76.436800000000005</v>
      </c>
      <c r="P34">
        <v>78.622299999999996</v>
      </c>
      <c r="Q34">
        <v>72.362300000000005</v>
      </c>
      <c r="R34">
        <v>71.484200000000001</v>
      </c>
      <c r="S34">
        <v>68.639300000000006</v>
      </c>
      <c r="T34">
        <v>64.449299999999994</v>
      </c>
      <c r="U34">
        <v>59.591900000000003</v>
      </c>
      <c r="V34">
        <v>56.890500000000003</v>
      </c>
      <c r="W34">
        <v>58.7166</v>
      </c>
      <c r="X34">
        <v>54.765700000000002</v>
      </c>
      <c r="Y34">
        <v>49.890099999999997</v>
      </c>
      <c r="Z34">
        <v>50.271900000000002</v>
      </c>
      <c r="AA34">
        <v>44.5381</v>
      </c>
      <c r="AB34">
        <v>47.733800000000002</v>
      </c>
      <c r="AC34">
        <v>42.069400000000002</v>
      </c>
      <c r="AD34">
        <v>41.157200000000003</v>
      </c>
      <c r="AE34">
        <v>41.137099999999997</v>
      </c>
      <c r="AF34">
        <v>40.866100000000003</v>
      </c>
      <c r="AG34">
        <v>39.914200000000001</v>
      </c>
      <c r="AH34">
        <v>39.623800000000003</v>
      </c>
      <c r="AI34">
        <v>39.720999999999997</v>
      </c>
      <c r="AJ34">
        <v>39.017600000000002</v>
      </c>
      <c r="AK34">
        <v>37.768799999999999</v>
      </c>
      <c r="AL34">
        <v>37.380299999999998</v>
      </c>
      <c r="AM34">
        <v>37.727800000000002</v>
      </c>
      <c r="AN34">
        <v>39.155200000000001</v>
      </c>
      <c r="AO34">
        <v>40.288400000000003</v>
      </c>
      <c r="AP34">
        <v>40.089700000000001</v>
      </c>
      <c r="AQ34">
        <v>36.575000000000003</v>
      </c>
    </row>
    <row r="35" spans="1:43" x14ac:dyDescent="0.4">
      <c r="A35" t="s">
        <v>77</v>
      </c>
      <c r="B35">
        <v>25.810099999999998</v>
      </c>
      <c r="C35">
        <v>27.742999999999999</v>
      </c>
      <c r="D35">
        <v>26.2928</v>
      </c>
      <c r="E35">
        <v>27.206600000000002</v>
      </c>
      <c r="F35">
        <v>28.360800000000001</v>
      </c>
      <c r="G35">
        <v>30.2239</v>
      </c>
      <c r="H35">
        <v>29.2606</v>
      </c>
      <c r="I35">
        <v>27.953900000000001</v>
      </c>
      <c r="J35">
        <v>25.274899999999999</v>
      </c>
      <c r="K35">
        <v>25.776800000000001</v>
      </c>
      <c r="L35">
        <v>25.782499999999999</v>
      </c>
      <c r="M35">
        <v>27.384899999999998</v>
      </c>
      <c r="N35">
        <v>26.459299999999999</v>
      </c>
      <c r="O35">
        <v>27.130700000000001</v>
      </c>
      <c r="P35">
        <v>25.709</v>
      </c>
      <c r="Q35">
        <v>26.4148</v>
      </c>
      <c r="R35">
        <v>26.450800000000001</v>
      </c>
      <c r="S35">
        <v>26.7834</v>
      </c>
      <c r="T35">
        <v>26.663799999999998</v>
      </c>
      <c r="U35">
        <v>26.404399999999999</v>
      </c>
      <c r="V35">
        <v>24.396899999999999</v>
      </c>
      <c r="W35">
        <v>24.800699999999999</v>
      </c>
      <c r="X35">
        <v>24.205100000000002</v>
      </c>
      <c r="Y35">
        <v>24.471499999999999</v>
      </c>
      <c r="Z35">
        <v>24.2301</v>
      </c>
      <c r="AA35">
        <v>22.491199999999999</v>
      </c>
      <c r="AB35">
        <v>21.837599999999998</v>
      </c>
      <c r="AC35">
        <v>22.63</v>
      </c>
      <c r="AD35">
        <v>21.8215</v>
      </c>
      <c r="AE35">
        <v>22.625399999999999</v>
      </c>
      <c r="AF35">
        <v>23.287500000000001</v>
      </c>
      <c r="AG35">
        <v>23.114999999999998</v>
      </c>
      <c r="AH35">
        <v>22.966200000000001</v>
      </c>
      <c r="AI35">
        <v>23.4041</v>
      </c>
      <c r="AJ35">
        <v>24.8584</v>
      </c>
      <c r="AK35">
        <v>23.942299999999999</v>
      </c>
      <c r="AL35">
        <v>23.773199999999999</v>
      </c>
      <c r="AM35">
        <v>24.253499999999999</v>
      </c>
      <c r="AN35">
        <v>25.5611</v>
      </c>
      <c r="AO35">
        <v>25.963200000000001</v>
      </c>
      <c r="AP35">
        <v>24.639299999999999</v>
      </c>
      <c r="AQ35">
        <v>22.3065</v>
      </c>
    </row>
    <row r="36" spans="1:43" x14ac:dyDescent="0.4">
      <c r="A36" t="s">
        <v>78</v>
      </c>
      <c r="B36">
        <v>31.587800000000001</v>
      </c>
      <c r="C36">
        <v>31.353400000000001</v>
      </c>
      <c r="D36">
        <v>31.5947</v>
      </c>
      <c r="E36">
        <v>29.8842</v>
      </c>
      <c r="F36">
        <v>28.992599999999999</v>
      </c>
      <c r="G36">
        <v>28.043199999999999</v>
      </c>
      <c r="H36">
        <v>28.333200000000001</v>
      </c>
      <c r="I36">
        <v>26.436499999999999</v>
      </c>
      <c r="J36">
        <v>25.425699999999999</v>
      </c>
      <c r="K36">
        <v>25.448699999999999</v>
      </c>
      <c r="L36">
        <v>25.4239</v>
      </c>
      <c r="M36">
        <v>24.43</v>
      </c>
      <c r="N36">
        <v>25.944400000000002</v>
      </c>
      <c r="O36">
        <v>25.037500000000001</v>
      </c>
      <c r="P36">
        <v>24.4114</v>
      </c>
      <c r="Q36">
        <v>22.4862</v>
      </c>
      <c r="R36">
        <v>23.3645</v>
      </c>
      <c r="S36">
        <v>22.4678</v>
      </c>
      <c r="T36">
        <v>23.0351</v>
      </c>
      <c r="U36">
        <v>23.418700000000001</v>
      </c>
      <c r="V36">
        <v>21.621400000000001</v>
      </c>
      <c r="W36">
        <v>22.3705</v>
      </c>
      <c r="X36">
        <v>20.59</v>
      </c>
      <c r="Y36">
        <v>20.189</v>
      </c>
      <c r="Z36">
        <v>19.8734</v>
      </c>
      <c r="AA36">
        <v>20.6523</v>
      </c>
      <c r="AB36">
        <v>17.550699999999999</v>
      </c>
      <c r="AC36">
        <v>18.118200000000002</v>
      </c>
      <c r="AD36">
        <v>17.238900000000001</v>
      </c>
      <c r="AE36">
        <v>16.514600000000002</v>
      </c>
      <c r="AF36">
        <v>16.6206</v>
      </c>
      <c r="AG36">
        <v>14.642799999999999</v>
      </c>
      <c r="AH36">
        <v>16.005800000000001</v>
      </c>
      <c r="AI36">
        <v>16.469799999999999</v>
      </c>
      <c r="AJ36">
        <v>15.713699999999999</v>
      </c>
      <c r="AK36">
        <v>16.9574</v>
      </c>
      <c r="AL36">
        <v>16.538900000000002</v>
      </c>
      <c r="AM36">
        <v>15.3607</v>
      </c>
      <c r="AN36">
        <v>19.197299999999998</v>
      </c>
      <c r="AO36">
        <v>18.552700000000002</v>
      </c>
      <c r="AP36">
        <v>19.7423</v>
      </c>
      <c r="AQ36">
        <v>17.461099999999998</v>
      </c>
    </row>
    <row r="37" spans="1:43" x14ac:dyDescent="0.4">
      <c r="A37" t="s">
        <v>79</v>
      </c>
      <c r="B37">
        <v>6.6632999999999996</v>
      </c>
      <c r="C37">
        <v>7.3209999999999997</v>
      </c>
      <c r="D37">
        <v>6.7740999999999998</v>
      </c>
      <c r="E37">
        <v>6.7511000000000001</v>
      </c>
      <c r="F37">
        <v>6.7492000000000001</v>
      </c>
      <c r="G37">
        <v>7.1832000000000003</v>
      </c>
      <c r="H37">
        <v>6.4539</v>
      </c>
      <c r="I37">
        <v>6.2134</v>
      </c>
      <c r="J37">
        <v>6.1456999999999997</v>
      </c>
      <c r="K37">
        <v>5.3464</v>
      </c>
      <c r="L37">
        <v>7.0846</v>
      </c>
      <c r="M37">
        <v>6.45</v>
      </c>
      <c r="N37">
        <v>5.7877000000000001</v>
      </c>
      <c r="O37">
        <v>5.2329999999999997</v>
      </c>
      <c r="P37">
        <v>6.2577999999999996</v>
      </c>
      <c r="Q37">
        <v>6.3490000000000002</v>
      </c>
      <c r="R37">
        <v>5.5785</v>
      </c>
      <c r="S37">
        <v>5.2465000000000002</v>
      </c>
      <c r="T37">
        <v>5.4237000000000002</v>
      </c>
      <c r="U37">
        <v>6.1211000000000002</v>
      </c>
      <c r="V37">
        <v>5.5194000000000001</v>
      </c>
      <c r="W37">
        <v>5.3792</v>
      </c>
      <c r="X37">
        <v>5.0392000000000001</v>
      </c>
      <c r="Y37">
        <v>4.5208000000000004</v>
      </c>
      <c r="Z37">
        <v>4.4725999999999999</v>
      </c>
      <c r="AA37">
        <v>4.3038999999999996</v>
      </c>
      <c r="AB37">
        <v>4.2656000000000001</v>
      </c>
      <c r="AC37">
        <v>4.2009999999999996</v>
      </c>
      <c r="AD37">
        <v>4.3146000000000004</v>
      </c>
      <c r="AE37">
        <v>4.2256</v>
      </c>
      <c r="AF37">
        <v>3.9737</v>
      </c>
      <c r="AG37">
        <v>4.1802999999999999</v>
      </c>
      <c r="AH37">
        <v>3.8182</v>
      </c>
      <c r="AI37">
        <v>4.2453000000000003</v>
      </c>
      <c r="AJ37">
        <v>4.1925999999999997</v>
      </c>
      <c r="AK37">
        <v>3.9805999999999999</v>
      </c>
      <c r="AL37">
        <v>4.0967000000000002</v>
      </c>
      <c r="AM37">
        <v>4.0057</v>
      </c>
      <c r="AN37">
        <v>4.4286000000000003</v>
      </c>
      <c r="AO37">
        <v>4.0312999999999999</v>
      </c>
      <c r="AP37">
        <v>5.0046999999999997</v>
      </c>
      <c r="AQ37">
        <v>4.7206000000000001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v>0.2515</v>
      </c>
      <c r="X38" t="s">
        <v>44</v>
      </c>
      <c r="Y38" t="s">
        <v>44</v>
      </c>
      <c r="Z38" t="s">
        <v>44</v>
      </c>
      <c r="AA38" t="s">
        <v>44</v>
      </c>
      <c r="AB38" t="s">
        <v>44</v>
      </c>
      <c r="AC38">
        <v>1.3754999999999999</v>
      </c>
      <c r="AD38" t="s">
        <v>44</v>
      </c>
      <c r="AE38">
        <v>0.33110000000000001</v>
      </c>
      <c r="AF38">
        <v>0.2059</v>
      </c>
      <c r="AG38">
        <v>0.6895</v>
      </c>
      <c r="AH38">
        <v>1.3324</v>
      </c>
      <c r="AI38">
        <v>0.6472</v>
      </c>
      <c r="AJ38">
        <v>0.83099999999999996</v>
      </c>
      <c r="AK38">
        <v>0.93679999999999997</v>
      </c>
      <c r="AL38">
        <v>1.7799</v>
      </c>
      <c r="AM38">
        <v>1.4636</v>
      </c>
      <c r="AN38">
        <v>1.4679</v>
      </c>
      <c r="AO38" t="s">
        <v>44</v>
      </c>
      <c r="AP38">
        <v>1.1068</v>
      </c>
      <c r="AQ38">
        <v>0.79900000000000004</v>
      </c>
    </row>
    <row r="39" spans="1:43" x14ac:dyDescent="0.4">
      <c r="A39" t="s">
        <v>81</v>
      </c>
      <c r="B39">
        <v>4.7526999999999999</v>
      </c>
      <c r="C39">
        <v>5.2061000000000002</v>
      </c>
      <c r="D39">
        <v>5.2708000000000004</v>
      </c>
      <c r="E39">
        <v>5.8943000000000003</v>
      </c>
      <c r="F39">
        <v>5.5065</v>
      </c>
      <c r="G39">
        <v>5.0964999999999998</v>
      </c>
      <c r="H39">
        <v>5.05</v>
      </c>
      <c r="I39">
        <v>4.7549000000000001</v>
      </c>
      <c r="J39">
        <v>5.4333</v>
      </c>
      <c r="K39">
        <v>5.1951000000000001</v>
      </c>
      <c r="L39">
        <v>4.6741000000000001</v>
      </c>
      <c r="M39">
        <v>5.5829000000000004</v>
      </c>
      <c r="N39">
        <v>5.2323000000000004</v>
      </c>
      <c r="O39">
        <v>4.7190000000000003</v>
      </c>
      <c r="P39">
        <v>4.7629000000000001</v>
      </c>
      <c r="Q39">
        <v>5.9151999999999996</v>
      </c>
      <c r="R39">
        <v>5.6002000000000001</v>
      </c>
      <c r="S39">
        <v>5.4824000000000002</v>
      </c>
      <c r="T39">
        <v>5.8691000000000004</v>
      </c>
      <c r="U39">
        <v>5.1745000000000001</v>
      </c>
      <c r="V39">
        <v>5.2416</v>
      </c>
      <c r="W39">
        <v>6.0298999999999996</v>
      </c>
      <c r="X39">
        <v>5.2321</v>
      </c>
      <c r="Y39">
        <v>5.8430999999999997</v>
      </c>
      <c r="Z39">
        <v>4.6955999999999998</v>
      </c>
      <c r="AA39">
        <v>4.3520000000000003</v>
      </c>
      <c r="AB39">
        <v>6.3823999999999996</v>
      </c>
      <c r="AC39">
        <v>6.4569999999999999</v>
      </c>
      <c r="AD39">
        <v>4.8581000000000003</v>
      </c>
      <c r="AE39">
        <v>5.6997999999999998</v>
      </c>
      <c r="AF39">
        <v>5.0655000000000001</v>
      </c>
      <c r="AG39">
        <v>6.3525</v>
      </c>
      <c r="AH39">
        <v>6.0982000000000003</v>
      </c>
      <c r="AI39">
        <v>5.2163000000000004</v>
      </c>
      <c r="AJ39">
        <v>5.8044000000000002</v>
      </c>
      <c r="AK39">
        <v>5.7880000000000003</v>
      </c>
      <c r="AL39">
        <v>6.1195000000000004</v>
      </c>
      <c r="AM39">
        <v>5.8963999999999999</v>
      </c>
      <c r="AN39">
        <v>6.6988000000000003</v>
      </c>
      <c r="AO39">
        <v>5.6864999999999997</v>
      </c>
      <c r="AP39">
        <v>5.0701000000000001</v>
      </c>
      <c r="AQ39">
        <v>5.2473000000000001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v>0</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16.799499999999998</v>
      </c>
      <c r="C41">
        <v>18.137799999999999</v>
      </c>
      <c r="D41">
        <v>17.3172</v>
      </c>
      <c r="E41">
        <v>20.488900000000001</v>
      </c>
      <c r="F41">
        <v>18.7898</v>
      </c>
      <c r="G41">
        <v>20.308</v>
      </c>
      <c r="H41">
        <v>21.020499999999998</v>
      </c>
      <c r="I41">
        <v>21.695900000000002</v>
      </c>
      <c r="J41">
        <v>20.734300000000001</v>
      </c>
      <c r="K41">
        <v>21.4619</v>
      </c>
      <c r="L41">
        <v>21.186599999999999</v>
      </c>
      <c r="M41">
        <v>22.999700000000001</v>
      </c>
      <c r="N41">
        <v>21.355</v>
      </c>
      <c r="O41">
        <v>22.444800000000001</v>
      </c>
      <c r="P41">
        <v>20.959800000000001</v>
      </c>
      <c r="Q41">
        <v>22.298999999999999</v>
      </c>
      <c r="R41">
        <v>21.3202</v>
      </c>
      <c r="S41">
        <v>22.678699999999999</v>
      </c>
      <c r="T41">
        <v>22.393999999999998</v>
      </c>
      <c r="U41">
        <v>22.713000000000001</v>
      </c>
      <c r="V41">
        <v>21.457799999999999</v>
      </c>
      <c r="W41">
        <v>23.157699999999998</v>
      </c>
      <c r="X41">
        <v>21.645800000000001</v>
      </c>
      <c r="Y41">
        <v>22.671399999999998</v>
      </c>
      <c r="Z41">
        <v>21.119900000000001</v>
      </c>
      <c r="AA41">
        <v>19.437799999999999</v>
      </c>
      <c r="AB41">
        <v>20.939499999999999</v>
      </c>
      <c r="AC41">
        <v>20.642399999999999</v>
      </c>
      <c r="AD41">
        <v>20.2364</v>
      </c>
      <c r="AE41">
        <v>21.2029</v>
      </c>
      <c r="AF41">
        <v>21.739100000000001</v>
      </c>
      <c r="AG41">
        <v>22.345400000000001</v>
      </c>
      <c r="AH41">
        <v>22.201799999999999</v>
      </c>
      <c r="AI41">
        <v>22.9682</v>
      </c>
      <c r="AJ41">
        <v>22.256900000000002</v>
      </c>
      <c r="AK41">
        <v>23.3537</v>
      </c>
      <c r="AL41">
        <v>23.2502</v>
      </c>
      <c r="AM41">
        <v>23.510999999999999</v>
      </c>
      <c r="AN41">
        <v>23.3248</v>
      </c>
      <c r="AO41">
        <v>21.3948</v>
      </c>
      <c r="AP41">
        <v>20.247299999999999</v>
      </c>
      <c r="AQ41">
        <v>18.195399999999999</v>
      </c>
    </row>
    <row r="42" spans="1:43" x14ac:dyDescent="0.4">
      <c r="A42" t="s">
        <v>84</v>
      </c>
      <c r="B42">
        <v>4.3484999999999996</v>
      </c>
      <c r="C42">
        <v>4.9298000000000002</v>
      </c>
      <c r="D42">
        <v>5.0770999999999997</v>
      </c>
      <c r="E42">
        <v>5.1676000000000002</v>
      </c>
      <c r="F42">
        <v>5.6931000000000003</v>
      </c>
      <c r="G42">
        <v>4.8611000000000004</v>
      </c>
      <c r="H42">
        <v>5.1246</v>
      </c>
      <c r="I42">
        <v>4.7502000000000004</v>
      </c>
      <c r="J42">
        <v>5.2929000000000004</v>
      </c>
      <c r="K42">
        <v>5.3324999999999996</v>
      </c>
      <c r="L42">
        <v>4.9028</v>
      </c>
      <c r="M42">
        <v>5.1698000000000004</v>
      </c>
      <c r="N42">
        <v>4.8514999999999997</v>
      </c>
      <c r="O42">
        <v>5.8009000000000004</v>
      </c>
      <c r="P42">
        <v>5.1131000000000002</v>
      </c>
      <c r="Q42">
        <v>6.1325000000000003</v>
      </c>
      <c r="R42">
        <v>5.5385</v>
      </c>
      <c r="S42">
        <v>6.9904999999999999</v>
      </c>
      <c r="T42">
        <v>6.7465000000000002</v>
      </c>
      <c r="U42">
        <v>6.7272999999999996</v>
      </c>
      <c r="V42">
        <v>5.9344000000000001</v>
      </c>
      <c r="W42">
        <v>6.7461000000000002</v>
      </c>
      <c r="X42">
        <v>6.8212000000000002</v>
      </c>
      <c r="Y42">
        <v>6.7226999999999997</v>
      </c>
      <c r="Z42">
        <v>5.5689000000000002</v>
      </c>
      <c r="AA42">
        <v>6.5206</v>
      </c>
      <c r="AB42">
        <v>6.7956000000000003</v>
      </c>
      <c r="AC42">
        <v>7.1410999999999998</v>
      </c>
      <c r="AD42">
        <v>6.1531000000000002</v>
      </c>
      <c r="AE42">
        <v>6.0357000000000003</v>
      </c>
      <c r="AF42">
        <v>6.8697999999999997</v>
      </c>
      <c r="AG42">
        <v>6.6698000000000004</v>
      </c>
      <c r="AH42">
        <v>7.2788000000000004</v>
      </c>
      <c r="AI42">
        <v>7.7935999999999996</v>
      </c>
      <c r="AJ42">
        <v>8.0634999999999994</v>
      </c>
      <c r="AK42">
        <v>7.6478000000000002</v>
      </c>
      <c r="AL42">
        <v>7.9654999999999996</v>
      </c>
      <c r="AM42">
        <v>8.3186</v>
      </c>
      <c r="AN42">
        <v>8.6084999999999994</v>
      </c>
      <c r="AO42">
        <v>8.5281000000000002</v>
      </c>
      <c r="AP42">
        <v>7.2306999999999997</v>
      </c>
      <c r="AQ42">
        <v>6.7488000000000001</v>
      </c>
    </row>
    <row r="43" spans="1:43" x14ac:dyDescent="0.4">
      <c r="A43" t="s">
        <v>85</v>
      </c>
      <c r="B43">
        <v>1.5483</v>
      </c>
      <c r="C43">
        <v>1.2648999999999999</v>
      </c>
      <c r="D43">
        <v>1.7372000000000001</v>
      </c>
      <c r="E43">
        <v>1.9236</v>
      </c>
      <c r="F43">
        <v>1.6511</v>
      </c>
      <c r="G43">
        <v>0.90200000000000002</v>
      </c>
      <c r="H43">
        <v>1.4461999999999999</v>
      </c>
      <c r="I43">
        <v>1.1995</v>
      </c>
      <c r="J43">
        <v>1.3069</v>
      </c>
      <c r="K43">
        <v>0.52310000000000001</v>
      </c>
      <c r="L43">
        <v>0.81299999999999994</v>
      </c>
      <c r="M43">
        <v>1.0105999999999999</v>
      </c>
      <c r="N43">
        <v>0.80600000000000005</v>
      </c>
      <c r="O43">
        <v>0.81140000000000001</v>
      </c>
      <c r="P43">
        <v>0.8679</v>
      </c>
      <c r="Q43">
        <v>0.74260000000000004</v>
      </c>
      <c r="R43">
        <v>0.65459999999999996</v>
      </c>
      <c r="S43">
        <v>0.65480000000000005</v>
      </c>
      <c r="T43">
        <v>0.83709999999999996</v>
      </c>
      <c r="U43">
        <v>0.90659999999999996</v>
      </c>
      <c r="V43">
        <v>0.51700000000000002</v>
      </c>
      <c r="W43">
        <v>0.69569999999999999</v>
      </c>
      <c r="X43">
        <v>0.77480000000000004</v>
      </c>
      <c r="Y43">
        <v>0.69350000000000001</v>
      </c>
      <c r="Z43">
        <v>0.55359999999999998</v>
      </c>
      <c r="AA43">
        <v>0.67800000000000005</v>
      </c>
      <c r="AB43">
        <v>0.77339999999999998</v>
      </c>
      <c r="AC43">
        <v>0.67649999999999999</v>
      </c>
      <c r="AD43">
        <v>0.4587</v>
      </c>
      <c r="AE43">
        <v>0.49480000000000002</v>
      </c>
      <c r="AF43">
        <v>0.4385</v>
      </c>
      <c r="AG43">
        <v>0.41799999999999998</v>
      </c>
      <c r="AH43">
        <v>0.5796</v>
      </c>
      <c r="AI43">
        <v>0.40250000000000002</v>
      </c>
      <c r="AJ43">
        <v>0.63880000000000003</v>
      </c>
      <c r="AK43">
        <v>0.55710000000000004</v>
      </c>
      <c r="AL43">
        <v>0.76370000000000005</v>
      </c>
      <c r="AM43">
        <v>0.65769999999999995</v>
      </c>
      <c r="AN43">
        <v>0.96730000000000005</v>
      </c>
      <c r="AO43">
        <v>0.76039999999999996</v>
      </c>
      <c r="AP43">
        <v>0.70689999999999997</v>
      </c>
      <c r="AQ43">
        <v>0.66139999999999999</v>
      </c>
    </row>
    <row r="44" spans="1:43" x14ac:dyDescent="0.4">
      <c r="A44" t="s">
        <v>86</v>
      </c>
      <c r="B44">
        <v>22.511199999999999</v>
      </c>
      <c r="C44">
        <v>21.5916</v>
      </c>
      <c r="D44">
        <v>21.055099999999999</v>
      </c>
      <c r="E44">
        <v>19.519400000000001</v>
      </c>
      <c r="F44">
        <v>18.399100000000001</v>
      </c>
      <c r="G44">
        <v>17.955200000000001</v>
      </c>
      <c r="H44">
        <v>18.466899999999999</v>
      </c>
      <c r="I44">
        <v>17.806699999999999</v>
      </c>
      <c r="J44">
        <v>15.331200000000001</v>
      </c>
      <c r="K44">
        <v>16.331399999999999</v>
      </c>
      <c r="L44">
        <v>14.527900000000001</v>
      </c>
      <c r="M44">
        <v>14.9245</v>
      </c>
      <c r="N44">
        <v>17.489799999999999</v>
      </c>
      <c r="O44">
        <v>14.719799999999999</v>
      </c>
      <c r="P44">
        <v>15.838100000000001</v>
      </c>
      <c r="Q44">
        <v>14.6267</v>
      </c>
      <c r="R44">
        <v>15.4436</v>
      </c>
      <c r="S44">
        <v>14.2858</v>
      </c>
      <c r="T44">
        <v>13.9595</v>
      </c>
      <c r="U44">
        <v>16.496600000000001</v>
      </c>
      <c r="V44">
        <v>16.2455</v>
      </c>
      <c r="W44">
        <v>17.3323</v>
      </c>
      <c r="X44">
        <v>16.979600000000001</v>
      </c>
      <c r="Y44">
        <v>16.550699999999999</v>
      </c>
      <c r="Z44">
        <v>17.830300000000001</v>
      </c>
      <c r="AA44">
        <v>16.8079</v>
      </c>
      <c r="AB44">
        <v>17.015699999999999</v>
      </c>
      <c r="AC44">
        <v>19.006799999999998</v>
      </c>
      <c r="AD44">
        <v>19.3751</v>
      </c>
      <c r="AE44">
        <v>20.7424</v>
      </c>
      <c r="AF44">
        <v>20.459299999999999</v>
      </c>
      <c r="AG44">
        <v>22.384399999999999</v>
      </c>
      <c r="AH44">
        <v>21.1127</v>
      </c>
      <c r="AI44">
        <v>22.043600000000001</v>
      </c>
      <c r="AJ44">
        <v>22.505400000000002</v>
      </c>
      <c r="AK44">
        <v>21.620799999999999</v>
      </c>
      <c r="AL44">
        <v>21.6462</v>
      </c>
      <c r="AM44">
        <v>21.9297</v>
      </c>
      <c r="AN44">
        <v>26.190899999999999</v>
      </c>
      <c r="AO44">
        <v>28.931699999999999</v>
      </c>
      <c r="AP44">
        <v>26.332899999999999</v>
      </c>
      <c r="AQ44">
        <v>23.513000000000002</v>
      </c>
    </row>
    <row r="45" spans="1:43" x14ac:dyDescent="0.4">
      <c r="A45" t="s">
        <v>87</v>
      </c>
      <c r="B45">
        <v>9.4646000000000008</v>
      </c>
      <c r="C45">
        <v>8.8139000000000003</v>
      </c>
      <c r="D45">
        <v>9.7943999999999996</v>
      </c>
      <c r="E45">
        <v>8.2772000000000006</v>
      </c>
      <c r="F45">
        <v>8.5777000000000001</v>
      </c>
      <c r="G45">
        <v>8.6603999999999992</v>
      </c>
      <c r="H45">
        <v>8.8505000000000003</v>
      </c>
      <c r="I45">
        <v>7.4588999999999999</v>
      </c>
      <c r="J45">
        <v>7.9138000000000002</v>
      </c>
      <c r="K45">
        <v>7.3436000000000003</v>
      </c>
      <c r="L45">
        <v>8.0261999999999993</v>
      </c>
      <c r="M45">
        <v>8.4192999999999998</v>
      </c>
      <c r="N45">
        <v>8.8961000000000006</v>
      </c>
      <c r="O45">
        <v>7.4078999999999997</v>
      </c>
      <c r="P45">
        <v>7.2563000000000004</v>
      </c>
      <c r="Q45">
        <v>6.6200999999999999</v>
      </c>
      <c r="R45">
        <v>8.2119</v>
      </c>
      <c r="S45">
        <v>8.2102000000000004</v>
      </c>
      <c r="T45">
        <v>8.4801000000000002</v>
      </c>
      <c r="U45">
        <v>8.0227000000000004</v>
      </c>
      <c r="V45">
        <v>8.3680000000000003</v>
      </c>
      <c r="W45">
        <v>8.4321000000000002</v>
      </c>
      <c r="X45">
        <v>8.7870000000000008</v>
      </c>
      <c r="Y45">
        <v>8.1054999999999993</v>
      </c>
      <c r="Z45">
        <v>8.6339000000000006</v>
      </c>
      <c r="AA45">
        <v>8.1045999999999996</v>
      </c>
      <c r="AB45">
        <v>7.8845000000000001</v>
      </c>
      <c r="AC45">
        <v>7.4516</v>
      </c>
      <c r="AD45">
        <v>8.6446000000000005</v>
      </c>
      <c r="AE45">
        <v>7.5923999999999996</v>
      </c>
      <c r="AF45">
        <v>7.3334000000000001</v>
      </c>
      <c r="AG45">
        <v>6.6536999999999997</v>
      </c>
      <c r="AH45">
        <v>7.3928000000000003</v>
      </c>
      <c r="AI45">
        <v>7.5197000000000003</v>
      </c>
      <c r="AJ45">
        <v>7.5462999999999996</v>
      </c>
      <c r="AK45">
        <v>7.3567</v>
      </c>
      <c r="AL45">
        <v>7.2412000000000001</v>
      </c>
      <c r="AM45">
        <v>8.8459000000000003</v>
      </c>
      <c r="AN45">
        <v>8.5112000000000005</v>
      </c>
      <c r="AO45">
        <v>9.2994000000000003</v>
      </c>
      <c r="AP45">
        <v>8.7543000000000006</v>
      </c>
      <c r="AQ45">
        <v>8.2524999999999995</v>
      </c>
    </row>
    <row r="46" spans="1:43" x14ac:dyDescent="0.4">
      <c r="A46" t="s">
        <v>88</v>
      </c>
      <c r="B46">
        <v>0.99329999999999996</v>
      </c>
      <c r="C46">
        <v>0.75360000000000005</v>
      </c>
      <c r="D46">
        <v>0.60370000000000001</v>
      </c>
      <c r="E46">
        <v>0.92169999999999996</v>
      </c>
      <c r="F46">
        <v>0.69220000000000004</v>
      </c>
      <c r="G46">
        <v>0.6512</v>
      </c>
      <c r="H46">
        <v>0.93279999999999996</v>
      </c>
      <c r="I46">
        <v>0.59299999999999997</v>
      </c>
      <c r="J46">
        <v>0.75490000000000002</v>
      </c>
      <c r="K46">
        <v>0.89139999999999997</v>
      </c>
      <c r="L46">
        <v>0.68020000000000003</v>
      </c>
      <c r="M46">
        <v>0.61760000000000004</v>
      </c>
      <c r="N46">
        <v>0.67810000000000004</v>
      </c>
      <c r="O46">
        <v>0.65559999999999996</v>
      </c>
      <c r="P46">
        <v>0.66069999999999995</v>
      </c>
      <c r="Q46">
        <v>1.0178</v>
      </c>
      <c r="R46">
        <v>0.87439999999999996</v>
      </c>
      <c r="S46">
        <v>1.1504000000000001</v>
      </c>
      <c r="T46">
        <v>0.67600000000000005</v>
      </c>
      <c r="U46">
        <v>0.93930000000000002</v>
      </c>
      <c r="V46">
        <v>0.86519999999999997</v>
      </c>
      <c r="W46">
        <v>0.94299999999999995</v>
      </c>
      <c r="X46">
        <v>1.4468000000000001</v>
      </c>
      <c r="Y46">
        <v>0.79830000000000001</v>
      </c>
      <c r="Z46">
        <v>1.2394000000000001</v>
      </c>
      <c r="AA46">
        <v>1.0306999999999999</v>
      </c>
      <c r="AB46">
        <v>0.72</v>
      </c>
      <c r="AC46">
        <v>1.0381</v>
      </c>
      <c r="AD46">
        <v>1.0229999999999999</v>
      </c>
      <c r="AE46">
        <v>1.1318999999999999</v>
      </c>
      <c r="AF46">
        <v>0.9325</v>
      </c>
      <c r="AG46">
        <v>0.92249999999999999</v>
      </c>
      <c r="AH46">
        <v>0.96919999999999995</v>
      </c>
      <c r="AI46">
        <v>0.97440000000000004</v>
      </c>
      <c r="AJ46">
        <v>0.80959999999999999</v>
      </c>
      <c r="AK46">
        <v>1.3083</v>
      </c>
      <c r="AL46">
        <v>1.0510999999999999</v>
      </c>
      <c r="AM46">
        <v>1.2201</v>
      </c>
      <c r="AN46">
        <v>1.3173999999999999</v>
      </c>
      <c r="AO46">
        <v>1.5028999999999999</v>
      </c>
      <c r="AP46">
        <v>1.4557</v>
      </c>
      <c r="AQ46">
        <v>1.2687999999999999</v>
      </c>
    </row>
    <row r="47" spans="1:43" x14ac:dyDescent="0.4">
      <c r="A47" t="s">
        <v>89</v>
      </c>
      <c r="B47">
        <v>4.1906999999999996</v>
      </c>
      <c r="C47">
        <v>5.0843999999999996</v>
      </c>
      <c r="D47">
        <v>4.8285999999999998</v>
      </c>
      <c r="E47">
        <v>3.9075000000000002</v>
      </c>
      <c r="F47">
        <v>3.7359</v>
      </c>
      <c r="G47">
        <v>3.7713000000000001</v>
      </c>
      <c r="H47">
        <v>4.6055000000000001</v>
      </c>
      <c r="I47">
        <v>4.7850999999999999</v>
      </c>
      <c r="J47">
        <v>5.2561999999999998</v>
      </c>
      <c r="K47">
        <v>4.4488000000000003</v>
      </c>
      <c r="L47">
        <v>4.2042999999999999</v>
      </c>
      <c r="M47">
        <v>5.1044</v>
      </c>
      <c r="N47">
        <v>4.6151999999999997</v>
      </c>
      <c r="O47">
        <v>5.1462000000000003</v>
      </c>
      <c r="P47">
        <v>4.3555000000000001</v>
      </c>
      <c r="Q47">
        <v>5.2690000000000001</v>
      </c>
      <c r="R47">
        <v>5.1692999999999998</v>
      </c>
      <c r="S47">
        <v>5.4231999999999996</v>
      </c>
      <c r="T47">
        <v>4.5576999999999996</v>
      </c>
      <c r="U47">
        <v>4.6624999999999996</v>
      </c>
      <c r="V47">
        <v>5.3752000000000004</v>
      </c>
      <c r="W47">
        <v>4.9859999999999998</v>
      </c>
      <c r="X47">
        <v>4.7834000000000003</v>
      </c>
      <c r="Y47">
        <v>4.3868</v>
      </c>
      <c r="Z47">
        <v>4.4772999999999996</v>
      </c>
      <c r="AA47">
        <v>4.9694000000000003</v>
      </c>
      <c r="AB47">
        <v>4.2935999999999996</v>
      </c>
      <c r="AC47">
        <v>4.1204000000000001</v>
      </c>
      <c r="AD47">
        <v>3.5207000000000002</v>
      </c>
      <c r="AE47">
        <v>4.1379999999999999</v>
      </c>
      <c r="AF47">
        <v>3.5413000000000001</v>
      </c>
      <c r="AG47">
        <v>3.6272000000000002</v>
      </c>
      <c r="AH47">
        <v>3.6276999999999999</v>
      </c>
      <c r="AI47">
        <v>3.7629000000000001</v>
      </c>
      <c r="AJ47">
        <v>3.7014</v>
      </c>
      <c r="AK47">
        <v>3.7728000000000002</v>
      </c>
      <c r="AL47">
        <v>3.7056</v>
      </c>
      <c r="AM47">
        <v>3.1269</v>
      </c>
      <c r="AN47">
        <v>4.2682000000000002</v>
      </c>
      <c r="AO47">
        <v>3.9965999999999999</v>
      </c>
      <c r="AP47">
        <v>3.5337000000000001</v>
      </c>
      <c r="AQ47">
        <v>3.2644000000000002</v>
      </c>
    </row>
    <row r="48" spans="1:43" x14ac:dyDescent="0.4">
      <c r="A48" t="s">
        <v>90</v>
      </c>
      <c r="B48">
        <v>6.6387</v>
      </c>
      <c r="C48">
        <v>6.7751999999999999</v>
      </c>
      <c r="D48">
        <v>7.8848000000000003</v>
      </c>
      <c r="E48">
        <v>7.9413999999999998</v>
      </c>
      <c r="F48">
        <v>8.3962000000000003</v>
      </c>
      <c r="G48">
        <v>7.7455999999999996</v>
      </c>
      <c r="H48">
        <v>7.2020999999999997</v>
      </c>
      <c r="I48">
        <v>7.423</v>
      </c>
      <c r="J48">
        <v>6.3834999999999997</v>
      </c>
      <c r="K48">
        <v>6.3727</v>
      </c>
      <c r="L48">
        <v>7.1601999999999997</v>
      </c>
      <c r="M48">
        <v>6.9555999999999996</v>
      </c>
      <c r="N48">
        <v>7.1215999999999999</v>
      </c>
      <c r="O48">
        <v>6.9222000000000001</v>
      </c>
      <c r="P48">
        <v>7.8444000000000003</v>
      </c>
      <c r="Q48">
        <v>7.9714</v>
      </c>
      <c r="R48">
        <v>7.7069999999999999</v>
      </c>
      <c r="S48">
        <v>7.9500999999999999</v>
      </c>
      <c r="T48">
        <v>8.9337</v>
      </c>
      <c r="U48">
        <v>9.7385000000000002</v>
      </c>
      <c r="V48">
        <v>9.1539000000000001</v>
      </c>
      <c r="W48">
        <v>9.9060000000000006</v>
      </c>
      <c r="X48">
        <v>9.5302000000000007</v>
      </c>
      <c r="Y48">
        <v>10.2507</v>
      </c>
      <c r="Z48">
        <v>10.559699999999999</v>
      </c>
      <c r="AA48">
        <v>11.131600000000001</v>
      </c>
      <c r="AB48">
        <v>10.381399999999999</v>
      </c>
      <c r="AC48">
        <v>9.3454999999999995</v>
      </c>
      <c r="AD48">
        <v>9.7721</v>
      </c>
      <c r="AE48">
        <v>9.3964999999999996</v>
      </c>
      <c r="AF48">
        <v>9.2208000000000006</v>
      </c>
      <c r="AG48">
        <v>9.3203999999999994</v>
      </c>
      <c r="AH48">
        <v>9.6387</v>
      </c>
      <c r="AI48">
        <v>10.235300000000001</v>
      </c>
      <c r="AJ48">
        <v>9.8458000000000006</v>
      </c>
      <c r="AK48">
        <v>10.787599999999999</v>
      </c>
      <c r="AL48">
        <v>10.3521</v>
      </c>
      <c r="AM48">
        <v>10.9276</v>
      </c>
      <c r="AN48">
        <v>11.1174</v>
      </c>
      <c r="AO48">
        <v>11.0486</v>
      </c>
      <c r="AP48">
        <v>12.7239</v>
      </c>
      <c r="AQ48">
        <v>11.105399999999999</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v>0</v>
      </c>
      <c r="V49">
        <v>0</v>
      </c>
      <c r="W49" t="s">
        <v>44</v>
      </c>
      <c r="X49" t="s">
        <v>44</v>
      </c>
      <c r="Y49" t="s">
        <v>44</v>
      </c>
      <c r="Z49" t="s">
        <v>44</v>
      </c>
      <c r="AA49">
        <v>0.25900000000000001</v>
      </c>
      <c r="AB49">
        <v>0.40679999999999999</v>
      </c>
      <c r="AC49">
        <v>0.3705</v>
      </c>
      <c r="AD49" t="s">
        <v>44</v>
      </c>
      <c r="AE49">
        <v>0.56479999999999997</v>
      </c>
      <c r="AF49">
        <v>0.53869999999999996</v>
      </c>
      <c r="AG49">
        <v>0.91100000000000003</v>
      </c>
      <c r="AH49">
        <v>0.63349999999999995</v>
      </c>
      <c r="AI49">
        <v>0.88539999999999996</v>
      </c>
      <c r="AJ49">
        <v>0.80969999999999998</v>
      </c>
      <c r="AK49">
        <v>0.73750000000000004</v>
      </c>
      <c r="AL49" t="s">
        <v>44</v>
      </c>
      <c r="AM49" t="s">
        <v>44</v>
      </c>
      <c r="AN49" t="s">
        <v>44</v>
      </c>
      <c r="AO49">
        <v>0</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v>0</v>
      </c>
      <c r="W50" t="s">
        <v>44</v>
      </c>
      <c r="X50">
        <v>0</v>
      </c>
      <c r="Y50">
        <v>0</v>
      </c>
      <c r="Z50">
        <v>0</v>
      </c>
      <c r="AA50">
        <v>0</v>
      </c>
      <c r="AB50">
        <v>0</v>
      </c>
      <c r="AC50">
        <v>0</v>
      </c>
      <c r="AD50" t="s">
        <v>44</v>
      </c>
      <c r="AE50">
        <v>0</v>
      </c>
      <c r="AF50">
        <v>0</v>
      </c>
      <c r="AG50" t="s">
        <v>44</v>
      </c>
      <c r="AH50" t="s">
        <v>44</v>
      </c>
      <c r="AI50" t="s">
        <v>44</v>
      </c>
      <c r="AJ50">
        <v>0</v>
      </c>
      <c r="AK50">
        <v>0</v>
      </c>
      <c r="AL50" t="s">
        <v>44</v>
      </c>
      <c r="AM50" t="s">
        <v>44</v>
      </c>
      <c r="AN50">
        <v>0</v>
      </c>
      <c r="AO50">
        <v>0</v>
      </c>
      <c r="AP50" t="s">
        <v>44</v>
      </c>
      <c r="AQ50">
        <v>0</v>
      </c>
    </row>
    <row r="51" spans="1:43" x14ac:dyDescent="0.4">
      <c r="A51" t="s">
        <v>93</v>
      </c>
      <c r="B51">
        <v>1.8891</v>
      </c>
      <c r="C51">
        <v>1.6249</v>
      </c>
      <c r="D51">
        <v>2.0007000000000001</v>
      </c>
      <c r="E51">
        <v>2.2755000000000001</v>
      </c>
      <c r="F51">
        <v>1.8271999999999999</v>
      </c>
      <c r="G51">
        <v>2.0222000000000002</v>
      </c>
      <c r="H51">
        <v>1.7426999999999999</v>
      </c>
      <c r="I51">
        <v>1.7615000000000001</v>
      </c>
      <c r="J51">
        <v>1.7944</v>
      </c>
      <c r="K51">
        <v>1.8258000000000001</v>
      </c>
      <c r="L51">
        <v>1.911</v>
      </c>
      <c r="M51">
        <v>2.0426000000000002</v>
      </c>
      <c r="N51">
        <v>1.4622999999999999</v>
      </c>
      <c r="O51">
        <v>1.9117</v>
      </c>
      <c r="P51">
        <v>1.7963</v>
      </c>
      <c r="Q51">
        <v>2.5015999999999998</v>
      </c>
      <c r="R51">
        <v>2.1196000000000002</v>
      </c>
      <c r="S51">
        <v>2.1831</v>
      </c>
      <c r="T51">
        <v>1.9225000000000001</v>
      </c>
      <c r="U51">
        <v>2.1341999999999999</v>
      </c>
      <c r="V51">
        <v>1.6635</v>
      </c>
      <c r="W51">
        <v>1.4892000000000001</v>
      </c>
      <c r="X51">
        <v>1.6215999999999999</v>
      </c>
      <c r="Y51">
        <v>1.9459</v>
      </c>
      <c r="Z51">
        <v>1.6249</v>
      </c>
      <c r="AA51">
        <v>1.7363999999999999</v>
      </c>
      <c r="AB51">
        <v>1.5787</v>
      </c>
      <c r="AC51">
        <v>1.5158</v>
      </c>
      <c r="AD51">
        <v>1.6551</v>
      </c>
      <c r="AE51">
        <v>1.62</v>
      </c>
      <c r="AF51">
        <v>1.3551</v>
      </c>
      <c r="AG51">
        <v>1.7363999999999999</v>
      </c>
      <c r="AH51">
        <v>1.792</v>
      </c>
      <c r="AI51">
        <v>2.2214999999999998</v>
      </c>
      <c r="AJ51">
        <v>2.0102000000000002</v>
      </c>
      <c r="AK51">
        <v>1.9651000000000001</v>
      </c>
      <c r="AL51">
        <v>2.4716</v>
      </c>
      <c r="AM51">
        <v>2.0893000000000002</v>
      </c>
      <c r="AN51">
        <v>2.0583</v>
      </c>
      <c r="AO51">
        <v>2.0773000000000001</v>
      </c>
      <c r="AP51">
        <v>2.1617000000000002</v>
      </c>
      <c r="AQ51">
        <v>2.1680000000000001</v>
      </c>
    </row>
    <row r="52" spans="1:43" x14ac:dyDescent="0.4">
      <c r="A52" t="s">
        <v>94</v>
      </c>
      <c r="B52">
        <v>9.4018999999999995</v>
      </c>
      <c r="C52">
        <v>9.7258999999999993</v>
      </c>
      <c r="D52">
        <v>9.3245000000000005</v>
      </c>
      <c r="E52">
        <v>11.111599999999999</v>
      </c>
      <c r="F52">
        <v>9.7634000000000007</v>
      </c>
      <c r="G52">
        <v>10.087999999999999</v>
      </c>
      <c r="H52">
        <v>11.1326</v>
      </c>
      <c r="I52">
        <v>9.7796000000000003</v>
      </c>
      <c r="J52">
        <v>10.783200000000001</v>
      </c>
      <c r="K52">
        <v>9.9543999999999997</v>
      </c>
      <c r="L52">
        <v>10.2158</v>
      </c>
      <c r="M52">
        <v>9.9720999999999993</v>
      </c>
      <c r="N52">
        <v>9.0327999999999999</v>
      </c>
      <c r="O52">
        <v>9.1980000000000004</v>
      </c>
      <c r="P52">
        <v>10.766400000000001</v>
      </c>
      <c r="Q52">
        <v>11.2075</v>
      </c>
      <c r="R52">
        <v>9.7387999999999995</v>
      </c>
      <c r="S52">
        <v>9.2040000000000006</v>
      </c>
      <c r="T52">
        <v>9.9147999999999996</v>
      </c>
      <c r="U52">
        <v>10.105499999999999</v>
      </c>
      <c r="V52">
        <v>9.7001000000000008</v>
      </c>
      <c r="W52">
        <v>9.8516999999999992</v>
      </c>
      <c r="X52">
        <v>8.7979000000000003</v>
      </c>
      <c r="Y52">
        <v>9.1304999999999996</v>
      </c>
      <c r="Z52">
        <v>8.8375000000000004</v>
      </c>
      <c r="AA52">
        <v>8.7346000000000004</v>
      </c>
      <c r="AB52">
        <v>7.9741</v>
      </c>
      <c r="AC52">
        <v>6.5275999999999996</v>
      </c>
      <c r="AD52">
        <v>7.4210000000000003</v>
      </c>
      <c r="AE52">
        <v>5.8276000000000003</v>
      </c>
      <c r="AF52">
        <v>7.2591000000000001</v>
      </c>
      <c r="AG52">
        <v>6.7643000000000004</v>
      </c>
      <c r="AH52">
        <v>6.7122000000000002</v>
      </c>
      <c r="AI52">
        <v>6.3249000000000004</v>
      </c>
      <c r="AJ52">
        <v>7.6421000000000001</v>
      </c>
      <c r="AK52">
        <v>7.8040000000000003</v>
      </c>
      <c r="AL52">
        <v>7.3361999999999998</v>
      </c>
      <c r="AM52">
        <v>7.2693000000000003</v>
      </c>
      <c r="AN52">
        <v>8.2438000000000002</v>
      </c>
      <c r="AO52">
        <v>7.7576999999999998</v>
      </c>
      <c r="AP52">
        <v>7.6509999999999998</v>
      </c>
      <c r="AQ52">
        <v>7.7347000000000001</v>
      </c>
    </row>
    <row r="53" spans="1:43" x14ac:dyDescent="0.4">
      <c r="A53" t="s">
        <v>95</v>
      </c>
      <c r="B53">
        <v>7.9682000000000004</v>
      </c>
      <c r="C53">
        <v>7.9854000000000003</v>
      </c>
      <c r="D53">
        <v>7.415</v>
      </c>
      <c r="E53">
        <v>8.4297000000000004</v>
      </c>
      <c r="F53">
        <v>7.9946000000000002</v>
      </c>
      <c r="G53">
        <v>7.3022999999999998</v>
      </c>
      <c r="H53">
        <v>8.2354000000000003</v>
      </c>
      <c r="I53">
        <v>7.4095000000000004</v>
      </c>
      <c r="J53">
        <v>7.3266</v>
      </c>
      <c r="K53">
        <v>5.7675999999999998</v>
      </c>
      <c r="L53">
        <v>6.6449999999999996</v>
      </c>
      <c r="M53">
        <v>7.4443999999999999</v>
      </c>
      <c r="N53">
        <v>6.8769</v>
      </c>
      <c r="O53">
        <v>7.8491999999999997</v>
      </c>
      <c r="P53">
        <v>8.1265999999999998</v>
      </c>
      <c r="Q53">
        <v>7.4604999999999997</v>
      </c>
      <c r="R53">
        <v>8.2402999999999995</v>
      </c>
      <c r="S53">
        <v>9.4579000000000004</v>
      </c>
      <c r="T53">
        <v>9.8831000000000007</v>
      </c>
      <c r="U53">
        <v>10.327500000000001</v>
      </c>
      <c r="V53">
        <v>12.4956</v>
      </c>
      <c r="W53">
        <v>13.405200000000001</v>
      </c>
      <c r="X53">
        <v>15.6401</v>
      </c>
      <c r="Y53">
        <v>17.079499999999999</v>
      </c>
      <c r="Z53">
        <v>17.3034</v>
      </c>
      <c r="AA53">
        <v>20.706900000000001</v>
      </c>
      <c r="AB53">
        <v>19.273599999999998</v>
      </c>
      <c r="AC53">
        <v>21.187999999999999</v>
      </c>
      <c r="AD53">
        <v>21.476299999999998</v>
      </c>
      <c r="AE53">
        <v>24.177</v>
      </c>
      <c r="AF53">
        <v>21.862400000000001</v>
      </c>
      <c r="AG53">
        <v>24.135100000000001</v>
      </c>
      <c r="AH53">
        <v>24.1614</v>
      </c>
      <c r="AI53">
        <v>26.092500000000001</v>
      </c>
      <c r="AJ53">
        <v>27.405899999999999</v>
      </c>
      <c r="AK53">
        <v>30.299600000000002</v>
      </c>
      <c r="AL53">
        <v>29.852900000000002</v>
      </c>
      <c r="AM53">
        <v>28.871099999999998</v>
      </c>
      <c r="AN53">
        <v>35.162300000000002</v>
      </c>
      <c r="AO53">
        <v>40.799500000000002</v>
      </c>
      <c r="AP53">
        <v>35.965699999999998</v>
      </c>
      <c r="AQ53">
        <v>34.997900000000001</v>
      </c>
    </row>
    <row r="54" spans="1:43" x14ac:dyDescent="0.4">
      <c r="A54" t="s">
        <v>96</v>
      </c>
      <c r="B54">
        <v>8.6046999999999993</v>
      </c>
      <c r="C54">
        <v>9.5249000000000006</v>
      </c>
      <c r="D54">
        <v>8.4228000000000005</v>
      </c>
      <c r="E54">
        <v>8.4466000000000001</v>
      </c>
      <c r="F54">
        <v>8.5883000000000003</v>
      </c>
      <c r="G54">
        <v>9.5411999999999999</v>
      </c>
      <c r="H54">
        <v>8.6397999999999993</v>
      </c>
      <c r="I54">
        <v>7.3414999999999999</v>
      </c>
      <c r="J54">
        <v>7.9832999999999998</v>
      </c>
      <c r="K54">
        <v>6.6477000000000004</v>
      </c>
      <c r="L54">
        <v>8.0688999999999993</v>
      </c>
      <c r="M54">
        <v>7.5727000000000002</v>
      </c>
      <c r="N54">
        <v>6.5227000000000004</v>
      </c>
      <c r="O54">
        <v>6.3357999999999999</v>
      </c>
      <c r="P54">
        <v>6.5511999999999997</v>
      </c>
      <c r="Q54">
        <v>6.4078999999999997</v>
      </c>
      <c r="R54">
        <v>6.4598000000000004</v>
      </c>
      <c r="S54">
        <v>5.9840999999999998</v>
      </c>
      <c r="T54">
        <v>6.2892000000000001</v>
      </c>
      <c r="U54">
        <v>7.6242999999999999</v>
      </c>
      <c r="V54">
        <v>6.6440999999999999</v>
      </c>
      <c r="W54">
        <v>7.6242999999999999</v>
      </c>
      <c r="X54">
        <v>7.0183999999999997</v>
      </c>
      <c r="Y54">
        <v>7.1951000000000001</v>
      </c>
      <c r="Z54">
        <v>7.9992000000000001</v>
      </c>
      <c r="AA54">
        <v>8.0496999999999996</v>
      </c>
      <c r="AB54">
        <v>8.3895</v>
      </c>
      <c r="AC54">
        <v>8.2406000000000006</v>
      </c>
      <c r="AD54">
        <v>8.6034000000000006</v>
      </c>
      <c r="AE54">
        <v>9.2310999999999996</v>
      </c>
      <c r="AF54">
        <v>9.4179999999999993</v>
      </c>
      <c r="AG54">
        <v>9.6656999999999993</v>
      </c>
      <c r="AH54">
        <v>9.4189000000000007</v>
      </c>
      <c r="AI54">
        <v>10.041399999999999</v>
      </c>
      <c r="AJ54">
        <v>9.9440000000000008</v>
      </c>
      <c r="AK54">
        <v>9.8963000000000001</v>
      </c>
      <c r="AL54">
        <v>9.0801999999999996</v>
      </c>
      <c r="AM54">
        <v>9.4246999999999996</v>
      </c>
      <c r="AN54">
        <v>7.1261000000000001</v>
      </c>
      <c r="AO54">
        <v>8.1273999999999997</v>
      </c>
      <c r="AP54">
        <v>8.2218999999999998</v>
      </c>
      <c r="AQ54">
        <v>7.9257999999999997</v>
      </c>
    </row>
    <row r="55" spans="1:43" x14ac:dyDescent="0.4">
      <c r="A55" t="s">
        <v>97</v>
      </c>
      <c r="B55">
        <v>2.8334000000000001</v>
      </c>
      <c r="C55">
        <v>3.4857</v>
      </c>
      <c r="D55">
        <v>3.1842999999999999</v>
      </c>
      <c r="E55">
        <v>2.6941000000000002</v>
      </c>
      <c r="F55">
        <v>3.6867000000000001</v>
      </c>
      <c r="G55">
        <v>2.5339</v>
      </c>
      <c r="H55">
        <v>3.1648000000000001</v>
      </c>
      <c r="I55">
        <v>2.5949</v>
      </c>
      <c r="J55">
        <v>2.8565</v>
      </c>
      <c r="K55">
        <v>3.3237999999999999</v>
      </c>
      <c r="L55">
        <v>2.4830000000000001</v>
      </c>
      <c r="M55">
        <v>2.5154000000000001</v>
      </c>
      <c r="N55">
        <v>2.3624999999999998</v>
      </c>
      <c r="O55">
        <v>3.4533</v>
      </c>
      <c r="P55">
        <v>2.9674</v>
      </c>
      <c r="Q55">
        <v>2.3641000000000001</v>
      </c>
      <c r="R55">
        <v>1.8951</v>
      </c>
      <c r="S55">
        <v>1.7539</v>
      </c>
      <c r="T55">
        <v>2.0070999999999999</v>
      </c>
      <c r="U55">
        <v>2.2658999999999998</v>
      </c>
      <c r="V55">
        <v>2.1778</v>
      </c>
      <c r="W55">
        <v>2.2391000000000001</v>
      </c>
      <c r="X55">
        <v>2.1863999999999999</v>
      </c>
      <c r="Y55">
        <v>1.8607</v>
      </c>
      <c r="Z55">
        <v>2.6206999999999998</v>
      </c>
      <c r="AA55">
        <v>1.7616000000000001</v>
      </c>
      <c r="AB55">
        <v>2.04</v>
      </c>
      <c r="AC55">
        <v>2.0287000000000002</v>
      </c>
      <c r="AD55">
        <v>2.3422999999999998</v>
      </c>
      <c r="AE55">
        <v>1.8322000000000001</v>
      </c>
      <c r="AF55">
        <v>1.9126000000000001</v>
      </c>
      <c r="AG55">
        <v>1.9492</v>
      </c>
      <c r="AH55">
        <v>1.7723</v>
      </c>
      <c r="AI55">
        <v>2.0764</v>
      </c>
      <c r="AJ55">
        <v>2.2753000000000001</v>
      </c>
      <c r="AK55">
        <v>2.1829000000000001</v>
      </c>
      <c r="AL55">
        <v>2.3102</v>
      </c>
      <c r="AM55">
        <v>2.4727999999999999</v>
      </c>
      <c r="AN55">
        <v>2.8693</v>
      </c>
      <c r="AO55">
        <v>2.4992999999999999</v>
      </c>
      <c r="AP55">
        <v>2.9338000000000002</v>
      </c>
      <c r="AQ55">
        <v>3.1800999999999999</v>
      </c>
    </row>
    <row r="56" spans="1:43" x14ac:dyDescent="0.4">
      <c r="A56" t="s">
        <v>98</v>
      </c>
      <c r="B56">
        <v>0.85970000000000002</v>
      </c>
      <c r="C56">
        <v>0.46970000000000001</v>
      </c>
      <c r="D56">
        <v>0.63719999999999999</v>
      </c>
      <c r="E56">
        <v>1.0580000000000001</v>
      </c>
      <c r="F56">
        <v>1.0139</v>
      </c>
      <c r="G56">
        <v>0.75380000000000003</v>
      </c>
      <c r="H56">
        <v>0.57440000000000002</v>
      </c>
      <c r="I56">
        <v>0.66600000000000004</v>
      </c>
      <c r="J56">
        <v>0.52459999999999996</v>
      </c>
      <c r="K56">
        <v>0.43690000000000001</v>
      </c>
      <c r="L56">
        <v>0.77059999999999995</v>
      </c>
      <c r="M56">
        <v>0.98650000000000004</v>
      </c>
      <c r="N56">
        <v>0.98160000000000003</v>
      </c>
      <c r="O56">
        <v>0.48809999999999998</v>
      </c>
      <c r="P56">
        <v>0.5575</v>
      </c>
      <c r="Q56">
        <v>0.68540000000000001</v>
      </c>
      <c r="R56">
        <v>1.0868</v>
      </c>
      <c r="S56">
        <v>1.1347</v>
      </c>
      <c r="T56">
        <v>1.2969999999999999</v>
      </c>
      <c r="U56">
        <v>1.7813000000000001</v>
      </c>
      <c r="V56">
        <v>1.9581</v>
      </c>
      <c r="W56">
        <v>1.8842000000000001</v>
      </c>
      <c r="X56">
        <v>2.1230000000000002</v>
      </c>
      <c r="Y56">
        <v>2.0497000000000001</v>
      </c>
      <c r="Z56">
        <v>1.5719000000000001</v>
      </c>
      <c r="AA56">
        <v>2.2856000000000001</v>
      </c>
      <c r="AB56">
        <v>2.1375000000000002</v>
      </c>
      <c r="AC56">
        <v>1.8893</v>
      </c>
      <c r="AD56">
        <v>2.2328999999999999</v>
      </c>
      <c r="AE56">
        <v>1.9807999999999999</v>
      </c>
      <c r="AF56">
        <v>1.6493</v>
      </c>
      <c r="AG56">
        <v>2.0280999999999998</v>
      </c>
      <c r="AH56">
        <v>1.8509</v>
      </c>
      <c r="AI56">
        <v>1.6227</v>
      </c>
      <c r="AJ56">
        <v>2.2692000000000001</v>
      </c>
      <c r="AK56">
        <v>1.6303000000000001</v>
      </c>
      <c r="AL56">
        <v>1.6706000000000001</v>
      </c>
      <c r="AM56">
        <v>1.2985</v>
      </c>
      <c r="AN56">
        <v>1.4822</v>
      </c>
      <c r="AO56">
        <v>1.4302999999999999</v>
      </c>
      <c r="AP56">
        <v>0.99250000000000005</v>
      </c>
      <c r="AQ56">
        <v>1.2585</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v>0</v>
      </c>
      <c r="Y57" t="s">
        <v>44</v>
      </c>
      <c r="Z57">
        <v>0</v>
      </c>
      <c r="AA57" t="s">
        <v>44</v>
      </c>
      <c r="AB57" t="s">
        <v>44</v>
      </c>
      <c r="AC57" t="s">
        <v>44</v>
      </c>
      <c r="AD57">
        <v>0</v>
      </c>
      <c r="AE57" t="s">
        <v>44</v>
      </c>
      <c r="AF57">
        <v>0</v>
      </c>
      <c r="AG57">
        <v>0</v>
      </c>
      <c r="AH57" t="s">
        <v>44</v>
      </c>
      <c r="AI57" t="s">
        <v>44</v>
      </c>
      <c r="AJ57">
        <v>0</v>
      </c>
      <c r="AK57" t="s">
        <v>44</v>
      </c>
      <c r="AL57">
        <v>0</v>
      </c>
      <c r="AM57">
        <v>0</v>
      </c>
      <c r="AN57" t="s">
        <v>44</v>
      </c>
      <c r="AO57">
        <v>0</v>
      </c>
      <c r="AP57" t="s">
        <v>44</v>
      </c>
      <c r="AQ57">
        <v>0</v>
      </c>
    </row>
    <row r="58" spans="1:43" x14ac:dyDescent="0.4">
      <c r="A58" t="s">
        <v>100</v>
      </c>
      <c r="B58">
        <v>5.2092000000000001</v>
      </c>
      <c r="C58">
        <v>5.4157000000000002</v>
      </c>
      <c r="D58">
        <v>4.8712</v>
      </c>
      <c r="E58">
        <v>5.5039999999999996</v>
      </c>
      <c r="F58">
        <v>5.46</v>
      </c>
      <c r="G58">
        <v>4.8292999999999999</v>
      </c>
      <c r="H58">
        <v>3.601</v>
      </c>
      <c r="I58">
        <v>4.5260999999999996</v>
      </c>
      <c r="J58">
        <v>3.8336999999999999</v>
      </c>
      <c r="K58">
        <v>3.3203999999999998</v>
      </c>
      <c r="L58">
        <v>3.3856000000000002</v>
      </c>
      <c r="M58">
        <v>3.8921999999999999</v>
      </c>
      <c r="N58">
        <v>3.7886000000000002</v>
      </c>
      <c r="O58">
        <v>4.5976999999999997</v>
      </c>
      <c r="P58">
        <v>4.1902999999999997</v>
      </c>
      <c r="Q58">
        <v>4.7516999999999996</v>
      </c>
      <c r="R58">
        <v>4.1101999999999999</v>
      </c>
      <c r="S58">
        <v>4.3231999999999999</v>
      </c>
      <c r="T58">
        <v>5.1226000000000003</v>
      </c>
      <c r="U58">
        <v>5.5453999999999999</v>
      </c>
      <c r="V58">
        <v>5.1041999999999996</v>
      </c>
      <c r="W58">
        <v>5.0090000000000003</v>
      </c>
      <c r="X58">
        <v>5.2838000000000003</v>
      </c>
      <c r="Y58">
        <v>5.9593999999999996</v>
      </c>
      <c r="Z58">
        <v>4.1074000000000002</v>
      </c>
      <c r="AA58">
        <v>5.4850000000000003</v>
      </c>
      <c r="AB58">
        <v>7.2732000000000001</v>
      </c>
      <c r="AC58">
        <v>6.3162000000000003</v>
      </c>
      <c r="AD58">
        <v>4.6582999999999997</v>
      </c>
      <c r="AE58">
        <v>4.1416000000000004</v>
      </c>
      <c r="AF58">
        <v>4.2241999999999997</v>
      </c>
      <c r="AG58">
        <v>4.8124000000000002</v>
      </c>
      <c r="AH58">
        <v>4.8868999999999998</v>
      </c>
      <c r="AI58">
        <v>4.0431999999999997</v>
      </c>
      <c r="AJ58">
        <v>4.3922999999999996</v>
      </c>
      <c r="AK58">
        <v>3.7105000000000001</v>
      </c>
      <c r="AL58">
        <v>4.4924999999999997</v>
      </c>
      <c r="AM58">
        <v>4.0099</v>
      </c>
      <c r="AN58">
        <v>3.6389999999999998</v>
      </c>
      <c r="AO58">
        <v>4.8014999999999999</v>
      </c>
      <c r="AP58">
        <v>5.4408000000000003</v>
      </c>
      <c r="AQ58">
        <v>4.4964000000000004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42.1858</v>
      </c>
      <c r="AO59">
        <v>100.84780000000001</v>
      </c>
      <c r="AP59">
        <v>31.733000000000001</v>
      </c>
      <c r="AQ59">
        <v>4.3929999999999998</v>
      </c>
    </row>
    <row r="60" spans="1:43" x14ac:dyDescent="0.4">
      <c r="A60" t="s">
        <v>102</v>
      </c>
      <c r="B60">
        <v>592.32479999999998</v>
      </c>
      <c r="C60">
        <v>595.74109999999996</v>
      </c>
      <c r="D60">
        <v>593.78779999999995</v>
      </c>
      <c r="E60">
        <v>593.93330000000003</v>
      </c>
      <c r="F60">
        <v>581.8039</v>
      </c>
      <c r="G60">
        <v>573.32370000000003</v>
      </c>
      <c r="H60">
        <v>578.0231</v>
      </c>
      <c r="I60">
        <v>560.31910000000005</v>
      </c>
      <c r="J60">
        <v>557.62450000000001</v>
      </c>
      <c r="K60">
        <v>542.59079999999994</v>
      </c>
      <c r="L60">
        <v>545.21669999999995</v>
      </c>
      <c r="M60">
        <v>549.25559999999996</v>
      </c>
      <c r="N60">
        <v>540.81659999999999</v>
      </c>
      <c r="O60">
        <v>533.26990000000001</v>
      </c>
      <c r="P60">
        <v>532.82870000000003</v>
      </c>
      <c r="Q60">
        <v>522.11180000000002</v>
      </c>
      <c r="R60">
        <v>511.3347</v>
      </c>
      <c r="S60">
        <v>507.50700000000001</v>
      </c>
      <c r="T60">
        <v>501.08960000000002</v>
      </c>
      <c r="U60">
        <v>501.60379999999998</v>
      </c>
      <c r="V60">
        <v>501.27440000000001</v>
      </c>
      <c r="W60">
        <v>502.80939999999998</v>
      </c>
      <c r="X60">
        <v>490.94839999999999</v>
      </c>
      <c r="Y60">
        <v>484.45760000000001</v>
      </c>
      <c r="Z60">
        <v>479.9862</v>
      </c>
      <c r="AA60">
        <v>469.20830000000001</v>
      </c>
      <c r="AB60">
        <v>457.9923</v>
      </c>
      <c r="AC60">
        <v>452.4991</v>
      </c>
      <c r="AD60">
        <v>441.84480000000002</v>
      </c>
      <c r="AE60">
        <v>450.27229999999997</v>
      </c>
      <c r="AF60">
        <v>445.71170000000001</v>
      </c>
      <c r="AG60">
        <v>453.1352</v>
      </c>
      <c r="AH60">
        <v>456.91680000000002</v>
      </c>
      <c r="AI60">
        <v>453.03789999999998</v>
      </c>
      <c r="AJ60">
        <v>456.2921</v>
      </c>
      <c r="AK60">
        <v>456.38639999999998</v>
      </c>
      <c r="AL60">
        <v>452.1345</v>
      </c>
      <c r="AM60">
        <v>447.762</v>
      </c>
      <c r="AN60">
        <v>520.92039999999997</v>
      </c>
      <c r="AO60">
        <v>583.44399999999996</v>
      </c>
      <c r="AP60">
        <v>504.78919999999999</v>
      </c>
      <c r="AQ60">
        <v>454.22460000000001</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0.21729999999999999</v>
      </c>
      <c r="T2" t="s">
        <v>44</v>
      </c>
      <c r="U2">
        <v>0.17019999999999999</v>
      </c>
      <c r="V2">
        <v>0.38159999999999999</v>
      </c>
      <c r="W2">
        <v>0.32940000000000003</v>
      </c>
      <c r="X2">
        <v>0.65510000000000002</v>
      </c>
      <c r="Y2">
        <v>0.53269999999999995</v>
      </c>
      <c r="Z2">
        <v>0.79510000000000003</v>
      </c>
      <c r="AA2">
        <v>0.61870000000000003</v>
      </c>
      <c r="AB2">
        <v>0.81059999999999999</v>
      </c>
      <c r="AC2">
        <v>0.89319999999999999</v>
      </c>
      <c r="AD2">
        <v>1.1734</v>
      </c>
      <c r="AE2">
        <v>1.2664</v>
      </c>
      <c r="AF2">
        <v>1.2639</v>
      </c>
      <c r="AG2">
        <v>1.3677999999999999</v>
      </c>
      <c r="AH2">
        <v>1.2276</v>
      </c>
      <c r="AI2">
        <v>1.3255999999999999</v>
      </c>
      <c r="AJ2">
        <v>1.6334</v>
      </c>
      <c r="AK2">
        <v>1.3856999999999999</v>
      </c>
      <c r="AL2">
        <v>1.1654</v>
      </c>
      <c r="AM2">
        <v>1.2056</v>
      </c>
      <c r="AN2">
        <v>1.2436</v>
      </c>
      <c r="AO2">
        <v>1.4395</v>
      </c>
      <c r="AP2">
        <v>1.1729000000000001</v>
      </c>
      <c r="AQ2">
        <v>1.0840000000000001</v>
      </c>
    </row>
    <row r="3" spans="1:43" x14ac:dyDescent="0.4">
      <c r="A3" t="s">
        <v>45</v>
      </c>
      <c r="B3">
        <v>1.0059</v>
      </c>
      <c r="C3">
        <v>1.1141000000000001</v>
      </c>
      <c r="D3">
        <v>1.0562</v>
      </c>
      <c r="E3">
        <v>0.92449999999999999</v>
      </c>
      <c r="F3">
        <v>0.80740000000000001</v>
      </c>
      <c r="G3">
        <v>0.83260000000000001</v>
      </c>
      <c r="H3">
        <v>0.9163</v>
      </c>
      <c r="I3">
        <v>0.90069999999999995</v>
      </c>
      <c r="J3">
        <v>0.78949999999999998</v>
      </c>
      <c r="K3">
        <v>0.75539999999999996</v>
      </c>
      <c r="L3">
        <v>0.66869999999999996</v>
      </c>
      <c r="M3">
        <v>0.61660000000000004</v>
      </c>
      <c r="N3">
        <v>0.55089999999999995</v>
      </c>
      <c r="O3">
        <v>0.37890000000000001</v>
      </c>
      <c r="P3">
        <v>0.52110000000000001</v>
      </c>
      <c r="Q3">
        <v>0.54090000000000005</v>
      </c>
      <c r="R3">
        <v>0.42399999999999999</v>
      </c>
      <c r="S3">
        <v>0.53839999999999999</v>
      </c>
      <c r="T3">
        <v>0.26740000000000003</v>
      </c>
      <c r="U3">
        <v>0.4178</v>
      </c>
      <c r="V3">
        <v>0.38</v>
      </c>
      <c r="W3">
        <v>0.432</v>
      </c>
      <c r="X3">
        <v>0.3609</v>
      </c>
      <c r="Y3">
        <v>0.26550000000000001</v>
      </c>
      <c r="Z3">
        <v>0.26869999999999999</v>
      </c>
      <c r="AA3">
        <v>0.26769999999999999</v>
      </c>
      <c r="AB3">
        <v>0.27050000000000002</v>
      </c>
      <c r="AC3">
        <v>0.2858</v>
      </c>
      <c r="AD3">
        <v>0.18779999999999999</v>
      </c>
      <c r="AE3">
        <v>0.20300000000000001</v>
      </c>
      <c r="AF3">
        <v>0.27260000000000001</v>
      </c>
      <c r="AG3">
        <v>0.16439999999999999</v>
      </c>
      <c r="AH3">
        <v>0.15310000000000001</v>
      </c>
      <c r="AI3">
        <v>0.15620000000000001</v>
      </c>
      <c r="AJ3">
        <v>0.1895</v>
      </c>
      <c r="AK3">
        <v>0.2238</v>
      </c>
      <c r="AL3">
        <v>0.12470000000000001</v>
      </c>
      <c r="AM3">
        <v>0.1241</v>
      </c>
      <c r="AN3">
        <v>0.1857</v>
      </c>
      <c r="AO3">
        <v>0.20610000000000001</v>
      </c>
      <c r="AP3">
        <v>0.23230000000000001</v>
      </c>
      <c r="AQ3">
        <v>0.20669999999999999</v>
      </c>
    </row>
    <row r="4" spans="1:43" x14ac:dyDescent="0.4">
      <c r="A4" t="s">
        <v>46</v>
      </c>
      <c r="B4">
        <v>5.6481000000000003</v>
      </c>
      <c r="C4">
        <v>6.2832999999999997</v>
      </c>
      <c r="D4">
        <v>6.6284000000000001</v>
      </c>
      <c r="E4">
        <v>6.5354999999999999</v>
      </c>
      <c r="F4">
        <v>6.782</v>
      </c>
      <c r="G4">
        <v>7.3244999999999996</v>
      </c>
      <c r="H4">
        <v>7.2047999999999996</v>
      </c>
      <c r="I4">
        <v>6.6811999999999996</v>
      </c>
      <c r="J4">
        <v>6.5357000000000003</v>
      </c>
      <c r="K4">
        <v>6.0758000000000001</v>
      </c>
      <c r="L4">
        <v>6.4325000000000001</v>
      </c>
      <c r="M4">
        <v>6.2084999999999999</v>
      </c>
      <c r="N4">
        <v>5.8731999999999998</v>
      </c>
      <c r="O4">
        <v>6.2084999999999999</v>
      </c>
      <c r="P4">
        <v>6.5526</v>
      </c>
      <c r="Q4">
        <v>6.5128000000000004</v>
      </c>
      <c r="R4">
        <v>7.0944000000000003</v>
      </c>
      <c r="S4">
        <v>7.4558999999999997</v>
      </c>
      <c r="T4">
        <v>7.4566999999999997</v>
      </c>
      <c r="U4">
        <v>8.2439999999999998</v>
      </c>
      <c r="V4">
        <v>9.1941000000000006</v>
      </c>
      <c r="W4">
        <v>8.3077000000000005</v>
      </c>
      <c r="X4">
        <v>9.1658000000000008</v>
      </c>
      <c r="Y4">
        <v>8.8263999999999996</v>
      </c>
      <c r="Z4">
        <v>8.7766000000000002</v>
      </c>
      <c r="AA4">
        <v>9.2827000000000002</v>
      </c>
      <c r="AB4">
        <v>9.5805000000000007</v>
      </c>
      <c r="AC4">
        <v>9.8933</v>
      </c>
      <c r="AD4">
        <v>9.0307999999999993</v>
      </c>
      <c r="AE4">
        <v>9.6233000000000004</v>
      </c>
      <c r="AF4">
        <v>9.2151999999999994</v>
      </c>
      <c r="AG4">
        <v>10.349500000000001</v>
      </c>
      <c r="AH4">
        <v>10.5937</v>
      </c>
      <c r="AI4">
        <v>10.369400000000001</v>
      </c>
      <c r="AJ4">
        <v>10.681800000000001</v>
      </c>
      <c r="AK4">
        <v>10.1747</v>
      </c>
      <c r="AL4">
        <v>10.0578</v>
      </c>
      <c r="AM4">
        <v>8.9457000000000004</v>
      </c>
      <c r="AN4">
        <v>10.8437</v>
      </c>
      <c r="AO4">
        <v>9.9184999999999999</v>
      </c>
      <c r="AP4">
        <v>7.6013000000000002</v>
      </c>
      <c r="AQ4">
        <v>6.9551999999999996</v>
      </c>
    </row>
    <row r="5" spans="1:43" x14ac:dyDescent="0.4">
      <c r="A5" t="s">
        <v>47</v>
      </c>
      <c r="B5">
        <v>1.6738</v>
      </c>
      <c r="C5">
        <v>1.7359</v>
      </c>
      <c r="D5">
        <v>2.2033</v>
      </c>
      <c r="E5">
        <v>2.3469000000000002</v>
      </c>
      <c r="F5">
        <v>2.8332999999999999</v>
      </c>
      <c r="G5">
        <v>2.157</v>
      </c>
      <c r="H5">
        <v>2.1661999999999999</v>
      </c>
      <c r="I5">
        <v>2.2248999999999999</v>
      </c>
      <c r="J5">
        <v>2.5085999999999999</v>
      </c>
      <c r="K5">
        <v>2.2898999999999998</v>
      </c>
      <c r="L5">
        <v>2.1522000000000001</v>
      </c>
      <c r="M5">
        <v>2.2414999999999998</v>
      </c>
      <c r="N5">
        <v>2.4083000000000001</v>
      </c>
      <c r="O5">
        <v>2.4236</v>
      </c>
      <c r="P5">
        <v>2.3424999999999998</v>
      </c>
      <c r="Q5">
        <v>2.4338000000000002</v>
      </c>
      <c r="R5">
        <v>2.5482</v>
      </c>
      <c r="S5">
        <v>3.0746000000000002</v>
      </c>
      <c r="T5">
        <v>2.1160999999999999</v>
      </c>
      <c r="U5">
        <v>2.1459000000000001</v>
      </c>
      <c r="V5">
        <v>2.8658999999999999</v>
      </c>
      <c r="W5">
        <v>3.6071</v>
      </c>
      <c r="X5">
        <v>3.4533</v>
      </c>
      <c r="Y5">
        <v>3.3742000000000001</v>
      </c>
      <c r="Z5">
        <v>2.0222000000000002</v>
      </c>
      <c r="AA5">
        <v>2.1217000000000001</v>
      </c>
      <c r="AB5">
        <v>1.8442000000000001</v>
      </c>
      <c r="AC5">
        <v>1.8421000000000001</v>
      </c>
      <c r="AD5">
        <v>1.8128</v>
      </c>
      <c r="AE5">
        <v>1.4624999999999999</v>
      </c>
      <c r="AF5">
        <v>1.7137</v>
      </c>
      <c r="AG5">
        <v>1.4306000000000001</v>
      </c>
      <c r="AH5">
        <v>1.6374</v>
      </c>
      <c r="AI5">
        <v>1.8561000000000001</v>
      </c>
      <c r="AJ5">
        <v>1.9967999999999999</v>
      </c>
      <c r="AK5">
        <v>1.8856999999999999</v>
      </c>
      <c r="AL5">
        <v>1.8</v>
      </c>
      <c r="AM5">
        <v>2.2444999999999999</v>
      </c>
      <c r="AN5">
        <v>2.6368999999999998</v>
      </c>
      <c r="AO5">
        <v>2.9375</v>
      </c>
      <c r="AP5">
        <v>2.4765000000000001</v>
      </c>
      <c r="AQ5">
        <v>2.7057000000000002</v>
      </c>
    </row>
    <row r="6" spans="1:43" x14ac:dyDescent="0.4">
      <c r="A6" t="s">
        <v>48</v>
      </c>
      <c r="B6">
        <v>2.7795000000000001</v>
      </c>
      <c r="C6">
        <v>2.8748</v>
      </c>
      <c r="D6">
        <v>2.9765999999999999</v>
      </c>
      <c r="E6">
        <v>3.0377999999999998</v>
      </c>
      <c r="F6">
        <v>3.1347</v>
      </c>
      <c r="G6">
        <v>7.1820000000000004</v>
      </c>
      <c r="H6">
        <v>8.7617999999999991</v>
      </c>
      <c r="I6">
        <v>10.092000000000001</v>
      </c>
      <c r="J6">
        <v>10.9528</v>
      </c>
      <c r="K6">
        <v>13.7606</v>
      </c>
      <c r="L6">
        <v>15.7203</v>
      </c>
      <c r="M6">
        <v>16.758199999999999</v>
      </c>
      <c r="N6">
        <v>17.742599999999999</v>
      </c>
      <c r="O6">
        <v>18.7058</v>
      </c>
      <c r="P6">
        <v>14.278</v>
      </c>
      <c r="Q6">
        <v>9.5856999999999992</v>
      </c>
      <c r="R6">
        <v>8.7276000000000007</v>
      </c>
      <c r="S6">
        <v>6.6475999999999997</v>
      </c>
      <c r="T6">
        <v>7.0072000000000001</v>
      </c>
      <c r="U6">
        <v>7.3555000000000001</v>
      </c>
      <c r="V6">
        <v>7.1154000000000002</v>
      </c>
      <c r="W6">
        <v>7.1794000000000002</v>
      </c>
      <c r="X6">
        <v>7.5751999999999997</v>
      </c>
      <c r="Y6">
        <v>6.9634999999999998</v>
      </c>
      <c r="Z6">
        <v>7.7344999999999997</v>
      </c>
      <c r="AA6">
        <v>6.7294999999999998</v>
      </c>
      <c r="AB6">
        <v>6.3826999999999998</v>
      </c>
      <c r="AC6">
        <v>5.9794</v>
      </c>
      <c r="AD6">
        <v>5.8647</v>
      </c>
      <c r="AE6">
        <v>5.3296000000000001</v>
      </c>
      <c r="AF6">
        <v>4.9802999999999997</v>
      </c>
      <c r="AG6">
        <v>4.8022999999999998</v>
      </c>
      <c r="AH6">
        <v>5.4824999999999999</v>
      </c>
      <c r="AI6">
        <v>4.8758999999999997</v>
      </c>
      <c r="AJ6">
        <v>4.4874999999999998</v>
      </c>
      <c r="AK6">
        <v>3.8578999999999999</v>
      </c>
      <c r="AL6">
        <v>4.1498999999999997</v>
      </c>
      <c r="AM6">
        <v>3.3445</v>
      </c>
      <c r="AN6">
        <v>3.2722000000000002</v>
      </c>
      <c r="AO6">
        <v>2.8241000000000001</v>
      </c>
      <c r="AP6">
        <v>3.3523999999999998</v>
      </c>
      <c r="AQ6">
        <v>3.1198000000000001</v>
      </c>
    </row>
    <row r="7" spans="1:43" x14ac:dyDescent="0.4">
      <c r="A7" t="s">
        <v>49</v>
      </c>
      <c r="B7">
        <v>0.64770000000000005</v>
      </c>
      <c r="C7">
        <v>0.3649</v>
      </c>
      <c r="D7">
        <v>0.54149999999999998</v>
      </c>
      <c r="E7">
        <v>0.41189999999999999</v>
      </c>
      <c r="F7">
        <v>0.48499999999999999</v>
      </c>
      <c r="G7">
        <v>0.42359999999999998</v>
      </c>
      <c r="H7">
        <v>0.71760000000000002</v>
      </c>
      <c r="I7">
        <v>0.69440000000000002</v>
      </c>
      <c r="J7">
        <v>0.74250000000000005</v>
      </c>
      <c r="K7">
        <v>0.86739999999999995</v>
      </c>
      <c r="L7">
        <v>0.73150000000000004</v>
      </c>
      <c r="M7">
        <v>1.1521999999999999</v>
      </c>
      <c r="N7">
        <v>1.1869000000000001</v>
      </c>
      <c r="O7">
        <v>1.5182</v>
      </c>
      <c r="P7">
        <v>1.669</v>
      </c>
      <c r="Q7">
        <v>2.1276000000000002</v>
      </c>
      <c r="R7">
        <v>2.5246</v>
      </c>
      <c r="S7">
        <v>3.7292999999999998</v>
      </c>
      <c r="T7">
        <v>4.8220000000000001</v>
      </c>
      <c r="U7">
        <v>4.7144000000000004</v>
      </c>
      <c r="V7">
        <v>4.9351000000000003</v>
      </c>
      <c r="W7">
        <v>5.0671999999999997</v>
      </c>
      <c r="X7">
        <v>4.6772999999999998</v>
      </c>
      <c r="Y7">
        <v>5.5057</v>
      </c>
      <c r="Z7">
        <v>6.8482000000000003</v>
      </c>
      <c r="AA7">
        <v>7.0787000000000004</v>
      </c>
      <c r="AB7">
        <v>6.6971999999999996</v>
      </c>
      <c r="AC7">
        <v>7.0503999999999998</v>
      </c>
      <c r="AD7">
        <v>7.0156000000000001</v>
      </c>
      <c r="AE7">
        <v>6.7305000000000001</v>
      </c>
      <c r="AF7">
        <v>6.6981999999999999</v>
      </c>
      <c r="AG7">
        <v>6.3128000000000002</v>
      </c>
      <c r="AH7">
        <v>6.1521999999999997</v>
      </c>
      <c r="AI7">
        <v>5.0965999999999996</v>
      </c>
      <c r="AJ7">
        <v>4.5057</v>
      </c>
      <c r="AK7">
        <v>3.7692000000000001</v>
      </c>
      <c r="AL7">
        <v>3.1978</v>
      </c>
      <c r="AM7">
        <v>2.2679</v>
      </c>
      <c r="AN7">
        <v>2.3130000000000002</v>
      </c>
      <c r="AO7">
        <v>1.9305000000000001</v>
      </c>
      <c r="AP7">
        <v>1.7063999999999999</v>
      </c>
      <c r="AQ7">
        <v>1.3781000000000001</v>
      </c>
    </row>
    <row r="8" spans="1:43" x14ac:dyDescent="0.4">
      <c r="A8" t="s">
        <v>50</v>
      </c>
      <c r="B8">
        <v>6.3834999999999997</v>
      </c>
      <c r="C8">
        <v>6.7484000000000002</v>
      </c>
      <c r="D8">
        <v>6.399</v>
      </c>
      <c r="E8">
        <v>6.6406999999999998</v>
      </c>
      <c r="F8">
        <v>6.673</v>
      </c>
      <c r="G8">
        <v>5.4980000000000002</v>
      </c>
      <c r="H8">
        <v>6.0686</v>
      </c>
      <c r="I8">
        <v>6.3880999999999997</v>
      </c>
      <c r="J8">
        <v>5.9360999999999997</v>
      </c>
      <c r="K8">
        <v>5.7537000000000003</v>
      </c>
      <c r="L8">
        <v>5.383</v>
      </c>
      <c r="M8">
        <v>5.1668000000000003</v>
      </c>
      <c r="N8">
        <v>5.3178999999999998</v>
      </c>
      <c r="O8">
        <v>4.7319000000000004</v>
      </c>
      <c r="P8">
        <v>4.8467000000000002</v>
      </c>
      <c r="Q8">
        <v>4.9161000000000001</v>
      </c>
      <c r="R8">
        <v>5.2091000000000003</v>
      </c>
      <c r="S8">
        <v>4.5918999999999999</v>
      </c>
      <c r="T8">
        <v>4.6951000000000001</v>
      </c>
      <c r="U8">
        <v>4.5491000000000001</v>
      </c>
      <c r="V8">
        <v>4.1338999999999997</v>
      </c>
      <c r="W8">
        <v>4.7760999999999996</v>
      </c>
      <c r="X8">
        <v>4.1784999999999997</v>
      </c>
      <c r="Y8">
        <v>4.3125999999999998</v>
      </c>
      <c r="Z8">
        <v>3.5928</v>
      </c>
      <c r="AA8">
        <v>4.4279000000000002</v>
      </c>
      <c r="AB8">
        <v>3.6429</v>
      </c>
      <c r="AC8">
        <v>3.5015999999999998</v>
      </c>
      <c r="AD8">
        <v>3.7374999999999998</v>
      </c>
      <c r="AE8">
        <v>4.0397999999999996</v>
      </c>
      <c r="AF8">
        <v>4.1668000000000003</v>
      </c>
      <c r="AG8">
        <v>3.5916999999999999</v>
      </c>
      <c r="AH8">
        <v>4.4465000000000003</v>
      </c>
      <c r="AI8">
        <v>3.6242000000000001</v>
      </c>
      <c r="AJ8">
        <v>3.8420000000000001</v>
      </c>
      <c r="AK8">
        <v>3.9253999999999998</v>
      </c>
      <c r="AL8">
        <v>3.7722000000000002</v>
      </c>
      <c r="AM8">
        <v>3.9388000000000001</v>
      </c>
      <c r="AN8">
        <v>3.968</v>
      </c>
      <c r="AO8">
        <v>3.9719000000000002</v>
      </c>
      <c r="AP8">
        <v>4.0007000000000001</v>
      </c>
      <c r="AQ8">
        <v>3.4638</v>
      </c>
    </row>
    <row r="9" spans="1:43" x14ac:dyDescent="0.4">
      <c r="A9" t="s">
        <v>51</v>
      </c>
      <c r="B9">
        <v>6.6849999999999996</v>
      </c>
      <c r="C9">
        <v>5.6497000000000002</v>
      </c>
      <c r="D9">
        <v>6.5949</v>
      </c>
      <c r="E9">
        <v>6.4436</v>
      </c>
      <c r="F9">
        <v>6.41</v>
      </c>
      <c r="G9">
        <v>6.9092000000000002</v>
      </c>
      <c r="H9">
        <v>7.2573999999999996</v>
      </c>
      <c r="I9">
        <v>7.1700999999999997</v>
      </c>
      <c r="J9">
        <v>6.0978000000000003</v>
      </c>
      <c r="K9">
        <v>6.5698999999999996</v>
      </c>
      <c r="L9">
        <v>6.5717999999999996</v>
      </c>
      <c r="M9">
        <v>6.6006</v>
      </c>
      <c r="N9">
        <v>6.6877000000000004</v>
      </c>
      <c r="O9">
        <v>6.5820999999999996</v>
      </c>
      <c r="P9">
        <v>6.7356999999999996</v>
      </c>
      <c r="Q9">
        <v>6.3672000000000004</v>
      </c>
      <c r="R9">
        <v>6.6688000000000001</v>
      </c>
      <c r="S9">
        <v>6.7693000000000003</v>
      </c>
      <c r="T9">
        <v>6.2843999999999998</v>
      </c>
      <c r="U9">
        <v>6.2817999999999996</v>
      </c>
      <c r="V9">
        <v>6.5151000000000003</v>
      </c>
      <c r="W9">
        <v>6.0372000000000003</v>
      </c>
      <c r="X9">
        <v>6.0900999999999996</v>
      </c>
      <c r="Y9">
        <v>6.1795999999999998</v>
      </c>
      <c r="Z9">
        <v>6.7404999999999999</v>
      </c>
      <c r="AA9">
        <v>5.8334000000000001</v>
      </c>
      <c r="AB9">
        <v>6.1412000000000004</v>
      </c>
      <c r="AC9">
        <v>5.6028000000000002</v>
      </c>
      <c r="AD9">
        <v>6.194</v>
      </c>
      <c r="AE9">
        <v>6.1863000000000001</v>
      </c>
      <c r="AF9">
        <v>5.9922000000000004</v>
      </c>
      <c r="AG9">
        <v>5.6451000000000002</v>
      </c>
      <c r="AH9">
        <v>5.7195</v>
      </c>
      <c r="AI9">
        <v>5.7687999999999997</v>
      </c>
      <c r="AJ9">
        <v>5.6704999999999997</v>
      </c>
      <c r="AK9">
        <v>4.9610000000000003</v>
      </c>
      <c r="AL9">
        <v>5.3213999999999997</v>
      </c>
      <c r="AM9">
        <v>4.9393000000000002</v>
      </c>
      <c r="AN9">
        <v>4.9976000000000003</v>
      </c>
      <c r="AO9">
        <v>4.9398</v>
      </c>
      <c r="AP9">
        <v>4.6097000000000001</v>
      </c>
      <c r="AQ9">
        <v>4.2564000000000002</v>
      </c>
    </row>
    <row r="10" spans="1:43" x14ac:dyDescent="0.4">
      <c r="A10" t="s">
        <v>52</v>
      </c>
      <c r="B10">
        <v>7.2103999999999999</v>
      </c>
      <c r="C10">
        <v>6.9367000000000001</v>
      </c>
      <c r="D10">
        <v>6.9798999999999998</v>
      </c>
      <c r="E10">
        <v>7.0468999999999999</v>
      </c>
      <c r="F10">
        <v>7.2228000000000003</v>
      </c>
      <c r="G10">
        <v>6.2442000000000002</v>
      </c>
      <c r="H10">
        <v>6.6085000000000003</v>
      </c>
      <c r="I10">
        <v>7.5374999999999996</v>
      </c>
      <c r="J10">
        <v>7.1428000000000003</v>
      </c>
      <c r="K10">
        <v>6.4279000000000002</v>
      </c>
      <c r="L10">
        <v>5.4490999999999996</v>
      </c>
      <c r="M10">
        <v>5.6707999999999998</v>
      </c>
      <c r="N10">
        <v>5.7854999999999999</v>
      </c>
      <c r="O10">
        <v>5.4352999999999998</v>
      </c>
      <c r="P10">
        <v>4.7934999999999999</v>
      </c>
      <c r="Q10">
        <v>4.9968000000000004</v>
      </c>
      <c r="R10">
        <v>4.5536000000000003</v>
      </c>
      <c r="S10">
        <v>4.8475000000000001</v>
      </c>
      <c r="T10">
        <v>4.9414999999999996</v>
      </c>
      <c r="U10">
        <v>4.4375999999999998</v>
      </c>
      <c r="V10">
        <v>4.1837</v>
      </c>
      <c r="W10">
        <v>4.3840000000000003</v>
      </c>
      <c r="X10">
        <v>4.1414</v>
      </c>
      <c r="Y10">
        <v>4.0048000000000004</v>
      </c>
      <c r="Z10">
        <v>4.1589</v>
      </c>
      <c r="AA10">
        <v>4.1318999999999999</v>
      </c>
      <c r="AB10">
        <v>3.7290999999999999</v>
      </c>
      <c r="AC10">
        <v>3.4495</v>
      </c>
      <c r="AD10">
        <v>3.6646000000000001</v>
      </c>
      <c r="AE10">
        <v>3.3519000000000001</v>
      </c>
      <c r="AF10">
        <v>3.7179000000000002</v>
      </c>
      <c r="AG10">
        <v>3.3851</v>
      </c>
      <c r="AH10">
        <v>3.6840000000000002</v>
      </c>
      <c r="AI10">
        <v>3.8540999999999999</v>
      </c>
      <c r="AJ10">
        <v>3.7477999999999998</v>
      </c>
      <c r="AK10">
        <v>3.4194</v>
      </c>
      <c r="AL10">
        <v>3.5131999999999999</v>
      </c>
      <c r="AM10">
        <v>3.0867</v>
      </c>
      <c r="AN10">
        <v>3.1882999999999999</v>
      </c>
      <c r="AO10">
        <v>3.218</v>
      </c>
      <c r="AP10">
        <v>3.9502999999999999</v>
      </c>
      <c r="AQ10">
        <v>3.9689000000000001</v>
      </c>
    </row>
    <row r="11" spans="1:43" x14ac:dyDescent="0.4">
      <c r="A11" t="s">
        <v>53</v>
      </c>
      <c r="B11">
        <v>26.377099999999999</v>
      </c>
      <c r="C11">
        <v>26.182500000000001</v>
      </c>
      <c r="D11">
        <v>27.3751</v>
      </c>
      <c r="E11">
        <v>27.0365</v>
      </c>
      <c r="F11">
        <v>25.782599999999999</v>
      </c>
      <c r="G11">
        <v>26.950099999999999</v>
      </c>
      <c r="H11">
        <v>24.034099999999999</v>
      </c>
      <c r="I11">
        <v>25.334599999999998</v>
      </c>
      <c r="J11">
        <v>24.754999999999999</v>
      </c>
      <c r="K11">
        <v>23.782</v>
      </c>
      <c r="L11">
        <v>22.219000000000001</v>
      </c>
      <c r="M11">
        <v>22.477</v>
      </c>
      <c r="N11">
        <v>22.4283</v>
      </c>
      <c r="O11">
        <v>22.515499999999999</v>
      </c>
      <c r="P11">
        <v>21.834700000000002</v>
      </c>
      <c r="Q11">
        <v>20.7559</v>
      </c>
      <c r="R11">
        <v>19.594899999999999</v>
      </c>
      <c r="S11">
        <v>21.8813</v>
      </c>
      <c r="T11">
        <v>19.509599999999999</v>
      </c>
      <c r="U11">
        <v>19.8462</v>
      </c>
      <c r="V11">
        <v>19.4756</v>
      </c>
      <c r="W11">
        <v>17.5488</v>
      </c>
      <c r="X11">
        <v>17.828399999999998</v>
      </c>
      <c r="Y11">
        <v>16.686399999999999</v>
      </c>
      <c r="Z11">
        <v>17.780899999999999</v>
      </c>
      <c r="AA11">
        <v>15.9886</v>
      </c>
      <c r="AB11">
        <v>16.5167</v>
      </c>
      <c r="AC11">
        <v>16.1645</v>
      </c>
      <c r="AD11">
        <v>16.3231</v>
      </c>
      <c r="AE11">
        <v>16.4299</v>
      </c>
      <c r="AF11">
        <v>16.059200000000001</v>
      </c>
      <c r="AG11">
        <v>16.360600000000002</v>
      </c>
      <c r="AH11">
        <v>16.317499999999999</v>
      </c>
      <c r="AI11">
        <v>17.0106</v>
      </c>
      <c r="AJ11">
        <v>16.118099999999998</v>
      </c>
      <c r="AK11">
        <v>16.8871</v>
      </c>
      <c r="AL11">
        <v>17.0655</v>
      </c>
      <c r="AM11">
        <v>16.505500000000001</v>
      </c>
      <c r="AN11">
        <v>17.384499999999999</v>
      </c>
      <c r="AO11">
        <v>16.884599999999999</v>
      </c>
      <c r="AP11">
        <v>16.9895</v>
      </c>
      <c r="AQ11">
        <v>17.852900000000002</v>
      </c>
    </row>
    <row r="12" spans="1:43" x14ac:dyDescent="0.4">
      <c r="A12" t="s">
        <v>54</v>
      </c>
      <c r="B12">
        <v>12.598699999999999</v>
      </c>
      <c r="C12">
        <v>12.337400000000001</v>
      </c>
      <c r="D12">
        <v>12.103999999999999</v>
      </c>
      <c r="E12">
        <v>13.3078</v>
      </c>
      <c r="F12">
        <v>11.918100000000001</v>
      </c>
      <c r="G12">
        <v>11.626899999999999</v>
      </c>
      <c r="H12">
        <v>11.516</v>
      </c>
      <c r="I12">
        <v>11.3644</v>
      </c>
      <c r="J12">
        <v>12.258900000000001</v>
      </c>
      <c r="K12">
        <v>11.0472</v>
      </c>
      <c r="L12">
        <v>11.5548</v>
      </c>
      <c r="M12">
        <v>11.4956</v>
      </c>
      <c r="N12">
        <v>11.89</v>
      </c>
      <c r="O12">
        <v>12.7012</v>
      </c>
      <c r="P12">
        <v>11.118499999999999</v>
      </c>
      <c r="Q12">
        <v>11.5474</v>
      </c>
      <c r="R12">
        <v>11.5435</v>
      </c>
      <c r="S12">
        <v>12.257300000000001</v>
      </c>
      <c r="T12">
        <v>11.1751</v>
      </c>
      <c r="U12">
        <v>11.347300000000001</v>
      </c>
      <c r="V12">
        <v>11.306900000000001</v>
      </c>
      <c r="W12">
        <v>11.485300000000001</v>
      </c>
      <c r="X12">
        <v>11.213200000000001</v>
      </c>
      <c r="Y12">
        <v>11.4856</v>
      </c>
      <c r="Z12">
        <v>11.047800000000001</v>
      </c>
      <c r="AA12">
        <v>11.759600000000001</v>
      </c>
      <c r="AB12">
        <v>11.763500000000001</v>
      </c>
      <c r="AC12">
        <v>11.047800000000001</v>
      </c>
      <c r="AD12">
        <v>11.7317</v>
      </c>
      <c r="AE12">
        <v>11.195499999999999</v>
      </c>
      <c r="AF12">
        <v>11.873200000000001</v>
      </c>
      <c r="AG12">
        <v>11.2216</v>
      </c>
      <c r="AH12">
        <v>12.018599999999999</v>
      </c>
      <c r="AI12">
        <v>11.462899999999999</v>
      </c>
      <c r="AJ12">
        <v>11.927899999999999</v>
      </c>
      <c r="AK12">
        <v>11.6122</v>
      </c>
      <c r="AL12">
        <v>11.3972</v>
      </c>
      <c r="AM12">
        <v>11.535</v>
      </c>
      <c r="AN12">
        <v>11.137499999999999</v>
      </c>
      <c r="AO12">
        <v>11.124499999999999</v>
      </c>
      <c r="AP12">
        <v>11.844200000000001</v>
      </c>
      <c r="AQ12">
        <v>10.775700000000001</v>
      </c>
    </row>
    <row r="13" spans="1:43" x14ac:dyDescent="0.4">
      <c r="A13" t="s">
        <v>55</v>
      </c>
      <c r="B13">
        <v>6.9438000000000004</v>
      </c>
      <c r="C13">
        <v>6.7474999999999996</v>
      </c>
      <c r="D13">
        <v>6.1913999999999998</v>
      </c>
      <c r="E13">
        <v>6.4515000000000002</v>
      </c>
      <c r="F13">
        <v>6.6844999999999999</v>
      </c>
      <c r="G13">
        <v>6.3726000000000003</v>
      </c>
      <c r="H13">
        <v>6.6356000000000002</v>
      </c>
      <c r="I13">
        <v>6.49</v>
      </c>
      <c r="J13">
        <v>6.7358000000000002</v>
      </c>
      <c r="K13">
        <v>7.133</v>
      </c>
      <c r="L13">
        <v>7.6158999999999999</v>
      </c>
      <c r="M13">
        <v>7.1055999999999999</v>
      </c>
      <c r="N13">
        <v>7.5677000000000003</v>
      </c>
      <c r="O13">
        <v>7.1489000000000003</v>
      </c>
      <c r="P13">
        <v>7.3289</v>
      </c>
      <c r="Q13">
        <v>7.5872999999999999</v>
      </c>
      <c r="R13">
        <v>7.7765000000000004</v>
      </c>
      <c r="S13">
        <v>8.5292999999999992</v>
      </c>
      <c r="T13">
        <v>8.8247999999999998</v>
      </c>
      <c r="U13">
        <v>8.4019999999999992</v>
      </c>
      <c r="V13">
        <v>9.4938000000000002</v>
      </c>
      <c r="W13">
        <v>9.5687999999999995</v>
      </c>
      <c r="X13">
        <v>9.6065000000000005</v>
      </c>
      <c r="Y13">
        <v>10.6645</v>
      </c>
      <c r="Z13">
        <v>10.667400000000001</v>
      </c>
      <c r="AA13">
        <v>10.4923</v>
      </c>
      <c r="AB13">
        <v>11.381399999999999</v>
      </c>
      <c r="AC13">
        <v>11.1495</v>
      </c>
      <c r="AD13">
        <v>11.6839</v>
      </c>
      <c r="AE13">
        <v>12.5732</v>
      </c>
      <c r="AF13">
        <v>13.1378</v>
      </c>
      <c r="AG13">
        <v>13.0885</v>
      </c>
      <c r="AH13">
        <v>13.715</v>
      </c>
      <c r="AI13">
        <v>12.8423</v>
      </c>
      <c r="AJ13">
        <v>12.0573</v>
      </c>
      <c r="AK13">
        <v>11.9392</v>
      </c>
      <c r="AL13">
        <v>11.455</v>
      </c>
      <c r="AM13">
        <v>11.278600000000001</v>
      </c>
      <c r="AN13">
        <v>10.6897</v>
      </c>
      <c r="AO13">
        <v>10.3841</v>
      </c>
      <c r="AP13">
        <v>10.3406</v>
      </c>
      <c r="AQ13">
        <v>9.8949999999999996</v>
      </c>
    </row>
    <row r="14" spans="1:43" x14ac:dyDescent="0.4">
      <c r="A14" t="s">
        <v>56</v>
      </c>
      <c r="B14">
        <v>87.340699999999998</v>
      </c>
      <c r="C14">
        <v>91.337000000000003</v>
      </c>
      <c r="D14">
        <v>92.316999999999993</v>
      </c>
      <c r="E14">
        <v>94.5428</v>
      </c>
      <c r="F14">
        <v>92.792500000000004</v>
      </c>
      <c r="G14">
        <v>94.4816</v>
      </c>
      <c r="H14">
        <v>97.5672</v>
      </c>
      <c r="I14">
        <v>97.339699999999993</v>
      </c>
      <c r="J14">
        <v>94.234200000000001</v>
      </c>
      <c r="K14">
        <v>91.089500000000001</v>
      </c>
      <c r="L14">
        <v>90.877499999999998</v>
      </c>
      <c r="M14">
        <v>90.228200000000001</v>
      </c>
      <c r="N14">
        <v>85.614000000000004</v>
      </c>
      <c r="O14">
        <v>85.168899999999994</v>
      </c>
      <c r="P14">
        <v>80.549300000000002</v>
      </c>
      <c r="Q14">
        <v>77.641999999999996</v>
      </c>
      <c r="R14">
        <v>76.090800000000002</v>
      </c>
      <c r="S14">
        <v>72.579700000000003</v>
      </c>
      <c r="T14">
        <v>71.071200000000005</v>
      </c>
      <c r="U14">
        <v>68.514399999999995</v>
      </c>
      <c r="V14">
        <v>68.578500000000005</v>
      </c>
      <c r="W14">
        <v>66.928899999999999</v>
      </c>
      <c r="X14">
        <v>66.074700000000007</v>
      </c>
      <c r="Y14">
        <v>63.874000000000002</v>
      </c>
      <c r="Z14">
        <v>61.382300000000001</v>
      </c>
      <c r="AA14">
        <v>58.075699999999998</v>
      </c>
      <c r="AB14">
        <v>57.650300000000001</v>
      </c>
      <c r="AC14">
        <v>54.832599999999999</v>
      </c>
      <c r="AD14">
        <v>51.866700000000002</v>
      </c>
      <c r="AE14">
        <v>50.959499999999998</v>
      </c>
      <c r="AF14">
        <v>49.957700000000003</v>
      </c>
      <c r="AG14">
        <v>49.050899999999999</v>
      </c>
      <c r="AH14">
        <v>46.543799999999997</v>
      </c>
      <c r="AI14">
        <v>44.063000000000002</v>
      </c>
      <c r="AJ14">
        <v>41.727600000000002</v>
      </c>
      <c r="AK14">
        <v>40.203800000000001</v>
      </c>
      <c r="AL14">
        <v>38.249200000000002</v>
      </c>
      <c r="AM14">
        <v>35.664400000000001</v>
      </c>
      <c r="AN14">
        <v>34.486400000000003</v>
      </c>
      <c r="AO14">
        <v>32.093899999999998</v>
      </c>
      <c r="AP14">
        <v>28.5441</v>
      </c>
      <c r="AQ14">
        <v>26.940899999999999</v>
      </c>
    </row>
    <row r="15" spans="1:43" x14ac:dyDescent="0.4">
      <c r="A15" t="s">
        <v>57</v>
      </c>
      <c r="B15">
        <v>4.8383000000000003</v>
      </c>
      <c r="C15">
        <v>4.8319000000000001</v>
      </c>
      <c r="D15">
        <v>5.1608999999999998</v>
      </c>
      <c r="E15">
        <v>5.1848000000000001</v>
      </c>
      <c r="F15">
        <v>5.4798999999999998</v>
      </c>
      <c r="G15">
        <v>5.3235999999999999</v>
      </c>
      <c r="H15">
        <v>5.6565000000000003</v>
      </c>
      <c r="I15">
        <v>6.2573999999999996</v>
      </c>
      <c r="J15">
        <v>5.6909999999999998</v>
      </c>
      <c r="K15">
        <v>4.8005000000000004</v>
      </c>
      <c r="L15">
        <v>5.4889999999999999</v>
      </c>
      <c r="M15">
        <v>5.0980999999999996</v>
      </c>
      <c r="N15">
        <v>4.8154000000000003</v>
      </c>
      <c r="O15">
        <v>5.0743</v>
      </c>
      <c r="P15">
        <v>4.9470000000000001</v>
      </c>
      <c r="Q15">
        <v>4.9387999999999996</v>
      </c>
      <c r="R15">
        <v>4.8051000000000004</v>
      </c>
      <c r="S15">
        <v>5.1813000000000002</v>
      </c>
      <c r="T15">
        <v>5.0834999999999999</v>
      </c>
      <c r="U15">
        <v>4.5340999999999996</v>
      </c>
      <c r="V15">
        <v>4.2911999999999999</v>
      </c>
      <c r="W15">
        <v>4.7652000000000001</v>
      </c>
      <c r="X15">
        <v>4.7149000000000001</v>
      </c>
      <c r="Y15">
        <v>4.4939999999999998</v>
      </c>
      <c r="Z15">
        <v>4.7125000000000004</v>
      </c>
      <c r="AA15">
        <v>5.4188000000000001</v>
      </c>
      <c r="AB15">
        <v>4.1298000000000004</v>
      </c>
      <c r="AC15">
        <v>4.3418999999999999</v>
      </c>
      <c r="AD15">
        <v>4.2466999999999997</v>
      </c>
      <c r="AE15">
        <v>3.9388999999999998</v>
      </c>
      <c r="AF15">
        <v>4.3219000000000003</v>
      </c>
      <c r="AG15">
        <v>3.9142000000000001</v>
      </c>
      <c r="AH15">
        <v>4.2409999999999997</v>
      </c>
      <c r="AI15">
        <v>3.3068</v>
      </c>
      <c r="AJ15">
        <v>3.3523000000000001</v>
      </c>
      <c r="AK15">
        <v>3.6621000000000001</v>
      </c>
      <c r="AL15">
        <v>2.9830000000000001</v>
      </c>
      <c r="AM15">
        <v>3.1349999999999998</v>
      </c>
      <c r="AN15">
        <v>3.0716999999999999</v>
      </c>
      <c r="AO15">
        <v>2.8613</v>
      </c>
      <c r="AP15">
        <v>2.7763</v>
      </c>
      <c r="AQ15">
        <v>2.9407000000000001</v>
      </c>
    </row>
    <row r="16" spans="1:43" x14ac:dyDescent="0.4">
      <c r="A16" t="s">
        <v>58</v>
      </c>
      <c r="B16">
        <v>30.8781</v>
      </c>
      <c r="C16">
        <v>29.181899999999999</v>
      </c>
      <c r="D16">
        <v>32.164999999999999</v>
      </c>
      <c r="E16">
        <v>31.956499999999998</v>
      </c>
      <c r="F16">
        <v>31.839200000000002</v>
      </c>
      <c r="G16">
        <v>32.318100000000001</v>
      </c>
      <c r="H16">
        <v>30.526499999999999</v>
      </c>
      <c r="I16">
        <v>30.496099999999998</v>
      </c>
      <c r="J16">
        <v>30.815100000000001</v>
      </c>
      <c r="K16">
        <v>31.215900000000001</v>
      </c>
      <c r="L16">
        <v>29.1708</v>
      </c>
      <c r="M16">
        <v>28.676100000000002</v>
      </c>
      <c r="N16">
        <v>27.075900000000001</v>
      </c>
      <c r="O16">
        <v>27.055700000000002</v>
      </c>
      <c r="P16">
        <v>26.5824</v>
      </c>
      <c r="Q16">
        <v>24.511900000000001</v>
      </c>
      <c r="R16">
        <v>24.7134</v>
      </c>
      <c r="S16">
        <v>23.323599999999999</v>
      </c>
      <c r="T16">
        <v>21.911999999999999</v>
      </c>
      <c r="U16">
        <v>21.700099999999999</v>
      </c>
      <c r="V16">
        <v>21.282900000000001</v>
      </c>
      <c r="W16">
        <v>21.401199999999999</v>
      </c>
      <c r="X16">
        <v>19.3383</v>
      </c>
      <c r="Y16">
        <v>19.153500000000001</v>
      </c>
      <c r="Z16">
        <v>20.349900000000002</v>
      </c>
      <c r="AA16">
        <v>19.796299999999999</v>
      </c>
      <c r="AB16">
        <v>17.413499999999999</v>
      </c>
      <c r="AC16">
        <v>16.946200000000001</v>
      </c>
      <c r="AD16">
        <v>16.764099999999999</v>
      </c>
      <c r="AE16">
        <v>16.535699999999999</v>
      </c>
      <c r="AF16">
        <v>16.2316</v>
      </c>
      <c r="AG16">
        <v>16.127800000000001</v>
      </c>
      <c r="AH16">
        <v>16.639800000000001</v>
      </c>
      <c r="AI16">
        <v>15.279400000000001</v>
      </c>
      <c r="AJ16">
        <v>14.8331</v>
      </c>
      <c r="AK16">
        <v>14.627599999999999</v>
      </c>
      <c r="AL16">
        <v>14.8421</v>
      </c>
      <c r="AM16">
        <v>14.474299999999999</v>
      </c>
      <c r="AN16">
        <v>13.888</v>
      </c>
      <c r="AO16">
        <v>13.9352</v>
      </c>
      <c r="AP16">
        <v>14.087</v>
      </c>
      <c r="AQ16">
        <v>13.6959</v>
      </c>
    </row>
    <row r="17" spans="1:43" x14ac:dyDescent="0.4">
      <c r="A17" t="s">
        <v>59</v>
      </c>
      <c r="B17">
        <v>7.1048</v>
      </c>
      <c r="C17">
        <v>6.7812000000000001</v>
      </c>
      <c r="D17">
        <v>6.4112</v>
      </c>
      <c r="E17">
        <v>6.3056000000000001</v>
      </c>
      <c r="F17">
        <v>6.8457999999999997</v>
      </c>
      <c r="G17">
        <v>6.0519999999999996</v>
      </c>
      <c r="H17">
        <v>5.7662000000000004</v>
      </c>
      <c r="I17">
        <v>5.6577000000000002</v>
      </c>
      <c r="J17">
        <v>6.2145000000000001</v>
      </c>
      <c r="K17">
        <v>5.4269999999999996</v>
      </c>
      <c r="L17">
        <v>5.7352999999999996</v>
      </c>
      <c r="M17">
        <v>5.6856999999999998</v>
      </c>
      <c r="N17">
        <v>5.9448999999999996</v>
      </c>
      <c r="O17">
        <v>5.6082999999999998</v>
      </c>
      <c r="P17">
        <v>5.5205000000000002</v>
      </c>
      <c r="Q17">
        <v>5.5659000000000001</v>
      </c>
      <c r="R17">
        <v>5.3441999999999998</v>
      </c>
      <c r="S17">
        <v>5.1266999999999996</v>
      </c>
      <c r="T17">
        <v>5.0247000000000002</v>
      </c>
      <c r="U17">
        <v>5.8334000000000001</v>
      </c>
      <c r="V17">
        <v>5.4218000000000002</v>
      </c>
      <c r="W17">
        <v>4.8</v>
      </c>
      <c r="X17">
        <v>5.0856000000000003</v>
      </c>
      <c r="Y17">
        <v>4.6542000000000003</v>
      </c>
      <c r="Z17">
        <v>5.3049999999999997</v>
      </c>
      <c r="AA17">
        <v>5.0349000000000004</v>
      </c>
      <c r="AB17">
        <v>4.8585000000000003</v>
      </c>
      <c r="AC17">
        <v>5.2157</v>
      </c>
      <c r="AD17">
        <v>5.1614000000000004</v>
      </c>
      <c r="AE17">
        <v>5.5918000000000001</v>
      </c>
      <c r="AF17">
        <v>5.2515000000000001</v>
      </c>
      <c r="AG17">
        <v>5.3731</v>
      </c>
      <c r="AH17">
        <v>5.6534000000000004</v>
      </c>
      <c r="AI17">
        <v>5.8228999999999997</v>
      </c>
      <c r="AJ17">
        <v>5.4100999999999999</v>
      </c>
      <c r="AK17">
        <v>5.4348999999999998</v>
      </c>
      <c r="AL17">
        <v>5.5369999999999999</v>
      </c>
      <c r="AM17">
        <v>5.5510000000000002</v>
      </c>
      <c r="AN17">
        <v>5.7690999999999999</v>
      </c>
      <c r="AO17">
        <v>6.3528000000000002</v>
      </c>
      <c r="AP17">
        <v>5.9390000000000001</v>
      </c>
      <c r="AQ17">
        <v>7.0381999999999998</v>
      </c>
    </row>
    <row r="18" spans="1:43" x14ac:dyDescent="0.4">
      <c r="A18" t="s">
        <v>60</v>
      </c>
      <c r="B18">
        <v>9.0729000000000006</v>
      </c>
      <c r="C18">
        <v>8.0678000000000001</v>
      </c>
      <c r="D18">
        <v>8.8580000000000005</v>
      </c>
      <c r="E18">
        <v>7.9471999999999996</v>
      </c>
      <c r="F18">
        <v>7.3598999999999997</v>
      </c>
      <c r="G18">
        <v>7.5842999999999998</v>
      </c>
      <c r="H18">
        <v>8.2860999999999994</v>
      </c>
      <c r="I18">
        <v>7.3971</v>
      </c>
      <c r="J18">
        <v>7.6369999999999996</v>
      </c>
      <c r="K18">
        <v>7.5921000000000003</v>
      </c>
      <c r="L18">
        <v>7.7586000000000004</v>
      </c>
      <c r="M18">
        <v>7.3418999999999999</v>
      </c>
      <c r="N18">
        <v>7.3028000000000004</v>
      </c>
      <c r="O18">
        <v>6.8616000000000001</v>
      </c>
      <c r="P18">
        <v>6.4246999999999996</v>
      </c>
      <c r="Q18">
        <v>6.7404000000000002</v>
      </c>
      <c r="R18">
        <v>6.7568999999999999</v>
      </c>
      <c r="S18">
        <v>6.5724</v>
      </c>
      <c r="T18">
        <v>7.0353000000000003</v>
      </c>
      <c r="U18">
        <v>6.2744</v>
      </c>
      <c r="V18">
        <v>6.8215000000000003</v>
      </c>
      <c r="W18">
        <v>6.5713999999999997</v>
      </c>
      <c r="X18">
        <v>6.2954999999999997</v>
      </c>
      <c r="Y18">
        <v>6.4017999999999997</v>
      </c>
      <c r="Z18">
        <v>6.0659999999999998</v>
      </c>
      <c r="AA18">
        <v>5.1585999999999999</v>
      </c>
      <c r="AB18">
        <v>5.1355000000000004</v>
      </c>
      <c r="AC18">
        <v>5.8436000000000003</v>
      </c>
      <c r="AD18">
        <v>4.9157999999999999</v>
      </c>
      <c r="AE18">
        <v>4.8762999999999996</v>
      </c>
      <c r="AF18">
        <v>5.1349999999999998</v>
      </c>
      <c r="AG18">
        <v>5.0452000000000004</v>
      </c>
      <c r="AH18">
        <v>4.157</v>
      </c>
      <c r="AI18">
        <v>4.2657999999999996</v>
      </c>
      <c r="AJ18">
        <v>4.4439000000000002</v>
      </c>
      <c r="AK18">
        <v>4.6025999999999998</v>
      </c>
      <c r="AL18">
        <v>4.3849</v>
      </c>
      <c r="AM18">
        <v>3.9384000000000001</v>
      </c>
      <c r="AN18">
        <v>3.9567999999999999</v>
      </c>
      <c r="AO18">
        <v>4.2224000000000004</v>
      </c>
      <c r="AP18">
        <v>4.2706999999999997</v>
      </c>
      <c r="AQ18">
        <v>3.9763999999999999</v>
      </c>
    </row>
    <row r="19" spans="1:43" x14ac:dyDescent="0.4">
      <c r="A19" t="s">
        <v>61</v>
      </c>
      <c r="B19">
        <v>4.6471999999999998</v>
      </c>
      <c r="C19">
        <v>4.7572999999999999</v>
      </c>
      <c r="D19">
        <v>4.6862000000000004</v>
      </c>
      <c r="E19">
        <v>4.8224999999999998</v>
      </c>
      <c r="F19">
        <v>5.1951999999999998</v>
      </c>
      <c r="G19">
        <v>4.8033000000000001</v>
      </c>
      <c r="H19">
        <v>5.0876999999999999</v>
      </c>
      <c r="I19">
        <v>5.1779999999999999</v>
      </c>
      <c r="J19">
        <v>5.2930999999999999</v>
      </c>
      <c r="K19">
        <v>4.8499999999999996</v>
      </c>
      <c r="L19">
        <v>5.4581999999999997</v>
      </c>
      <c r="M19">
        <v>5.1104000000000003</v>
      </c>
      <c r="N19">
        <v>5.3051000000000004</v>
      </c>
      <c r="O19">
        <v>4.6090999999999998</v>
      </c>
      <c r="P19">
        <v>4.2081999999999997</v>
      </c>
      <c r="Q19">
        <v>4.2313999999999998</v>
      </c>
      <c r="R19">
        <v>4.7709999999999999</v>
      </c>
      <c r="S19">
        <v>3.508</v>
      </c>
      <c r="T19">
        <v>3.5569999999999999</v>
      </c>
      <c r="U19">
        <v>3.3906000000000001</v>
      </c>
      <c r="V19">
        <v>3.6635</v>
      </c>
      <c r="W19">
        <v>3.5280999999999998</v>
      </c>
      <c r="X19">
        <v>3.2212000000000001</v>
      </c>
      <c r="Y19">
        <v>2.8736000000000002</v>
      </c>
      <c r="Z19">
        <v>3.3874</v>
      </c>
      <c r="AA19">
        <v>3.1636000000000002</v>
      </c>
      <c r="AB19">
        <v>3.2928999999999999</v>
      </c>
      <c r="AC19">
        <v>3.3309000000000002</v>
      </c>
      <c r="AD19">
        <v>3.1644999999999999</v>
      </c>
      <c r="AE19">
        <v>2.9232999999999998</v>
      </c>
      <c r="AF19">
        <v>3.0848</v>
      </c>
      <c r="AG19">
        <v>3.0390999999999999</v>
      </c>
      <c r="AH19">
        <v>3.0322</v>
      </c>
      <c r="AI19">
        <v>3.1320000000000001</v>
      </c>
      <c r="AJ19">
        <v>2.9182000000000001</v>
      </c>
      <c r="AK19">
        <v>2.9921000000000002</v>
      </c>
      <c r="AL19">
        <v>3.0615999999999999</v>
      </c>
      <c r="AM19">
        <v>3.1223999999999998</v>
      </c>
      <c r="AN19">
        <v>3.3588</v>
      </c>
      <c r="AO19">
        <v>2.9517000000000002</v>
      </c>
      <c r="AP19">
        <v>3.0265</v>
      </c>
      <c r="AQ19">
        <v>3.1234999999999999</v>
      </c>
    </row>
    <row r="20" spans="1:43" x14ac:dyDescent="0.4">
      <c r="A20" t="s">
        <v>62</v>
      </c>
      <c r="B20">
        <v>1.0329999999999999</v>
      </c>
      <c r="C20">
        <v>0.95750000000000002</v>
      </c>
      <c r="D20">
        <v>0.9254</v>
      </c>
      <c r="E20">
        <v>0.82450000000000001</v>
      </c>
      <c r="F20">
        <v>0.90190000000000003</v>
      </c>
      <c r="G20">
        <v>0.87939999999999996</v>
      </c>
      <c r="H20">
        <v>0.81120000000000003</v>
      </c>
      <c r="I20">
        <v>0.97140000000000004</v>
      </c>
      <c r="J20">
        <v>0.80159999999999998</v>
      </c>
      <c r="K20">
        <v>0.85070000000000001</v>
      </c>
      <c r="L20">
        <v>0.79320000000000002</v>
      </c>
      <c r="M20">
        <v>0.75349999999999995</v>
      </c>
      <c r="N20">
        <v>0.63009999999999999</v>
      </c>
      <c r="O20">
        <v>0.53300000000000003</v>
      </c>
      <c r="P20">
        <v>0.69610000000000005</v>
      </c>
      <c r="Q20">
        <v>0.61129999999999995</v>
      </c>
      <c r="R20">
        <v>0.91520000000000001</v>
      </c>
      <c r="S20">
        <v>0.87229999999999996</v>
      </c>
      <c r="T20">
        <v>0.79339999999999999</v>
      </c>
      <c r="U20">
        <v>0.63249999999999995</v>
      </c>
      <c r="V20">
        <v>0.84179999999999999</v>
      </c>
      <c r="W20">
        <v>0.79910000000000003</v>
      </c>
      <c r="X20">
        <v>0.81840000000000002</v>
      </c>
      <c r="Y20">
        <v>0.74870000000000003</v>
      </c>
      <c r="Z20">
        <v>0.70930000000000004</v>
      </c>
      <c r="AA20">
        <v>0.64939999999999998</v>
      </c>
      <c r="AB20">
        <v>0.72799999999999998</v>
      </c>
      <c r="AC20">
        <v>0.80279999999999996</v>
      </c>
      <c r="AD20">
        <v>0.98550000000000004</v>
      </c>
      <c r="AE20">
        <v>0.88190000000000002</v>
      </c>
      <c r="AF20">
        <v>0.79339999999999999</v>
      </c>
      <c r="AG20">
        <v>0.96079999999999999</v>
      </c>
      <c r="AH20">
        <v>0.90049999999999997</v>
      </c>
      <c r="AI20">
        <v>1.0454000000000001</v>
      </c>
      <c r="AJ20">
        <v>0.85960000000000003</v>
      </c>
      <c r="AK20">
        <v>0.83609999999999995</v>
      </c>
      <c r="AL20">
        <v>0.8286</v>
      </c>
      <c r="AM20">
        <v>0.99060000000000004</v>
      </c>
      <c r="AN20">
        <v>1.0347</v>
      </c>
      <c r="AO20">
        <v>1.0478000000000001</v>
      </c>
      <c r="AP20">
        <v>0.95440000000000003</v>
      </c>
      <c r="AQ20">
        <v>0.94110000000000005</v>
      </c>
    </row>
    <row r="21" spans="1:43" x14ac:dyDescent="0.4">
      <c r="A21" t="s">
        <v>63</v>
      </c>
      <c r="B21">
        <v>3.3153000000000001</v>
      </c>
      <c r="C21">
        <v>3.0889000000000002</v>
      </c>
      <c r="D21">
        <v>3.1648999999999998</v>
      </c>
      <c r="E21">
        <v>3.2323</v>
      </c>
      <c r="F21">
        <v>2.4653</v>
      </c>
      <c r="G21">
        <v>2.7856000000000001</v>
      </c>
      <c r="H21">
        <v>2.1501000000000001</v>
      </c>
      <c r="I21">
        <v>2.6772</v>
      </c>
      <c r="J21">
        <v>2.9925000000000002</v>
      </c>
      <c r="K21">
        <v>2.8631000000000002</v>
      </c>
      <c r="L21">
        <v>2.6987999999999999</v>
      </c>
      <c r="M21">
        <v>2.5859999999999999</v>
      </c>
      <c r="N21">
        <v>2.569</v>
      </c>
      <c r="O21">
        <v>2.4714999999999998</v>
      </c>
      <c r="P21">
        <v>2.8368000000000002</v>
      </c>
      <c r="Q21">
        <v>2.8506</v>
      </c>
      <c r="R21">
        <v>2.8372000000000002</v>
      </c>
      <c r="S21">
        <v>2.6602999999999999</v>
      </c>
      <c r="T21">
        <v>2.7743000000000002</v>
      </c>
      <c r="U21">
        <v>2.9855</v>
      </c>
      <c r="V21">
        <v>2.6652999999999998</v>
      </c>
      <c r="W21">
        <v>3.0541999999999998</v>
      </c>
      <c r="X21">
        <v>3.0638999999999998</v>
      </c>
      <c r="Y21">
        <v>3.161</v>
      </c>
      <c r="Z21">
        <v>3.0375999999999999</v>
      </c>
      <c r="AA21">
        <v>2.7644000000000002</v>
      </c>
      <c r="AB21">
        <v>2.6703000000000001</v>
      </c>
      <c r="AC21">
        <v>2.5849000000000002</v>
      </c>
      <c r="AD21">
        <v>2.7751000000000001</v>
      </c>
      <c r="AE21">
        <v>2.6448</v>
      </c>
      <c r="AF21">
        <v>2.6358000000000001</v>
      </c>
      <c r="AG21">
        <v>2.5413999999999999</v>
      </c>
      <c r="AH21">
        <v>2.4820000000000002</v>
      </c>
      <c r="AI21">
        <v>2.4051</v>
      </c>
      <c r="AJ21">
        <v>2.2067999999999999</v>
      </c>
      <c r="AK21">
        <v>2.5627</v>
      </c>
      <c r="AL21">
        <v>2.6678999999999999</v>
      </c>
      <c r="AM21">
        <v>2.4506999999999999</v>
      </c>
      <c r="AN21">
        <v>2.1423000000000001</v>
      </c>
      <c r="AO21">
        <v>2.2418999999999998</v>
      </c>
      <c r="AP21">
        <v>1.8479000000000001</v>
      </c>
      <c r="AQ21">
        <v>1.9572000000000001</v>
      </c>
    </row>
    <row r="22" spans="1:43" x14ac:dyDescent="0.4">
      <c r="A22" t="s">
        <v>64</v>
      </c>
      <c r="B22">
        <v>6.3621999999999996</v>
      </c>
      <c r="C22">
        <v>5.8333000000000004</v>
      </c>
      <c r="D22">
        <v>6.2210000000000001</v>
      </c>
      <c r="E22">
        <v>6.6719999999999997</v>
      </c>
      <c r="F22">
        <v>6.6614000000000004</v>
      </c>
      <c r="G22">
        <v>7.3117999999999999</v>
      </c>
      <c r="H22">
        <v>6.0320999999999998</v>
      </c>
      <c r="I22">
        <v>6.8959999999999999</v>
      </c>
      <c r="J22">
        <v>6.2241</v>
      </c>
      <c r="K22">
        <v>6.4695</v>
      </c>
      <c r="L22">
        <v>6.4105999999999996</v>
      </c>
      <c r="M22">
        <v>6.6887999999999996</v>
      </c>
      <c r="N22">
        <v>6.8884999999999996</v>
      </c>
      <c r="O22">
        <v>7.1618000000000004</v>
      </c>
      <c r="P22">
        <v>6.6470000000000002</v>
      </c>
      <c r="Q22">
        <v>6.7141999999999999</v>
      </c>
      <c r="R22">
        <v>6.2904999999999998</v>
      </c>
      <c r="S22">
        <v>6.2062999999999997</v>
      </c>
      <c r="T22">
        <v>5.9454000000000002</v>
      </c>
      <c r="U22">
        <v>5.7256</v>
      </c>
      <c r="V22">
        <v>5.8422000000000001</v>
      </c>
      <c r="W22">
        <v>5.8875999999999999</v>
      </c>
      <c r="X22">
        <v>5.8094999999999999</v>
      </c>
      <c r="Y22">
        <v>5.7702</v>
      </c>
      <c r="Z22">
        <v>5.4116999999999997</v>
      </c>
      <c r="AA22">
        <v>5.2897999999999996</v>
      </c>
      <c r="AB22">
        <v>5.3122999999999996</v>
      </c>
      <c r="AC22">
        <v>5.1364000000000001</v>
      </c>
      <c r="AD22">
        <v>4.7619999999999996</v>
      </c>
      <c r="AE22">
        <v>5.3537999999999997</v>
      </c>
      <c r="AF22">
        <v>4.5613000000000001</v>
      </c>
      <c r="AG22">
        <v>4.8913000000000002</v>
      </c>
      <c r="AH22">
        <v>4.6087999999999996</v>
      </c>
      <c r="AI22">
        <v>5.0193000000000003</v>
      </c>
      <c r="AJ22">
        <v>4.3625999999999996</v>
      </c>
      <c r="AK22">
        <v>3.9872999999999998</v>
      </c>
      <c r="AL22">
        <v>4.0529999999999999</v>
      </c>
      <c r="AM22">
        <v>3.8172999999999999</v>
      </c>
      <c r="AN22">
        <v>4.3716999999999997</v>
      </c>
      <c r="AO22">
        <v>4.0408999999999997</v>
      </c>
      <c r="AP22">
        <v>3.4245999999999999</v>
      </c>
      <c r="AQ22">
        <v>3.6522000000000001</v>
      </c>
    </row>
    <row r="23" spans="1:43" x14ac:dyDescent="0.4">
      <c r="A23" t="s">
        <v>65</v>
      </c>
      <c r="B23">
        <v>7.5419999999999998</v>
      </c>
      <c r="C23">
        <v>7.7630999999999997</v>
      </c>
      <c r="D23">
        <v>8.0218000000000007</v>
      </c>
      <c r="E23">
        <v>8.1418999999999997</v>
      </c>
      <c r="F23">
        <v>7.5018000000000002</v>
      </c>
      <c r="G23">
        <v>7.0785</v>
      </c>
      <c r="H23">
        <v>7.3445</v>
      </c>
      <c r="I23">
        <v>7.37</v>
      </c>
      <c r="J23">
        <v>7.5860000000000003</v>
      </c>
      <c r="K23">
        <v>7.4627999999999997</v>
      </c>
      <c r="L23">
        <v>7.9763999999999999</v>
      </c>
      <c r="M23">
        <v>7.4476000000000004</v>
      </c>
      <c r="N23">
        <v>7.3353999999999999</v>
      </c>
      <c r="O23">
        <v>7.2342000000000004</v>
      </c>
      <c r="P23">
        <v>7.7891000000000004</v>
      </c>
      <c r="Q23">
        <v>6.5765000000000002</v>
      </c>
      <c r="R23">
        <v>6.1651999999999996</v>
      </c>
      <c r="S23">
        <v>6.7233999999999998</v>
      </c>
      <c r="T23">
        <v>6.4890999999999996</v>
      </c>
      <c r="U23">
        <v>5.9253999999999998</v>
      </c>
      <c r="V23">
        <v>5.8827999999999996</v>
      </c>
      <c r="W23">
        <v>5.7503000000000002</v>
      </c>
      <c r="X23">
        <v>5.7564000000000002</v>
      </c>
      <c r="Y23">
        <v>5.9739000000000004</v>
      </c>
      <c r="Z23">
        <v>6.1196999999999999</v>
      </c>
      <c r="AA23">
        <v>5.1879999999999997</v>
      </c>
      <c r="AB23">
        <v>5.3083999999999998</v>
      </c>
      <c r="AC23">
        <v>5.1161000000000003</v>
      </c>
      <c r="AD23">
        <v>4.5986000000000002</v>
      </c>
      <c r="AE23">
        <v>4.6532</v>
      </c>
      <c r="AF23">
        <v>4.7713000000000001</v>
      </c>
      <c r="AG23">
        <v>4.0167000000000002</v>
      </c>
      <c r="AH23">
        <v>4.5294999999999996</v>
      </c>
      <c r="AI23">
        <v>4.1512000000000002</v>
      </c>
      <c r="AJ23">
        <v>4.0115999999999996</v>
      </c>
      <c r="AK23">
        <v>4.2584</v>
      </c>
      <c r="AL23">
        <v>4.0580999999999996</v>
      </c>
      <c r="AM23">
        <v>4.0178000000000003</v>
      </c>
      <c r="AN23">
        <v>3.7364999999999999</v>
      </c>
      <c r="AO23">
        <v>3.5964999999999998</v>
      </c>
      <c r="AP23">
        <v>3.8178999999999998</v>
      </c>
      <c r="AQ23">
        <v>3.5150999999999999</v>
      </c>
    </row>
    <row r="24" spans="1:43" x14ac:dyDescent="0.4">
      <c r="A24" t="s">
        <v>66</v>
      </c>
      <c r="B24">
        <v>49.7194</v>
      </c>
      <c r="C24">
        <v>50.694800000000001</v>
      </c>
      <c r="D24">
        <v>49.0852</v>
      </c>
      <c r="E24">
        <v>50.760300000000001</v>
      </c>
      <c r="F24">
        <v>51.9315</v>
      </c>
      <c r="G24">
        <v>51.135800000000003</v>
      </c>
      <c r="H24">
        <v>51.285200000000003</v>
      </c>
      <c r="I24">
        <v>49.901000000000003</v>
      </c>
      <c r="J24">
        <v>47.749299999999998</v>
      </c>
      <c r="K24">
        <v>47.382300000000001</v>
      </c>
      <c r="L24">
        <v>49.877699999999997</v>
      </c>
      <c r="M24">
        <v>49.115499999999997</v>
      </c>
      <c r="N24">
        <v>49.362900000000003</v>
      </c>
      <c r="O24">
        <v>47.932899999999997</v>
      </c>
      <c r="P24">
        <v>48.4024</v>
      </c>
      <c r="Q24">
        <v>45.565399999999997</v>
      </c>
      <c r="R24">
        <v>44.1554</v>
      </c>
      <c r="S24">
        <v>45.36</v>
      </c>
      <c r="T24">
        <v>42.7926</v>
      </c>
      <c r="U24">
        <v>41.334699999999998</v>
      </c>
      <c r="V24">
        <v>40.574399999999997</v>
      </c>
      <c r="W24">
        <v>40.144100000000002</v>
      </c>
      <c r="X24">
        <v>36.989199999999997</v>
      </c>
      <c r="Y24">
        <v>37.201099999999997</v>
      </c>
      <c r="Z24">
        <v>35.8185</v>
      </c>
      <c r="AA24">
        <v>36.1111</v>
      </c>
      <c r="AB24">
        <v>33.309100000000001</v>
      </c>
      <c r="AC24">
        <v>33.710999999999999</v>
      </c>
      <c r="AD24">
        <v>32.2288</v>
      </c>
      <c r="AE24">
        <v>31.085999999999999</v>
      </c>
      <c r="AF24">
        <v>31.426100000000002</v>
      </c>
      <c r="AG24">
        <v>30.833200000000001</v>
      </c>
      <c r="AH24">
        <v>29.847799999999999</v>
      </c>
      <c r="AI24">
        <v>29.768799999999999</v>
      </c>
      <c r="AJ24">
        <v>29.793700000000001</v>
      </c>
      <c r="AK24">
        <v>28.0791</v>
      </c>
      <c r="AL24">
        <v>29.467700000000001</v>
      </c>
      <c r="AM24">
        <v>27.509699999999999</v>
      </c>
      <c r="AN24">
        <v>28.530799999999999</v>
      </c>
      <c r="AO24">
        <v>27.5198</v>
      </c>
      <c r="AP24">
        <v>28.087199999999999</v>
      </c>
      <c r="AQ24">
        <v>28.0365</v>
      </c>
    </row>
    <row r="25" spans="1:43" x14ac:dyDescent="0.4">
      <c r="A25" t="s">
        <v>67</v>
      </c>
      <c r="B25">
        <v>2.7841</v>
      </c>
      <c r="C25">
        <v>2.7189000000000001</v>
      </c>
      <c r="D25">
        <v>2.9535999999999998</v>
      </c>
      <c r="E25">
        <v>4.0187999999999997</v>
      </c>
      <c r="F25">
        <v>4.4546000000000001</v>
      </c>
      <c r="G25">
        <v>2.8054999999999999</v>
      </c>
      <c r="H25">
        <v>2.5520999999999998</v>
      </c>
      <c r="I25">
        <v>2.3671000000000002</v>
      </c>
      <c r="J25">
        <v>2.9615</v>
      </c>
      <c r="K25">
        <v>3.0320999999999998</v>
      </c>
      <c r="L25">
        <v>2.9661</v>
      </c>
      <c r="M25">
        <v>2.5613999999999999</v>
      </c>
      <c r="N25">
        <v>2.9559000000000002</v>
      </c>
      <c r="O25">
        <v>3.0556999999999999</v>
      </c>
      <c r="P25">
        <v>2.9502999999999999</v>
      </c>
      <c r="Q25">
        <v>2.6088</v>
      </c>
      <c r="R25">
        <v>2.8748</v>
      </c>
      <c r="S25">
        <v>2.2698999999999998</v>
      </c>
      <c r="T25">
        <v>3.0440999999999998</v>
      </c>
      <c r="U25">
        <v>2.7189999999999999</v>
      </c>
      <c r="V25">
        <v>2.7831999999999999</v>
      </c>
      <c r="W25">
        <v>3.0617999999999999</v>
      </c>
      <c r="X25">
        <v>2.7395</v>
      </c>
      <c r="Y25">
        <v>2.9853999999999998</v>
      </c>
      <c r="Z25">
        <v>3.0758000000000001</v>
      </c>
      <c r="AA25">
        <v>2.7195</v>
      </c>
      <c r="AB25">
        <v>2.8662000000000001</v>
      </c>
      <c r="AC25">
        <v>2.6339999999999999</v>
      </c>
      <c r="AD25">
        <v>2.6494</v>
      </c>
      <c r="AE25">
        <v>2.3996</v>
      </c>
      <c r="AF25">
        <v>2.8149000000000002</v>
      </c>
      <c r="AG25">
        <v>3.2581000000000002</v>
      </c>
      <c r="AH25">
        <v>2.7839999999999998</v>
      </c>
      <c r="AI25">
        <v>2.6865000000000001</v>
      </c>
      <c r="AJ25">
        <v>2.6920000000000002</v>
      </c>
      <c r="AK25">
        <v>2.5615000000000001</v>
      </c>
      <c r="AL25">
        <v>2.7843</v>
      </c>
      <c r="AM25">
        <v>2.5543999999999998</v>
      </c>
      <c r="AN25">
        <v>2.8144</v>
      </c>
      <c r="AO25">
        <v>3.1118999999999999</v>
      </c>
      <c r="AP25">
        <v>2.9386999999999999</v>
      </c>
      <c r="AQ25">
        <v>2.5712000000000002</v>
      </c>
    </row>
    <row r="26" spans="1:43" x14ac:dyDescent="0.4">
      <c r="A26" t="s">
        <v>68</v>
      </c>
      <c r="B26">
        <v>16.268000000000001</v>
      </c>
      <c r="C26">
        <v>15.779299999999999</v>
      </c>
      <c r="D26">
        <v>15.864000000000001</v>
      </c>
      <c r="E26">
        <v>16.039200000000001</v>
      </c>
      <c r="F26">
        <v>17.505199999999999</v>
      </c>
      <c r="G26">
        <v>16.4697</v>
      </c>
      <c r="H26">
        <v>19.400700000000001</v>
      </c>
      <c r="I26">
        <v>20.7287</v>
      </c>
      <c r="J26">
        <v>20.601500000000001</v>
      </c>
      <c r="K26">
        <v>22.3888</v>
      </c>
      <c r="L26">
        <v>21.2713</v>
      </c>
      <c r="M26">
        <v>22.6114</v>
      </c>
      <c r="N26">
        <v>23.138200000000001</v>
      </c>
      <c r="O26">
        <v>24.033100000000001</v>
      </c>
      <c r="P26">
        <v>24.0489</v>
      </c>
      <c r="Q26">
        <v>24.413399999999999</v>
      </c>
      <c r="R26">
        <v>24.1845</v>
      </c>
      <c r="S26">
        <v>23.107399999999998</v>
      </c>
      <c r="T26">
        <v>24.3475</v>
      </c>
      <c r="U26">
        <v>24.344000000000001</v>
      </c>
      <c r="V26">
        <v>24.642700000000001</v>
      </c>
      <c r="W26">
        <v>24.442299999999999</v>
      </c>
      <c r="X26">
        <v>24.753900000000002</v>
      </c>
      <c r="Y26">
        <v>25.328700000000001</v>
      </c>
      <c r="Z26">
        <v>23.946200000000001</v>
      </c>
      <c r="AA26">
        <v>22.812899999999999</v>
      </c>
      <c r="AB26">
        <v>20.866299999999999</v>
      </c>
      <c r="AC26">
        <v>20.941700000000001</v>
      </c>
      <c r="AD26">
        <v>19.771699999999999</v>
      </c>
      <c r="AE26">
        <v>21.3081</v>
      </c>
      <c r="AF26">
        <v>21.323899999999998</v>
      </c>
      <c r="AG26">
        <v>20.717600000000001</v>
      </c>
      <c r="AH26">
        <v>21.9785</v>
      </c>
      <c r="AI26">
        <v>22.619800000000001</v>
      </c>
      <c r="AJ26">
        <v>23.136900000000001</v>
      </c>
      <c r="AK26">
        <v>23.021100000000001</v>
      </c>
      <c r="AL26">
        <v>23.029299999999999</v>
      </c>
      <c r="AM26">
        <v>24.209499999999998</v>
      </c>
      <c r="AN26">
        <v>29.147099999999998</v>
      </c>
      <c r="AO26">
        <v>28.8141</v>
      </c>
      <c r="AP26">
        <v>30.267700000000001</v>
      </c>
      <c r="AQ26">
        <v>28.953700000000001</v>
      </c>
    </row>
    <row r="27" spans="1:43" x14ac:dyDescent="0.4">
      <c r="A27" t="s">
        <v>69</v>
      </c>
      <c r="B27">
        <v>4.5332999999999997</v>
      </c>
      <c r="C27">
        <v>4.3228999999999997</v>
      </c>
      <c r="D27">
        <v>4.3295000000000003</v>
      </c>
      <c r="E27">
        <v>4.6235999999999997</v>
      </c>
      <c r="F27">
        <v>4.3262</v>
      </c>
      <c r="G27">
        <v>4.4348000000000001</v>
      </c>
      <c r="H27">
        <v>4.665</v>
      </c>
      <c r="I27">
        <v>5.1801000000000004</v>
      </c>
      <c r="J27">
        <v>4.5892999999999997</v>
      </c>
      <c r="K27">
        <v>5.6265999999999998</v>
      </c>
      <c r="L27">
        <v>5.6871</v>
      </c>
      <c r="M27">
        <v>5.4610000000000003</v>
      </c>
      <c r="N27">
        <v>5.2679999999999998</v>
      </c>
      <c r="O27">
        <v>5.2636000000000003</v>
      </c>
      <c r="P27">
        <v>5.7980999999999998</v>
      </c>
      <c r="Q27">
        <v>6.0582000000000003</v>
      </c>
      <c r="R27">
        <v>6.3754999999999997</v>
      </c>
      <c r="S27">
        <v>5.7022000000000004</v>
      </c>
      <c r="T27">
        <v>6.7728999999999999</v>
      </c>
      <c r="U27">
        <v>7.1208</v>
      </c>
      <c r="V27">
        <v>7.3322000000000003</v>
      </c>
      <c r="W27">
        <v>7.4913999999999996</v>
      </c>
      <c r="X27">
        <v>8.0085999999999995</v>
      </c>
      <c r="Y27">
        <v>8.5381</v>
      </c>
      <c r="Z27">
        <v>8.5069999999999997</v>
      </c>
      <c r="AA27">
        <v>8.4222000000000001</v>
      </c>
      <c r="AB27">
        <v>7.9565000000000001</v>
      </c>
      <c r="AC27">
        <v>7.9953000000000003</v>
      </c>
      <c r="AD27">
        <v>8.3309999999999995</v>
      </c>
      <c r="AE27">
        <v>8.1646000000000001</v>
      </c>
      <c r="AF27">
        <v>8.0061</v>
      </c>
      <c r="AG27">
        <v>8.6607000000000003</v>
      </c>
      <c r="AH27">
        <v>8.9875000000000007</v>
      </c>
      <c r="AI27">
        <v>10.4046</v>
      </c>
      <c r="AJ27">
        <v>10.0097</v>
      </c>
      <c r="AK27">
        <v>10.3719</v>
      </c>
      <c r="AL27">
        <v>10.6517</v>
      </c>
      <c r="AM27">
        <v>11.060600000000001</v>
      </c>
      <c r="AN27">
        <v>14.565300000000001</v>
      </c>
      <c r="AO27">
        <v>14.6374</v>
      </c>
      <c r="AP27">
        <v>13.513400000000001</v>
      </c>
      <c r="AQ27">
        <v>13.1663</v>
      </c>
    </row>
    <row r="28" spans="1:43" x14ac:dyDescent="0.4">
      <c r="A28" t="s">
        <v>70</v>
      </c>
      <c r="B28">
        <v>5.1878000000000002</v>
      </c>
      <c r="C28">
        <v>4.7889999999999997</v>
      </c>
      <c r="D28">
        <v>4.7308000000000003</v>
      </c>
      <c r="E28">
        <v>4.8787000000000003</v>
      </c>
      <c r="F28">
        <v>4.4063999999999997</v>
      </c>
      <c r="G28">
        <v>4.8053999999999997</v>
      </c>
      <c r="H28">
        <v>4.6303999999999998</v>
      </c>
      <c r="I28">
        <v>4.5842999999999998</v>
      </c>
      <c r="J28">
        <v>4.8769999999999998</v>
      </c>
      <c r="K28">
        <v>4.3494000000000002</v>
      </c>
      <c r="L28">
        <v>4.6581999999999999</v>
      </c>
      <c r="M28">
        <v>5.0688000000000004</v>
      </c>
      <c r="N28">
        <v>4.4352</v>
      </c>
      <c r="O28">
        <v>4.9790000000000001</v>
      </c>
      <c r="P28">
        <v>4.9051</v>
      </c>
      <c r="Q28">
        <v>4.7877000000000001</v>
      </c>
      <c r="R28">
        <v>5.1863000000000001</v>
      </c>
      <c r="S28">
        <v>5.0403000000000002</v>
      </c>
      <c r="T28">
        <v>4.8049999999999997</v>
      </c>
      <c r="U28">
        <v>5.3354999999999997</v>
      </c>
      <c r="V28">
        <v>5.8861999999999997</v>
      </c>
      <c r="W28">
        <v>6.3303000000000003</v>
      </c>
      <c r="X28">
        <v>5.7346000000000004</v>
      </c>
      <c r="Y28">
        <v>6.2850000000000001</v>
      </c>
      <c r="Z28">
        <v>6.5244999999999997</v>
      </c>
      <c r="AA28">
        <v>5.0423</v>
      </c>
      <c r="AB28">
        <v>4.6387</v>
      </c>
      <c r="AC28">
        <v>4.5983000000000001</v>
      </c>
      <c r="AD28">
        <v>5.0011000000000001</v>
      </c>
      <c r="AE28">
        <v>5.0290999999999997</v>
      </c>
      <c r="AF28">
        <v>5.5498000000000003</v>
      </c>
      <c r="AG28">
        <v>5.452</v>
      </c>
      <c r="AH28">
        <v>5.8490000000000002</v>
      </c>
      <c r="AI28">
        <v>5.6124999999999998</v>
      </c>
      <c r="AJ28">
        <v>6.4524999999999997</v>
      </c>
      <c r="AK28">
        <v>8.2236999999999991</v>
      </c>
      <c r="AL28">
        <v>7.7434000000000003</v>
      </c>
      <c r="AM28">
        <v>7.3258000000000001</v>
      </c>
      <c r="AN28">
        <v>11.2447</v>
      </c>
      <c r="AO28">
        <v>10.8629</v>
      </c>
      <c r="AP28">
        <v>11.0153</v>
      </c>
      <c r="AQ28">
        <v>9.2786000000000008</v>
      </c>
    </row>
    <row r="29" spans="1:43" x14ac:dyDescent="0.4">
      <c r="A29" t="s">
        <v>71</v>
      </c>
      <c r="B29">
        <v>0.30520000000000003</v>
      </c>
      <c r="C29">
        <v>0.39539999999999997</v>
      </c>
      <c r="D29">
        <v>0.38069999999999998</v>
      </c>
      <c r="E29">
        <v>0.40289999999999998</v>
      </c>
      <c r="F29">
        <v>0.52029999999999998</v>
      </c>
      <c r="G29">
        <v>0.46960000000000002</v>
      </c>
      <c r="H29">
        <v>0.58450000000000002</v>
      </c>
      <c r="I29">
        <v>0.41620000000000001</v>
      </c>
      <c r="J29">
        <v>0.71060000000000001</v>
      </c>
      <c r="K29">
        <v>0.5796</v>
      </c>
      <c r="L29">
        <v>0.66020000000000001</v>
      </c>
      <c r="M29">
        <v>0.83179999999999998</v>
      </c>
      <c r="N29">
        <v>0.74880000000000002</v>
      </c>
      <c r="O29">
        <v>0.98560000000000003</v>
      </c>
      <c r="P29">
        <v>0.76739999999999997</v>
      </c>
      <c r="Q29">
        <v>1.0972</v>
      </c>
      <c r="R29">
        <v>1.0296000000000001</v>
      </c>
      <c r="S29">
        <v>1.409</v>
      </c>
      <c r="T29">
        <v>1.2008000000000001</v>
      </c>
      <c r="U29">
        <v>1.2854000000000001</v>
      </c>
      <c r="V29">
        <v>1.1767000000000001</v>
      </c>
      <c r="W29">
        <v>1.5611999999999999</v>
      </c>
      <c r="X29">
        <v>2.0857999999999999</v>
      </c>
      <c r="Y29">
        <v>2.431</v>
      </c>
      <c r="Z29">
        <v>2.0030000000000001</v>
      </c>
      <c r="AA29">
        <v>1.3295999999999999</v>
      </c>
      <c r="AB29">
        <v>1.1007</v>
      </c>
      <c r="AC29">
        <v>0.93389999999999995</v>
      </c>
      <c r="AD29">
        <v>0.9194</v>
      </c>
      <c r="AE29">
        <v>1.147</v>
      </c>
      <c r="AF29">
        <v>1.1904999999999999</v>
      </c>
      <c r="AG29">
        <v>1.6708000000000001</v>
      </c>
      <c r="AH29">
        <v>1.6496</v>
      </c>
      <c r="AI29">
        <v>1.6062000000000001</v>
      </c>
      <c r="AJ29">
        <v>1.7052</v>
      </c>
      <c r="AK29">
        <v>1.8139000000000001</v>
      </c>
      <c r="AL29">
        <v>1.7949999999999999</v>
      </c>
      <c r="AM29">
        <v>1.9529000000000001</v>
      </c>
      <c r="AN29">
        <v>2.464</v>
      </c>
      <c r="AO29">
        <v>2.4592999999999998</v>
      </c>
      <c r="AP29">
        <v>2.4275000000000002</v>
      </c>
      <c r="AQ29">
        <v>2.2259000000000002</v>
      </c>
    </row>
    <row r="30" spans="1:43" x14ac:dyDescent="0.4">
      <c r="A30" t="s">
        <v>72</v>
      </c>
      <c r="B30">
        <v>0.78620000000000001</v>
      </c>
      <c r="C30">
        <v>0.96250000000000002</v>
      </c>
      <c r="D30">
        <v>0.72619999999999996</v>
      </c>
      <c r="E30">
        <v>0.73619999999999997</v>
      </c>
      <c r="F30">
        <v>0.90169999999999995</v>
      </c>
      <c r="G30">
        <v>0.89690000000000003</v>
      </c>
      <c r="H30">
        <v>1.0201</v>
      </c>
      <c r="I30">
        <v>0.8881</v>
      </c>
      <c r="J30">
        <v>0.87860000000000005</v>
      </c>
      <c r="K30">
        <v>0.67949999999999999</v>
      </c>
      <c r="L30">
        <v>0.78049999999999997</v>
      </c>
      <c r="M30">
        <v>0.76970000000000005</v>
      </c>
      <c r="N30">
        <v>1.1033999999999999</v>
      </c>
      <c r="O30">
        <v>0.73640000000000005</v>
      </c>
      <c r="P30">
        <v>1.0874999999999999</v>
      </c>
      <c r="Q30">
        <v>0.98060000000000003</v>
      </c>
      <c r="R30">
        <v>1.1229</v>
      </c>
      <c r="S30">
        <v>1.2658</v>
      </c>
      <c r="T30">
        <v>1.1445000000000001</v>
      </c>
      <c r="U30">
        <v>1.2290000000000001</v>
      </c>
      <c r="V30">
        <v>1.3541000000000001</v>
      </c>
      <c r="W30">
        <v>1.2707999999999999</v>
      </c>
      <c r="X30">
        <v>1.5014000000000001</v>
      </c>
      <c r="Y30">
        <v>1.5683</v>
      </c>
      <c r="Z30">
        <v>2.0156000000000001</v>
      </c>
      <c r="AA30">
        <v>1.9998</v>
      </c>
      <c r="AB30">
        <v>2.4073000000000002</v>
      </c>
      <c r="AC30">
        <v>1.9588000000000001</v>
      </c>
      <c r="AD30">
        <v>2.4249000000000001</v>
      </c>
      <c r="AE30">
        <v>2.3828</v>
      </c>
      <c r="AF30">
        <v>2.6692</v>
      </c>
      <c r="AG30">
        <v>2.9744999999999999</v>
      </c>
      <c r="AH30">
        <v>2.4731000000000001</v>
      </c>
      <c r="AI30">
        <v>2.2644000000000002</v>
      </c>
      <c r="AJ30">
        <v>2.1867999999999999</v>
      </c>
      <c r="AK30">
        <v>2.1671</v>
      </c>
      <c r="AL30">
        <v>2.1166999999999998</v>
      </c>
      <c r="AM30">
        <v>1.9886999999999999</v>
      </c>
      <c r="AN30">
        <v>2.2967</v>
      </c>
      <c r="AO30">
        <v>1.8512</v>
      </c>
      <c r="AP30">
        <v>1.9195</v>
      </c>
      <c r="AQ30">
        <v>1.9222999999999999</v>
      </c>
    </row>
    <row r="31" spans="1:43" x14ac:dyDescent="0.4">
      <c r="A31" t="s">
        <v>73</v>
      </c>
      <c r="B31">
        <v>11.688599999999999</v>
      </c>
      <c r="C31">
        <v>11.736700000000001</v>
      </c>
      <c r="D31">
        <v>12.3916</v>
      </c>
      <c r="E31">
        <v>11.974600000000001</v>
      </c>
      <c r="F31">
        <v>12.127800000000001</v>
      </c>
      <c r="G31">
        <v>12.4785</v>
      </c>
      <c r="H31">
        <v>12.313499999999999</v>
      </c>
      <c r="I31">
        <v>10.780099999999999</v>
      </c>
      <c r="J31">
        <v>11.21</v>
      </c>
      <c r="K31">
        <v>11.3155</v>
      </c>
      <c r="L31">
        <v>11.3531</v>
      </c>
      <c r="M31">
        <v>10.3576</v>
      </c>
      <c r="N31">
        <v>11.361700000000001</v>
      </c>
      <c r="O31">
        <v>12.103300000000001</v>
      </c>
      <c r="P31">
        <v>10.9918</v>
      </c>
      <c r="Q31">
        <v>12.5068</v>
      </c>
      <c r="R31">
        <v>12.928900000000001</v>
      </c>
      <c r="S31">
        <v>12.1823</v>
      </c>
      <c r="T31">
        <v>12.695499999999999</v>
      </c>
      <c r="U31">
        <v>13.4954</v>
      </c>
      <c r="V31">
        <v>14.184900000000001</v>
      </c>
      <c r="W31">
        <v>14.9756</v>
      </c>
      <c r="X31">
        <v>14.288600000000001</v>
      </c>
      <c r="Y31">
        <v>15.278600000000001</v>
      </c>
      <c r="Z31">
        <v>14.0779</v>
      </c>
      <c r="AA31">
        <v>13.705399999999999</v>
      </c>
      <c r="AB31">
        <v>14.795299999999999</v>
      </c>
      <c r="AC31">
        <v>15.4872</v>
      </c>
      <c r="AD31">
        <v>14.1273</v>
      </c>
      <c r="AE31">
        <v>15.0966</v>
      </c>
      <c r="AF31">
        <v>15.445</v>
      </c>
      <c r="AG31">
        <v>16.161200000000001</v>
      </c>
      <c r="AH31">
        <v>16.521899999999999</v>
      </c>
      <c r="AI31">
        <v>16.8611</v>
      </c>
      <c r="AJ31">
        <v>16.8005</v>
      </c>
      <c r="AK31">
        <v>17.368400000000001</v>
      </c>
      <c r="AL31">
        <v>16.928599999999999</v>
      </c>
      <c r="AM31">
        <v>16.846800000000002</v>
      </c>
      <c r="AN31">
        <v>18.409199999999998</v>
      </c>
      <c r="AO31">
        <v>18.141400000000001</v>
      </c>
      <c r="AP31">
        <v>17.352699999999999</v>
      </c>
      <c r="AQ31">
        <v>15.919499999999999</v>
      </c>
    </row>
    <row r="32" spans="1:43" x14ac:dyDescent="0.4">
      <c r="A32" t="s">
        <v>74</v>
      </c>
      <c r="B32">
        <v>3.5804</v>
      </c>
      <c r="C32">
        <v>3.3172000000000001</v>
      </c>
      <c r="D32">
        <v>3.4083999999999999</v>
      </c>
      <c r="E32">
        <v>2.6861000000000002</v>
      </c>
      <c r="F32">
        <v>2.1928999999999998</v>
      </c>
      <c r="G32">
        <v>2.2688999999999999</v>
      </c>
      <c r="H32">
        <v>2.3464</v>
      </c>
      <c r="I32">
        <v>1.8694</v>
      </c>
      <c r="J32">
        <v>2.0070000000000001</v>
      </c>
      <c r="K32">
        <v>1.9323999999999999</v>
      </c>
      <c r="L32">
        <v>1.7414000000000001</v>
      </c>
      <c r="M32">
        <v>1.8391999999999999</v>
      </c>
      <c r="N32">
        <v>1.6044</v>
      </c>
      <c r="O32">
        <v>1.3095000000000001</v>
      </c>
      <c r="P32">
        <v>1.091</v>
      </c>
      <c r="Q32">
        <v>1.2072000000000001</v>
      </c>
      <c r="R32">
        <v>1.4253</v>
      </c>
      <c r="S32">
        <v>1.4071</v>
      </c>
      <c r="T32">
        <v>1.0971</v>
      </c>
      <c r="U32">
        <v>1.0031000000000001</v>
      </c>
      <c r="V32">
        <v>1.2016</v>
      </c>
      <c r="W32">
        <v>0.63560000000000005</v>
      </c>
      <c r="X32">
        <v>0.82920000000000005</v>
      </c>
      <c r="Y32">
        <v>0.59319999999999995</v>
      </c>
      <c r="Z32">
        <v>0.74419999999999997</v>
      </c>
      <c r="AA32">
        <v>0.68030000000000002</v>
      </c>
      <c r="AB32">
        <v>0.49909999999999999</v>
      </c>
      <c r="AC32">
        <v>0.72260000000000002</v>
      </c>
      <c r="AD32">
        <v>0.67169999999999996</v>
      </c>
      <c r="AE32">
        <v>0.62690000000000001</v>
      </c>
      <c r="AF32">
        <v>0.60750000000000004</v>
      </c>
      <c r="AG32">
        <v>0.53720000000000001</v>
      </c>
      <c r="AH32">
        <v>0.49259999999999998</v>
      </c>
      <c r="AI32">
        <v>0.58399999999999996</v>
      </c>
      <c r="AJ32">
        <v>0.56679999999999997</v>
      </c>
      <c r="AK32">
        <v>0.57930000000000004</v>
      </c>
      <c r="AL32">
        <v>0.55820000000000003</v>
      </c>
      <c r="AM32">
        <v>0.49530000000000002</v>
      </c>
      <c r="AN32">
        <v>0.54710000000000003</v>
      </c>
      <c r="AO32">
        <v>0.61880000000000002</v>
      </c>
      <c r="AP32">
        <v>0.77080000000000004</v>
      </c>
      <c r="AQ32">
        <v>0.66379999999999995</v>
      </c>
    </row>
    <row r="33" spans="1:43" x14ac:dyDescent="0.4">
      <c r="A33" t="s">
        <v>75</v>
      </c>
      <c r="B33">
        <v>9.8109000000000002</v>
      </c>
      <c r="C33">
        <v>9.8803000000000001</v>
      </c>
      <c r="D33">
        <v>9.6218000000000004</v>
      </c>
      <c r="E33">
        <v>10.001300000000001</v>
      </c>
      <c r="F33">
        <v>9.2565000000000008</v>
      </c>
      <c r="G33">
        <v>9.8209</v>
      </c>
      <c r="H33">
        <v>9.3960000000000008</v>
      </c>
      <c r="I33">
        <v>8.9884000000000004</v>
      </c>
      <c r="J33">
        <v>9.4131999999999998</v>
      </c>
      <c r="K33">
        <v>8.3611000000000004</v>
      </c>
      <c r="L33">
        <v>8.9690999999999992</v>
      </c>
      <c r="M33">
        <v>9.0823999999999998</v>
      </c>
      <c r="N33">
        <v>8.5395000000000003</v>
      </c>
      <c r="O33">
        <v>8.9291999999999998</v>
      </c>
      <c r="P33">
        <v>9.9107000000000003</v>
      </c>
      <c r="Q33">
        <v>9.4483999999999995</v>
      </c>
      <c r="R33">
        <v>8.5305999999999997</v>
      </c>
      <c r="S33">
        <v>8.9923000000000002</v>
      </c>
      <c r="T33">
        <v>10.5761</v>
      </c>
      <c r="U33">
        <v>12.6454</v>
      </c>
      <c r="V33">
        <v>16.338200000000001</v>
      </c>
      <c r="W33">
        <v>16.397300000000001</v>
      </c>
      <c r="X33">
        <v>16.200199999999999</v>
      </c>
      <c r="Y33">
        <v>13.603199999999999</v>
      </c>
      <c r="Z33">
        <v>14.661199999999999</v>
      </c>
      <c r="AA33">
        <v>13.758800000000001</v>
      </c>
      <c r="AB33">
        <v>14.4879</v>
      </c>
      <c r="AC33">
        <v>16.147600000000001</v>
      </c>
      <c r="AD33">
        <v>16.041</v>
      </c>
      <c r="AE33">
        <v>16.716200000000001</v>
      </c>
      <c r="AF33">
        <v>16.081399999999999</v>
      </c>
      <c r="AG33">
        <v>18.829899999999999</v>
      </c>
      <c r="AH33">
        <v>19.3109</v>
      </c>
      <c r="AI33">
        <v>20.156500000000001</v>
      </c>
      <c r="AJ33">
        <v>20.583300000000001</v>
      </c>
      <c r="AK33">
        <v>20.883700000000001</v>
      </c>
      <c r="AL33">
        <v>21.477499999999999</v>
      </c>
      <c r="AM33">
        <v>22.685199999999998</v>
      </c>
      <c r="AN33">
        <v>27.126799999999999</v>
      </c>
      <c r="AO33">
        <v>26.685199999999998</v>
      </c>
      <c r="AP33">
        <v>28.4</v>
      </c>
      <c r="AQ33">
        <v>27.045500000000001</v>
      </c>
    </row>
    <row r="34" spans="1:43" x14ac:dyDescent="0.4">
      <c r="A34" t="s">
        <v>76</v>
      </c>
      <c r="B34">
        <v>235.70769999999999</v>
      </c>
      <c r="C34">
        <v>232.69370000000001</v>
      </c>
      <c r="D34">
        <v>219.8142</v>
      </c>
      <c r="E34">
        <v>216.57830000000001</v>
      </c>
      <c r="F34">
        <v>200.68680000000001</v>
      </c>
      <c r="G34">
        <v>195.59639999999999</v>
      </c>
      <c r="H34">
        <v>187.0471</v>
      </c>
      <c r="I34">
        <v>180.9581</v>
      </c>
      <c r="J34">
        <v>175.8622</v>
      </c>
      <c r="K34">
        <v>165.2424</v>
      </c>
      <c r="L34">
        <v>164.14879999999999</v>
      </c>
      <c r="M34">
        <v>164.15180000000001</v>
      </c>
      <c r="N34">
        <v>157.1266</v>
      </c>
      <c r="O34">
        <v>151.77420000000001</v>
      </c>
      <c r="P34">
        <v>149.57390000000001</v>
      </c>
      <c r="Q34">
        <v>144.07159999999999</v>
      </c>
      <c r="R34">
        <v>135.40620000000001</v>
      </c>
      <c r="S34">
        <v>128.40880000000001</v>
      </c>
      <c r="T34">
        <v>124.2375</v>
      </c>
      <c r="U34">
        <v>115.67610000000001</v>
      </c>
      <c r="V34">
        <v>112.2431</v>
      </c>
      <c r="W34">
        <v>110.819</v>
      </c>
      <c r="X34">
        <v>104.3826</v>
      </c>
      <c r="Y34">
        <v>102.4011</v>
      </c>
      <c r="Z34">
        <v>97.315200000000004</v>
      </c>
      <c r="AA34">
        <v>92.281099999999995</v>
      </c>
      <c r="AB34">
        <v>91.439099999999996</v>
      </c>
      <c r="AC34">
        <v>84.751800000000003</v>
      </c>
      <c r="AD34">
        <v>81.926299999999998</v>
      </c>
      <c r="AE34">
        <v>80.522400000000005</v>
      </c>
      <c r="AF34">
        <v>78.038600000000002</v>
      </c>
      <c r="AG34">
        <v>78.153400000000005</v>
      </c>
      <c r="AH34">
        <v>75.255200000000002</v>
      </c>
      <c r="AI34">
        <v>75.756799999999998</v>
      </c>
      <c r="AJ34">
        <v>75.384500000000003</v>
      </c>
      <c r="AK34">
        <v>73.683899999999994</v>
      </c>
      <c r="AL34">
        <v>73.808700000000002</v>
      </c>
      <c r="AM34">
        <v>71.088499999999996</v>
      </c>
      <c r="AN34">
        <v>78.871799999999993</v>
      </c>
      <c r="AO34">
        <v>77.540999999999997</v>
      </c>
      <c r="AP34">
        <v>76.618200000000002</v>
      </c>
      <c r="AQ34">
        <v>71.574299999999994</v>
      </c>
    </row>
    <row r="35" spans="1:43" x14ac:dyDescent="0.4">
      <c r="A35" t="s">
        <v>77</v>
      </c>
      <c r="B35">
        <v>36.594499999999996</v>
      </c>
      <c r="C35">
        <v>38.764899999999997</v>
      </c>
      <c r="D35">
        <v>39.210599999999999</v>
      </c>
      <c r="E35">
        <v>39.381399999999999</v>
      </c>
      <c r="F35">
        <v>40.2774</v>
      </c>
      <c r="G35">
        <v>42.534399999999998</v>
      </c>
      <c r="H35">
        <v>42.094900000000003</v>
      </c>
      <c r="I35">
        <v>37.499600000000001</v>
      </c>
      <c r="J35">
        <v>36.611600000000003</v>
      </c>
      <c r="K35">
        <v>37.321300000000001</v>
      </c>
      <c r="L35">
        <v>36.637599999999999</v>
      </c>
      <c r="M35">
        <v>37.746299999999998</v>
      </c>
      <c r="N35">
        <v>36.484299999999998</v>
      </c>
      <c r="O35">
        <v>37.4711</v>
      </c>
      <c r="P35">
        <v>34.5822</v>
      </c>
      <c r="Q35">
        <v>35.072400000000002</v>
      </c>
      <c r="R35">
        <v>35.204799999999999</v>
      </c>
      <c r="S35">
        <v>36.447099999999999</v>
      </c>
      <c r="T35">
        <v>34.816600000000001</v>
      </c>
      <c r="U35">
        <v>34.332799999999999</v>
      </c>
      <c r="V35">
        <v>33.088999999999999</v>
      </c>
      <c r="W35">
        <v>33.070399999999999</v>
      </c>
      <c r="X35">
        <v>31.226800000000001</v>
      </c>
      <c r="Y35">
        <v>32.016199999999998</v>
      </c>
      <c r="Z35">
        <v>31.929600000000001</v>
      </c>
      <c r="AA35">
        <v>30.629899999999999</v>
      </c>
      <c r="AB35">
        <v>29.990600000000001</v>
      </c>
      <c r="AC35">
        <v>30.366499999999998</v>
      </c>
      <c r="AD35">
        <v>29.2239</v>
      </c>
      <c r="AE35">
        <v>30.011500000000002</v>
      </c>
      <c r="AF35">
        <v>29.739000000000001</v>
      </c>
      <c r="AG35">
        <v>31.024899999999999</v>
      </c>
      <c r="AH35">
        <v>31.4726</v>
      </c>
      <c r="AI35">
        <v>32.162500000000001</v>
      </c>
      <c r="AJ35">
        <v>32.743699999999997</v>
      </c>
      <c r="AK35">
        <v>33.0458</v>
      </c>
      <c r="AL35">
        <v>32.657699999999998</v>
      </c>
      <c r="AM35">
        <v>34.173499999999997</v>
      </c>
      <c r="AN35">
        <v>37.568899999999999</v>
      </c>
      <c r="AO35">
        <v>37.907600000000002</v>
      </c>
      <c r="AP35">
        <v>35.057400000000001</v>
      </c>
      <c r="AQ35">
        <v>32.923000000000002</v>
      </c>
    </row>
    <row r="36" spans="1:43" x14ac:dyDescent="0.4">
      <c r="A36" t="s">
        <v>78</v>
      </c>
      <c r="B36">
        <v>36.109200000000001</v>
      </c>
      <c r="C36">
        <v>35.133699999999997</v>
      </c>
      <c r="D36">
        <v>36.000300000000003</v>
      </c>
      <c r="E36">
        <v>34.487299999999998</v>
      </c>
      <c r="F36">
        <v>32.733499999999999</v>
      </c>
      <c r="G36">
        <v>31.866499999999998</v>
      </c>
      <c r="H36">
        <v>31.398399999999999</v>
      </c>
      <c r="I36">
        <v>29.857600000000001</v>
      </c>
      <c r="J36">
        <v>28.923300000000001</v>
      </c>
      <c r="K36">
        <v>29.577999999999999</v>
      </c>
      <c r="L36">
        <v>28.690999999999999</v>
      </c>
      <c r="M36">
        <v>28.153500000000001</v>
      </c>
      <c r="N36">
        <v>28.521799999999999</v>
      </c>
      <c r="O36">
        <v>29.361599999999999</v>
      </c>
      <c r="P36">
        <v>28.128</v>
      </c>
      <c r="Q36">
        <v>26.198</v>
      </c>
      <c r="R36">
        <v>27.1389</v>
      </c>
      <c r="S36">
        <v>25.113399999999999</v>
      </c>
      <c r="T36">
        <v>26.794499999999999</v>
      </c>
      <c r="U36">
        <v>25.374600000000001</v>
      </c>
      <c r="V36">
        <v>24.442</v>
      </c>
      <c r="W36">
        <v>24.757200000000001</v>
      </c>
      <c r="X36">
        <v>23.355599999999999</v>
      </c>
      <c r="Y36">
        <v>22.8428</v>
      </c>
      <c r="Z36">
        <v>23.2683</v>
      </c>
      <c r="AA36">
        <v>23.540099999999999</v>
      </c>
      <c r="AB36">
        <v>20.8629</v>
      </c>
      <c r="AC36">
        <v>20.9786</v>
      </c>
      <c r="AD36">
        <v>19.835100000000001</v>
      </c>
      <c r="AE36">
        <v>19.845400000000001</v>
      </c>
      <c r="AF36">
        <v>19.731200000000001</v>
      </c>
      <c r="AG36">
        <v>18.560600000000001</v>
      </c>
      <c r="AH36">
        <v>18.956499999999998</v>
      </c>
      <c r="AI36">
        <v>18.596800000000002</v>
      </c>
      <c r="AJ36">
        <v>18.796199999999999</v>
      </c>
      <c r="AK36">
        <v>19.981000000000002</v>
      </c>
      <c r="AL36">
        <v>19.541499999999999</v>
      </c>
      <c r="AM36">
        <v>19.588100000000001</v>
      </c>
      <c r="AN36">
        <v>23.1494</v>
      </c>
      <c r="AO36">
        <v>22.9452</v>
      </c>
      <c r="AP36">
        <v>23.5778</v>
      </c>
      <c r="AQ36">
        <v>22.498000000000001</v>
      </c>
    </row>
    <row r="37" spans="1:43" x14ac:dyDescent="0.4">
      <c r="A37" t="s">
        <v>79</v>
      </c>
      <c r="B37">
        <v>10.6244</v>
      </c>
      <c r="C37">
        <v>11.5786</v>
      </c>
      <c r="D37">
        <v>10.140700000000001</v>
      </c>
      <c r="E37">
        <v>10.495200000000001</v>
      </c>
      <c r="F37">
        <v>10.6234</v>
      </c>
      <c r="G37">
        <v>10.8561</v>
      </c>
      <c r="H37">
        <v>10.164400000000001</v>
      </c>
      <c r="I37">
        <v>10.0524</v>
      </c>
      <c r="J37">
        <v>10.039199999999999</v>
      </c>
      <c r="K37">
        <v>9.5169999999999995</v>
      </c>
      <c r="L37">
        <v>9.3743999999999996</v>
      </c>
      <c r="M37">
        <v>9.3689999999999998</v>
      </c>
      <c r="N37">
        <v>8.6310000000000002</v>
      </c>
      <c r="O37">
        <v>8.9316999999999993</v>
      </c>
      <c r="P37">
        <v>8.6870999999999992</v>
      </c>
      <c r="Q37">
        <v>8.7626000000000008</v>
      </c>
      <c r="R37">
        <v>8.6346000000000007</v>
      </c>
      <c r="S37">
        <v>7.7774999999999999</v>
      </c>
      <c r="T37">
        <v>8.2205999999999992</v>
      </c>
      <c r="U37">
        <v>8.0335000000000001</v>
      </c>
      <c r="V37">
        <v>7.9077000000000002</v>
      </c>
      <c r="W37">
        <v>7.8318000000000003</v>
      </c>
      <c r="X37">
        <v>7.1635999999999997</v>
      </c>
      <c r="Y37">
        <v>7.0251000000000001</v>
      </c>
      <c r="Z37">
        <v>7.1448999999999998</v>
      </c>
      <c r="AA37">
        <v>6.2413999999999996</v>
      </c>
      <c r="AB37">
        <v>5.7039999999999997</v>
      </c>
      <c r="AC37">
        <v>6.3125</v>
      </c>
      <c r="AD37">
        <v>6.0176999999999996</v>
      </c>
      <c r="AE37">
        <v>6.3433999999999999</v>
      </c>
      <c r="AF37">
        <v>5.8994999999999997</v>
      </c>
      <c r="AG37">
        <v>6.3555999999999999</v>
      </c>
      <c r="AH37">
        <v>6.2175000000000002</v>
      </c>
      <c r="AI37">
        <v>6.4271000000000003</v>
      </c>
      <c r="AJ37">
        <v>5.9211</v>
      </c>
      <c r="AK37">
        <v>6.2172999999999998</v>
      </c>
      <c r="AL37">
        <v>6.2552000000000003</v>
      </c>
      <c r="AM37">
        <v>6.1158999999999999</v>
      </c>
      <c r="AN37">
        <v>7.1017000000000001</v>
      </c>
      <c r="AO37">
        <v>6.6062000000000003</v>
      </c>
      <c r="AP37">
        <v>6.7382</v>
      </c>
      <c r="AQ37">
        <v>6.4802999999999997</v>
      </c>
    </row>
    <row r="38" spans="1:43" x14ac:dyDescent="0.4">
      <c r="A38" t="s">
        <v>80</v>
      </c>
      <c r="B38" t="s">
        <v>44</v>
      </c>
      <c r="C38" t="s">
        <v>44</v>
      </c>
      <c r="D38" t="s">
        <v>44</v>
      </c>
      <c r="E38">
        <v>0.22720000000000001</v>
      </c>
      <c r="F38">
        <v>0.23780000000000001</v>
      </c>
      <c r="G38" t="s">
        <v>44</v>
      </c>
      <c r="H38">
        <v>0.38819999999999999</v>
      </c>
      <c r="I38">
        <v>0.3236</v>
      </c>
      <c r="J38">
        <v>0.31530000000000002</v>
      </c>
      <c r="K38">
        <v>0.19</v>
      </c>
      <c r="L38" t="s">
        <v>44</v>
      </c>
      <c r="M38" t="s">
        <v>44</v>
      </c>
      <c r="N38" t="s">
        <v>44</v>
      </c>
      <c r="O38" t="s">
        <v>44</v>
      </c>
      <c r="P38" t="s">
        <v>44</v>
      </c>
      <c r="Q38" t="s">
        <v>44</v>
      </c>
      <c r="R38" t="s">
        <v>44</v>
      </c>
      <c r="S38" t="s">
        <v>44</v>
      </c>
      <c r="T38">
        <v>0.30370000000000003</v>
      </c>
      <c r="U38" t="s">
        <v>44</v>
      </c>
      <c r="V38" t="s">
        <v>44</v>
      </c>
      <c r="W38">
        <v>0.26090000000000002</v>
      </c>
      <c r="X38">
        <v>0.122</v>
      </c>
      <c r="Y38">
        <v>0.16220000000000001</v>
      </c>
      <c r="Z38" t="s">
        <v>44</v>
      </c>
      <c r="AA38" t="s">
        <v>44</v>
      </c>
      <c r="AB38">
        <v>0.21940000000000001</v>
      </c>
      <c r="AC38">
        <v>1.3305</v>
      </c>
      <c r="AD38">
        <v>0.19889999999999999</v>
      </c>
      <c r="AE38">
        <v>0.33850000000000002</v>
      </c>
      <c r="AF38">
        <v>0.1978</v>
      </c>
      <c r="AG38">
        <v>0.80549999999999999</v>
      </c>
      <c r="AH38">
        <v>1.5436000000000001</v>
      </c>
      <c r="AI38">
        <v>0.63049999999999995</v>
      </c>
      <c r="AJ38">
        <v>1.0428999999999999</v>
      </c>
      <c r="AK38">
        <v>1.0925</v>
      </c>
      <c r="AL38">
        <v>1.9877</v>
      </c>
      <c r="AM38">
        <v>1.7554000000000001</v>
      </c>
      <c r="AN38">
        <v>1.6234999999999999</v>
      </c>
      <c r="AO38">
        <v>0.105</v>
      </c>
      <c r="AP38">
        <v>1.22</v>
      </c>
      <c r="AQ38">
        <v>0.7903</v>
      </c>
    </row>
    <row r="39" spans="1:43" x14ac:dyDescent="0.4">
      <c r="A39" t="s">
        <v>81</v>
      </c>
      <c r="B39">
        <v>6.8944999999999999</v>
      </c>
      <c r="C39">
        <v>7.1745000000000001</v>
      </c>
      <c r="D39">
        <v>7.5083000000000002</v>
      </c>
      <c r="E39">
        <v>7.7336999999999998</v>
      </c>
      <c r="F39">
        <v>7.4520999999999997</v>
      </c>
      <c r="G39">
        <v>7.6738999999999997</v>
      </c>
      <c r="H39">
        <v>7.6349999999999998</v>
      </c>
      <c r="I39">
        <v>7.0124000000000004</v>
      </c>
      <c r="J39">
        <v>7.383</v>
      </c>
      <c r="K39">
        <v>6.9093</v>
      </c>
      <c r="L39">
        <v>6.2659000000000002</v>
      </c>
      <c r="M39">
        <v>6.9012000000000002</v>
      </c>
      <c r="N39">
        <v>6.6296999999999997</v>
      </c>
      <c r="O39">
        <v>6.3372000000000002</v>
      </c>
      <c r="P39">
        <v>6.6269999999999998</v>
      </c>
      <c r="Q39">
        <v>7.2503000000000002</v>
      </c>
      <c r="R39">
        <v>6.9009999999999998</v>
      </c>
      <c r="S39">
        <v>7.2595000000000001</v>
      </c>
      <c r="T39">
        <v>7.3555000000000001</v>
      </c>
      <c r="U39">
        <v>6.5002000000000004</v>
      </c>
      <c r="V39">
        <v>7.3025000000000002</v>
      </c>
      <c r="W39">
        <v>7.1228999999999996</v>
      </c>
      <c r="X39">
        <v>6.6359000000000004</v>
      </c>
      <c r="Y39">
        <v>7.4379999999999997</v>
      </c>
      <c r="Z39">
        <v>6.5986000000000002</v>
      </c>
      <c r="AA39">
        <v>5.7849000000000004</v>
      </c>
      <c r="AB39">
        <v>7.2657999999999996</v>
      </c>
      <c r="AC39">
        <v>7.6502999999999997</v>
      </c>
      <c r="AD39">
        <v>6.1055999999999999</v>
      </c>
      <c r="AE39">
        <v>7.2122999999999999</v>
      </c>
      <c r="AF39">
        <v>6.1519000000000004</v>
      </c>
      <c r="AG39">
        <v>7.3041</v>
      </c>
      <c r="AH39">
        <v>6.7721999999999998</v>
      </c>
      <c r="AI39">
        <v>6.2488000000000001</v>
      </c>
      <c r="AJ39">
        <v>6.4856999999999996</v>
      </c>
      <c r="AK39">
        <v>6.5389999999999997</v>
      </c>
      <c r="AL39">
        <v>6.9904000000000002</v>
      </c>
      <c r="AM39">
        <v>6.7645999999999997</v>
      </c>
      <c r="AN39">
        <v>8.1120000000000001</v>
      </c>
      <c r="AO39">
        <v>7.2278000000000002</v>
      </c>
      <c r="AP39">
        <v>6.2301000000000002</v>
      </c>
      <c r="AQ39">
        <v>5.9051999999999998</v>
      </c>
    </row>
    <row r="40" spans="1:43" x14ac:dyDescent="0.4">
      <c r="A40" t="s">
        <v>82</v>
      </c>
      <c r="B40" t="s">
        <v>44</v>
      </c>
      <c r="C40">
        <v>0.21890000000000001</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v>0.18859999999999999</v>
      </c>
      <c r="X40" t="s">
        <v>44</v>
      </c>
      <c r="Y40" t="s">
        <v>44</v>
      </c>
      <c r="Z40" t="s">
        <v>44</v>
      </c>
      <c r="AA40" t="s">
        <v>44</v>
      </c>
      <c r="AB40" t="s">
        <v>44</v>
      </c>
      <c r="AC40" t="s">
        <v>44</v>
      </c>
      <c r="AD40" t="s">
        <v>44</v>
      </c>
      <c r="AE40" t="s">
        <v>44</v>
      </c>
      <c r="AF40" t="s">
        <v>44</v>
      </c>
      <c r="AG40" t="s">
        <v>44</v>
      </c>
      <c r="AH40">
        <v>0.11310000000000001</v>
      </c>
      <c r="AI40" t="s">
        <v>44</v>
      </c>
      <c r="AJ40" t="s">
        <v>44</v>
      </c>
      <c r="AK40" t="s">
        <v>44</v>
      </c>
      <c r="AL40">
        <v>0.15010000000000001</v>
      </c>
      <c r="AM40" t="s">
        <v>44</v>
      </c>
      <c r="AN40">
        <v>0.13400000000000001</v>
      </c>
      <c r="AO40" t="s">
        <v>44</v>
      </c>
      <c r="AP40" t="s">
        <v>44</v>
      </c>
      <c r="AQ40" t="s">
        <v>44</v>
      </c>
    </row>
    <row r="41" spans="1:43" x14ac:dyDescent="0.4">
      <c r="A41" t="s">
        <v>83</v>
      </c>
      <c r="B41">
        <v>23.9131</v>
      </c>
      <c r="C41">
        <v>25.0627</v>
      </c>
      <c r="D41">
        <v>23.202999999999999</v>
      </c>
      <c r="E41">
        <v>25.752199999999998</v>
      </c>
      <c r="F41">
        <v>24.226700000000001</v>
      </c>
      <c r="G41">
        <v>25.113900000000001</v>
      </c>
      <c r="H41">
        <v>26.043399999999998</v>
      </c>
      <c r="I41">
        <v>24.924399999999999</v>
      </c>
      <c r="J41">
        <v>24.802900000000001</v>
      </c>
      <c r="K41">
        <v>24.299399999999999</v>
      </c>
      <c r="L41">
        <v>24.069900000000001</v>
      </c>
      <c r="M41">
        <v>25.972300000000001</v>
      </c>
      <c r="N41">
        <v>24.834299999999999</v>
      </c>
      <c r="O41">
        <v>23.642299999999999</v>
      </c>
      <c r="P41">
        <v>23.120699999999999</v>
      </c>
      <c r="Q41">
        <v>24.073599999999999</v>
      </c>
      <c r="R41">
        <v>22.943999999999999</v>
      </c>
      <c r="S41">
        <v>24.781600000000001</v>
      </c>
      <c r="T41">
        <v>23.63</v>
      </c>
      <c r="U41">
        <v>24.014600000000002</v>
      </c>
      <c r="V41">
        <v>23.376200000000001</v>
      </c>
      <c r="W41">
        <v>24.621400000000001</v>
      </c>
      <c r="X41">
        <v>22.687200000000001</v>
      </c>
      <c r="Y41">
        <v>23.4481</v>
      </c>
      <c r="Z41">
        <v>22.272200000000002</v>
      </c>
      <c r="AA41">
        <v>22.175999999999998</v>
      </c>
      <c r="AB41">
        <v>23.016400000000001</v>
      </c>
      <c r="AC41">
        <v>22.917999999999999</v>
      </c>
      <c r="AD41">
        <v>21.499400000000001</v>
      </c>
      <c r="AE41">
        <v>22.476700000000001</v>
      </c>
      <c r="AF41">
        <v>22.175599999999999</v>
      </c>
      <c r="AG41">
        <v>22.811699999999998</v>
      </c>
      <c r="AH41">
        <v>22.4803</v>
      </c>
      <c r="AI41">
        <v>24.0472</v>
      </c>
      <c r="AJ41">
        <v>23.354500000000002</v>
      </c>
      <c r="AK41">
        <v>24.186399999999999</v>
      </c>
      <c r="AL41">
        <v>24.382400000000001</v>
      </c>
      <c r="AM41">
        <v>23.487500000000001</v>
      </c>
      <c r="AN41">
        <v>23.813400000000001</v>
      </c>
      <c r="AO41">
        <v>21.200299999999999</v>
      </c>
      <c r="AP41">
        <v>20.180499999999999</v>
      </c>
      <c r="AQ41">
        <v>17.831900000000001</v>
      </c>
    </row>
    <row r="42" spans="1:43" x14ac:dyDescent="0.4">
      <c r="A42" t="s">
        <v>84</v>
      </c>
      <c r="B42">
        <v>7.0548000000000002</v>
      </c>
      <c r="C42">
        <v>6.8513999999999999</v>
      </c>
      <c r="D42">
        <v>6.6581999999999999</v>
      </c>
      <c r="E42">
        <v>7.2732000000000001</v>
      </c>
      <c r="F42">
        <v>7.4433999999999996</v>
      </c>
      <c r="G42">
        <v>6.9721000000000002</v>
      </c>
      <c r="H42">
        <v>7.1711</v>
      </c>
      <c r="I42">
        <v>6.4123000000000001</v>
      </c>
      <c r="J42">
        <v>6.6416000000000004</v>
      </c>
      <c r="K42">
        <v>7.2297000000000002</v>
      </c>
      <c r="L42">
        <v>6.3129999999999997</v>
      </c>
      <c r="M42">
        <v>6.2008999999999999</v>
      </c>
      <c r="N42">
        <v>6.7586000000000004</v>
      </c>
      <c r="O42">
        <v>6.7065999999999999</v>
      </c>
      <c r="P42">
        <v>6.2680999999999996</v>
      </c>
      <c r="Q42">
        <v>6.8644999999999996</v>
      </c>
      <c r="R42">
        <v>6.7145999999999999</v>
      </c>
      <c r="S42">
        <v>8.1175999999999995</v>
      </c>
      <c r="T42">
        <v>8.3853000000000009</v>
      </c>
      <c r="U42">
        <v>7.5449999999999999</v>
      </c>
      <c r="V42">
        <v>7.3212999999999999</v>
      </c>
      <c r="W42">
        <v>7.5861000000000001</v>
      </c>
      <c r="X42">
        <v>7.8132000000000001</v>
      </c>
      <c r="Y42">
        <v>7.8352000000000004</v>
      </c>
      <c r="Z42">
        <v>7.0911</v>
      </c>
      <c r="AA42">
        <v>7.9348000000000001</v>
      </c>
      <c r="AB42">
        <v>7.6801000000000004</v>
      </c>
      <c r="AC42">
        <v>8.2474000000000007</v>
      </c>
      <c r="AD42">
        <v>7.6140999999999996</v>
      </c>
      <c r="AE42">
        <v>7.4825999999999997</v>
      </c>
      <c r="AF42">
        <v>7.9261999999999997</v>
      </c>
      <c r="AG42">
        <v>8.3041</v>
      </c>
      <c r="AH42">
        <v>8.9062999999999999</v>
      </c>
      <c r="AI42">
        <v>8.8230000000000004</v>
      </c>
      <c r="AJ42">
        <v>9.3879999999999999</v>
      </c>
      <c r="AK42">
        <v>9.0157000000000007</v>
      </c>
      <c r="AL42">
        <v>9.0394000000000005</v>
      </c>
      <c r="AM42">
        <v>9.2700999999999993</v>
      </c>
      <c r="AN42">
        <v>10.161899999999999</v>
      </c>
      <c r="AO42">
        <v>10.293699999999999</v>
      </c>
      <c r="AP42">
        <v>8.3763000000000005</v>
      </c>
      <c r="AQ42">
        <v>7.6608000000000001</v>
      </c>
    </row>
    <row r="43" spans="1:43" x14ac:dyDescent="0.4">
      <c r="A43" t="s">
        <v>85</v>
      </c>
      <c r="B43">
        <v>2.1082999999999998</v>
      </c>
      <c r="C43">
        <v>1.8822000000000001</v>
      </c>
      <c r="D43">
        <v>2.1223000000000001</v>
      </c>
      <c r="E43">
        <v>2.3754</v>
      </c>
      <c r="F43">
        <v>2.2639</v>
      </c>
      <c r="G43">
        <v>1.5508</v>
      </c>
      <c r="H43">
        <v>1.7609999999999999</v>
      </c>
      <c r="I43">
        <v>1.8792</v>
      </c>
      <c r="J43">
        <v>1.4180999999999999</v>
      </c>
      <c r="K43">
        <v>1.2948</v>
      </c>
      <c r="L43">
        <v>1.4277</v>
      </c>
      <c r="M43">
        <v>1.5468</v>
      </c>
      <c r="N43">
        <v>1.3581000000000001</v>
      </c>
      <c r="O43">
        <v>1.3174999999999999</v>
      </c>
      <c r="P43">
        <v>1.2597</v>
      </c>
      <c r="Q43">
        <v>1.2892999999999999</v>
      </c>
      <c r="R43">
        <v>0.97430000000000005</v>
      </c>
      <c r="S43">
        <v>0.94110000000000005</v>
      </c>
      <c r="T43">
        <v>1.1903999999999999</v>
      </c>
      <c r="U43">
        <v>1.2629999999999999</v>
      </c>
      <c r="V43">
        <v>0.86570000000000003</v>
      </c>
      <c r="W43">
        <v>0.98699999999999999</v>
      </c>
      <c r="X43">
        <v>0.82520000000000004</v>
      </c>
      <c r="Y43">
        <v>0.97719999999999996</v>
      </c>
      <c r="Z43">
        <v>0.9395</v>
      </c>
      <c r="AA43">
        <v>0.98</v>
      </c>
      <c r="AB43">
        <v>1.0881000000000001</v>
      </c>
      <c r="AC43">
        <v>0.85240000000000005</v>
      </c>
      <c r="AD43">
        <v>0.77669999999999995</v>
      </c>
      <c r="AE43">
        <v>0.75249999999999995</v>
      </c>
      <c r="AF43">
        <v>0.70350000000000001</v>
      </c>
      <c r="AG43">
        <v>0.76500000000000001</v>
      </c>
      <c r="AH43">
        <v>0.91649999999999998</v>
      </c>
      <c r="AI43">
        <v>0.8831</v>
      </c>
      <c r="AJ43">
        <v>0.83430000000000004</v>
      </c>
      <c r="AK43">
        <v>0.81210000000000004</v>
      </c>
      <c r="AL43">
        <v>0.7903</v>
      </c>
      <c r="AM43">
        <v>0.9234</v>
      </c>
      <c r="AN43">
        <v>1.1701999999999999</v>
      </c>
      <c r="AO43">
        <v>1.1395</v>
      </c>
      <c r="AP43">
        <v>1.1837</v>
      </c>
      <c r="AQ43">
        <v>0.77569999999999995</v>
      </c>
    </row>
    <row r="44" spans="1:43" x14ac:dyDescent="0.4">
      <c r="A44" t="s">
        <v>86</v>
      </c>
      <c r="B44">
        <v>34.461300000000001</v>
      </c>
      <c r="C44">
        <v>31.9618</v>
      </c>
      <c r="D44">
        <v>32.485799999999998</v>
      </c>
      <c r="E44">
        <v>30.8339</v>
      </c>
      <c r="F44">
        <v>30.3521</v>
      </c>
      <c r="G44">
        <v>30.165600000000001</v>
      </c>
      <c r="H44">
        <v>30.704499999999999</v>
      </c>
      <c r="I44">
        <v>29.250800000000002</v>
      </c>
      <c r="J44">
        <v>26.728200000000001</v>
      </c>
      <c r="K44">
        <v>27.063099999999999</v>
      </c>
      <c r="L44">
        <v>27.127400000000002</v>
      </c>
      <c r="M44">
        <v>26.308199999999999</v>
      </c>
      <c r="N44">
        <v>26.874400000000001</v>
      </c>
      <c r="O44">
        <v>26.45</v>
      </c>
      <c r="P44">
        <v>27.480799999999999</v>
      </c>
      <c r="Q44">
        <v>26.2193</v>
      </c>
      <c r="R44">
        <v>25.802099999999999</v>
      </c>
      <c r="S44">
        <v>27.720800000000001</v>
      </c>
      <c r="T44">
        <v>26.816199999999998</v>
      </c>
      <c r="U44">
        <v>27.9648</v>
      </c>
      <c r="V44">
        <v>27.842700000000001</v>
      </c>
      <c r="W44">
        <v>29.311299999999999</v>
      </c>
      <c r="X44">
        <v>28.376799999999999</v>
      </c>
      <c r="Y44">
        <v>29.441600000000001</v>
      </c>
      <c r="Z44">
        <v>29.4011</v>
      </c>
      <c r="AA44">
        <v>29.037299999999998</v>
      </c>
      <c r="AB44">
        <v>28.5776</v>
      </c>
      <c r="AC44">
        <v>30.889600000000002</v>
      </c>
      <c r="AD44">
        <v>30.5594</v>
      </c>
      <c r="AE44">
        <v>32.110100000000003</v>
      </c>
      <c r="AF44">
        <v>32.970500000000001</v>
      </c>
      <c r="AG44">
        <v>33.601100000000002</v>
      </c>
      <c r="AH44">
        <v>32.891800000000003</v>
      </c>
      <c r="AI44">
        <v>33.033999999999999</v>
      </c>
      <c r="AJ44">
        <v>33.458399999999997</v>
      </c>
      <c r="AK44">
        <v>32.337699999999998</v>
      </c>
      <c r="AL44">
        <v>32.422899999999998</v>
      </c>
      <c r="AM44">
        <v>32.255899999999997</v>
      </c>
      <c r="AN44">
        <v>37.623699999999999</v>
      </c>
      <c r="AO44">
        <v>41.692</v>
      </c>
      <c r="AP44">
        <v>38.200499999999998</v>
      </c>
      <c r="AQ44">
        <v>34.8703</v>
      </c>
    </row>
    <row r="45" spans="1:43" x14ac:dyDescent="0.4">
      <c r="A45" t="s">
        <v>87</v>
      </c>
      <c r="B45">
        <v>10.9993</v>
      </c>
      <c r="C45">
        <v>10.752800000000001</v>
      </c>
      <c r="D45">
        <v>10.7339</v>
      </c>
      <c r="E45">
        <v>10.551500000000001</v>
      </c>
      <c r="F45">
        <v>9.6521000000000008</v>
      </c>
      <c r="G45">
        <v>10.4823</v>
      </c>
      <c r="H45">
        <v>10.4306</v>
      </c>
      <c r="I45">
        <v>9.3785000000000007</v>
      </c>
      <c r="J45">
        <v>9.4437999999999995</v>
      </c>
      <c r="K45">
        <v>8.9162999999999997</v>
      </c>
      <c r="L45">
        <v>8.7006999999999994</v>
      </c>
      <c r="M45">
        <v>9.8368000000000002</v>
      </c>
      <c r="N45">
        <v>9.8981999999999992</v>
      </c>
      <c r="O45">
        <v>9.2071000000000005</v>
      </c>
      <c r="P45">
        <v>8.4198000000000004</v>
      </c>
      <c r="Q45">
        <v>8.0633999999999997</v>
      </c>
      <c r="R45">
        <v>8.4831000000000003</v>
      </c>
      <c r="S45">
        <v>9.5816999999999997</v>
      </c>
      <c r="T45">
        <v>9.5010999999999992</v>
      </c>
      <c r="U45">
        <v>9.5023999999999997</v>
      </c>
      <c r="V45">
        <v>9.7920999999999996</v>
      </c>
      <c r="W45">
        <v>9.7998999999999992</v>
      </c>
      <c r="X45">
        <v>9.3452000000000002</v>
      </c>
      <c r="Y45">
        <v>8.7449999999999992</v>
      </c>
      <c r="Z45">
        <v>9.4471000000000007</v>
      </c>
      <c r="AA45">
        <v>9.5691000000000006</v>
      </c>
      <c r="AB45">
        <v>9.2979000000000003</v>
      </c>
      <c r="AC45">
        <v>9.0166000000000004</v>
      </c>
      <c r="AD45">
        <v>9.2798999999999996</v>
      </c>
      <c r="AE45">
        <v>8.9778000000000002</v>
      </c>
      <c r="AF45">
        <v>8.84</v>
      </c>
      <c r="AG45">
        <v>8.6529000000000007</v>
      </c>
      <c r="AH45">
        <v>8.8512000000000004</v>
      </c>
      <c r="AI45">
        <v>9.2325999999999997</v>
      </c>
      <c r="AJ45">
        <v>8.8960000000000008</v>
      </c>
      <c r="AK45">
        <v>8.9201999999999995</v>
      </c>
      <c r="AL45">
        <v>9.1456</v>
      </c>
      <c r="AM45">
        <v>9.6227999999999998</v>
      </c>
      <c r="AN45">
        <v>10.1386</v>
      </c>
      <c r="AO45">
        <v>11.693</v>
      </c>
      <c r="AP45">
        <v>9.4908000000000001</v>
      </c>
      <c r="AQ45">
        <v>9.4278999999999993</v>
      </c>
    </row>
    <row r="46" spans="1:43" x14ac:dyDescent="0.4">
      <c r="A46" t="s">
        <v>88</v>
      </c>
      <c r="B46">
        <v>1.0609</v>
      </c>
      <c r="C46">
        <v>0.89890000000000003</v>
      </c>
      <c r="D46">
        <v>0.62590000000000001</v>
      </c>
      <c r="E46">
        <v>0.93769999999999998</v>
      </c>
      <c r="F46">
        <v>0.66669999999999996</v>
      </c>
      <c r="G46">
        <v>0.71499999999999997</v>
      </c>
      <c r="H46">
        <v>0.79020000000000001</v>
      </c>
      <c r="I46">
        <v>0.57020000000000004</v>
      </c>
      <c r="J46">
        <v>0.7026</v>
      </c>
      <c r="K46">
        <v>0.83779999999999999</v>
      </c>
      <c r="L46">
        <v>0.78639999999999999</v>
      </c>
      <c r="M46">
        <v>0.6532</v>
      </c>
      <c r="N46">
        <v>0.67479999999999996</v>
      </c>
      <c r="O46">
        <v>0.69259999999999999</v>
      </c>
      <c r="P46">
        <v>0.71040000000000003</v>
      </c>
      <c r="Q46">
        <v>0.80369999999999997</v>
      </c>
      <c r="R46">
        <v>1.0244</v>
      </c>
      <c r="S46">
        <v>0.89129999999999998</v>
      </c>
      <c r="T46">
        <v>0.76180000000000003</v>
      </c>
      <c r="U46">
        <v>0.90990000000000004</v>
      </c>
      <c r="V46">
        <v>0.77839999999999998</v>
      </c>
      <c r="W46">
        <v>1.0238</v>
      </c>
      <c r="X46">
        <v>1.1324000000000001</v>
      </c>
      <c r="Y46">
        <v>0.75229999999999997</v>
      </c>
      <c r="Z46">
        <v>1.2083999999999999</v>
      </c>
      <c r="AA46">
        <v>1.0362</v>
      </c>
      <c r="AB46">
        <v>0.88929999999999998</v>
      </c>
      <c r="AC46">
        <v>1.0177</v>
      </c>
      <c r="AD46">
        <v>1.1446000000000001</v>
      </c>
      <c r="AE46">
        <v>1.1365000000000001</v>
      </c>
      <c r="AF46">
        <v>0.99960000000000004</v>
      </c>
      <c r="AG46">
        <v>0.97540000000000004</v>
      </c>
      <c r="AH46">
        <v>0.97709999999999997</v>
      </c>
      <c r="AI46">
        <v>1.2577</v>
      </c>
      <c r="AJ46">
        <v>1.0291999999999999</v>
      </c>
      <c r="AK46">
        <v>1.1722999999999999</v>
      </c>
      <c r="AL46">
        <v>1.3318000000000001</v>
      </c>
      <c r="AM46">
        <v>1.2878000000000001</v>
      </c>
      <c r="AN46">
        <v>1.4621</v>
      </c>
      <c r="AO46">
        <v>1.7041999999999999</v>
      </c>
      <c r="AP46">
        <v>1.4928999999999999</v>
      </c>
      <c r="AQ46">
        <v>1.2799</v>
      </c>
    </row>
    <row r="47" spans="1:43" x14ac:dyDescent="0.4">
      <c r="A47" t="s">
        <v>89</v>
      </c>
      <c r="B47">
        <v>3.2892000000000001</v>
      </c>
      <c r="C47">
        <v>3.7281</v>
      </c>
      <c r="D47">
        <v>3.65</v>
      </c>
      <c r="E47">
        <v>3.22</v>
      </c>
      <c r="F47">
        <v>3.2751999999999999</v>
      </c>
      <c r="G47">
        <v>3.2185999999999999</v>
      </c>
      <c r="H47">
        <v>3.9491999999999998</v>
      </c>
      <c r="I47">
        <v>3.9003999999999999</v>
      </c>
      <c r="J47">
        <v>4.0232999999999999</v>
      </c>
      <c r="K47">
        <v>3.5834000000000001</v>
      </c>
      <c r="L47">
        <v>3.5602</v>
      </c>
      <c r="M47">
        <v>3.8860000000000001</v>
      </c>
      <c r="N47">
        <v>3.4706000000000001</v>
      </c>
      <c r="O47">
        <v>4.1574</v>
      </c>
      <c r="P47">
        <v>3.6993999999999998</v>
      </c>
      <c r="Q47">
        <v>3.8327</v>
      </c>
      <c r="R47">
        <v>3.9392999999999998</v>
      </c>
      <c r="S47">
        <v>3.992</v>
      </c>
      <c r="T47">
        <v>3.3894000000000002</v>
      </c>
      <c r="U47">
        <v>3.6996000000000002</v>
      </c>
      <c r="V47">
        <v>4.2215999999999996</v>
      </c>
      <c r="W47">
        <v>3.9811000000000001</v>
      </c>
      <c r="X47">
        <v>3.7787999999999999</v>
      </c>
      <c r="Y47">
        <v>3.6985999999999999</v>
      </c>
      <c r="Z47">
        <v>3.6631</v>
      </c>
      <c r="AA47">
        <v>3.9948000000000001</v>
      </c>
      <c r="AB47">
        <v>3.5146000000000002</v>
      </c>
      <c r="AC47">
        <v>3.5922999999999998</v>
      </c>
      <c r="AD47">
        <v>3.1124000000000001</v>
      </c>
      <c r="AE47">
        <v>3.1728999999999998</v>
      </c>
      <c r="AF47">
        <v>3.1827999999999999</v>
      </c>
      <c r="AG47">
        <v>3.2746</v>
      </c>
      <c r="AH47">
        <v>3.1168999999999998</v>
      </c>
      <c r="AI47">
        <v>3.3250999999999999</v>
      </c>
      <c r="AJ47">
        <v>3.4403000000000001</v>
      </c>
      <c r="AK47">
        <v>3.3172000000000001</v>
      </c>
      <c r="AL47">
        <v>3.1657000000000002</v>
      </c>
      <c r="AM47">
        <v>2.9146999999999998</v>
      </c>
      <c r="AN47">
        <v>3.7888000000000002</v>
      </c>
      <c r="AO47">
        <v>3.7286999999999999</v>
      </c>
      <c r="AP47">
        <v>3.3715999999999999</v>
      </c>
      <c r="AQ47">
        <v>3.1387999999999998</v>
      </c>
    </row>
    <row r="48" spans="1:43" x14ac:dyDescent="0.4">
      <c r="A48" t="s">
        <v>90</v>
      </c>
      <c r="B48">
        <v>7.9436</v>
      </c>
      <c r="C48">
        <v>8.2157999999999998</v>
      </c>
      <c r="D48">
        <v>8.9567999999999994</v>
      </c>
      <c r="E48">
        <v>9.1968999999999994</v>
      </c>
      <c r="F48">
        <v>9.3274000000000008</v>
      </c>
      <c r="G48">
        <v>8.9039999999999999</v>
      </c>
      <c r="H48">
        <v>8.5084999999999997</v>
      </c>
      <c r="I48">
        <v>8.4289000000000005</v>
      </c>
      <c r="J48">
        <v>7.2507000000000001</v>
      </c>
      <c r="K48">
        <v>7.3071999999999999</v>
      </c>
      <c r="L48">
        <v>7.7416</v>
      </c>
      <c r="M48">
        <v>8.2716999999999992</v>
      </c>
      <c r="N48">
        <v>8.5046999999999997</v>
      </c>
      <c r="O48">
        <v>8.1925000000000008</v>
      </c>
      <c r="P48">
        <v>8.5756999999999994</v>
      </c>
      <c r="Q48">
        <v>8.3855000000000004</v>
      </c>
      <c r="R48">
        <v>8.3002000000000002</v>
      </c>
      <c r="S48">
        <v>9.1807999999999996</v>
      </c>
      <c r="T48">
        <v>9.9773999999999994</v>
      </c>
      <c r="U48">
        <v>10.3283</v>
      </c>
      <c r="V48">
        <v>10.0176</v>
      </c>
      <c r="W48">
        <v>10.583399999999999</v>
      </c>
      <c r="X48">
        <v>11.303000000000001</v>
      </c>
      <c r="Y48">
        <v>11.198</v>
      </c>
      <c r="Z48">
        <v>11.599299999999999</v>
      </c>
      <c r="AA48">
        <v>11.552199999999999</v>
      </c>
      <c r="AB48">
        <v>11.7349</v>
      </c>
      <c r="AC48">
        <v>11.0108</v>
      </c>
      <c r="AD48">
        <v>11.395799999999999</v>
      </c>
      <c r="AE48">
        <v>10.5174</v>
      </c>
      <c r="AF48">
        <v>10.699299999999999</v>
      </c>
      <c r="AG48">
        <v>10.3057</v>
      </c>
      <c r="AH48">
        <v>10.837300000000001</v>
      </c>
      <c r="AI48">
        <v>11.976599999999999</v>
      </c>
      <c r="AJ48">
        <v>11.4062</v>
      </c>
      <c r="AK48">
        <v>12.251099999999999</v>
      </c>
      <c r="AL48">
        <v>12.135899999999999</v>
      </c>
      <c r="AM48">
        <v>12.8245</v>
      </c>
      <c r="AN48">
        <v>13.0177</v>
      </c>
      <c r="AO48">
        <v>13.526400000000001</v>
      </c>
      <c r="AP48">
        <v>13.953099999999999</v>
      </c>
      <c r="AQ48">
        <v>13.3498</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v>0</v>
      </c>
      <c r="V49">
        <v>0</v>
      </c>
      <c r="W49" t="s">
        <v>44</v>
      </c>
      <c r="X49" t="s">
        <v>44</v>
      </c>
      <c r="Y49" t="s">
        <v>44</v>
      </c>
      <c r="Z49" t="s">
        <v>44</v>
      </c>
      <c r="AA49">
        <v>0.13289999999999999</v>
      </c>
      <c r="AB49">
        <v>0.20530000000000001</v>
      </c>
      <c r="AC49">
        <v>0.19209999999999999</v>
      </c>
      <c r="AD49" t="s">
        <v>44</v>
      </c>
      <c r="AE49">
        <v>0.28670000000000001</v>
      </c>
      <c r="AF49">
        <v>0.2747</v>
      </c>
      <c r="AG49">
        <v>0.46710000000000002</v>
      </c>
      <c r="AH49">
        <v>0.32029999999999997</v>
      </c>
      <c r="AI49">
        <v>0.44850000000000001</v>
      </c>
      <c r="AJ49">
        <v>0.41510000000000002</v>
      </c>
      <c r="AK49">
        <v>0.37409999999999999</v>
      </c>
      <c r="AL49" t="s">
        <v>44</v>
      </c>
      <c r="AM49" t="s">
        <v>44</v>
      </c>
      <c r="AN49" t="s">
        <v>44</v>
      </c>
      <c r="AO49">
        <v>0</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t="s">
        <v>44</v>
      </c>
      <c r="W50" t="s">
        <v>44</v>
      </c>
      <c r="X50">
        <v>0</v>
      </c>
      <c r="Y50">
        <v>0</v>
      </c>
      <c r="Z50">
        <v>0</v>
      </c>
      <c r="AA50">
        <v>0</v>
      </c>
      <c r="AB50">
        <v>0</v>
      </c>
      <c r="AC50" t="s">
        <v>44</v>
      </c>
      <c r="AD50" t="s">
        <v>44</v>
      </c>
      <c r="AE50">
        <v>0</v>
      </c>
      <c r="AF50" t="s">
        <v>44</v>
      </c>
      <c r="AG50" t="s">
        <v>44</v>
      </c>
      <c r="AH50" t="s">
        <v>44</v>
      </c>
      <c r="AI50" t="s">
        <v>44</v>
      </c>
      <c r="AJ50">
        <v>0</v>
      </c>
      <c r="AK50">
        <v>0</v>
      </c>
      <c r="AL50" t="s">
        <v>44</v>
      </c>
      <c r="AM50" t="s">
        <v>44</v>
      </c>
      <c r="AN50">
        <v>0</v>
      </c>
      <c r="AO50" t="s">
        <v>44</v>
      </c>
      <c r="AP50" t="s">
        <v>44</v>
      </c>
      <c r="AQ50" t="s">
        <v>44</v>
      </c>
    </row>
    <row r="51" spans="1:43" x14ac:dyDescent="0.4">
      <c r="A51" t="s">
        <v>93</v>
      </c>
      <c r="B51">
        <v>2.1951999999999998</v>
      </c>
      <c r="C51">
        <v>1.9195</v>
      </c>
      <c r="D51">
        <v>2.2016</v>
      </c>
      <c r="E51">
        <v>2.2639</v>
      </c>
      <c r="F51">
        <v>1.9699</v>
      </c>
      <c r="G51">
        <v>2.1903999999999999</v>
      </c>
      <c r="H51">
        <v>1.9977</v>
      </c>
      <c r="I51">
        <v>2.0689000000000002</v>
      </c>
      <c r="J51">
        <v>1.8436999999999999</v>
      </c>
      <c r="K51">
        <v>1.8657999999999999</v>
      </c>
      <c r="L51">
        <v>1.9891000000000001</v>
      </c>
      <c r="M51">
        <v>2.4045000000000001</v>
      </c>
      <c r="N51">
        <v>1.8511</v>
      </c>
      <c r="O51">
        <v>2.1124999999999998</v>
      </c>
      <c r="P51">
        <v>2.0701999999999998</v>
      </c>
      <c r="Q51">
        <v>2.5196000000000001</v>
      </c>
      <c r="R51">
        <v>2.1968999999999999</v>
      </c>
      <c r="S51">
        <v>2.2618</v>
      </c>
      <c r="T51">
        <v>2.0739000000000001</v>
      </c>
      <c r="U51">
        <v>2.0225</v>
      </c>
      <c r="V51">
        <v>1.8137000000000001</v>
      </c>
      <c r="W51">
        <v>1.8245</v>
      </c>
      <c r="X51">
        <v>1.6225000000000001</v>
      </c>
      <c r="Y51">
        <v>1.8988</v>
      </c>
      <c r="Z51">
        <v>1.72</v>
      </c>
      <c r="AA51">
        <v>1.7383999999999999</v>
      </c>
      <c r="AB51">
        <v>1.6884999999999999</v>
      </c>
      <c r="AC51">
        <v>1.6220000000000001</v>
      </c>
      <c r="AD51">
        <v>1.9056999999999999</v>
      </c>
      <c r="AE51">
        <v>1.7453000000000001</v>
      </c>
      <c r="AF51">
        <v>1.5819000000000001</v>
      </c>
      <c r="AG51">
        <v>1.9124000000000001</v>
      </c>
      <c r="AH51">
        <v>2.0840000000000001</v>
      </c>
      <c r="AI51">
        <v>2.2924000000000002</v>
      </c>
      <c r="AJ51">
        <v>2.0648</v>
      </c>
      <c r="AK51">
        <v>2.3359999999999999</v>
      </c>
      <c r="AL51">
        <v>2.4962</v>
      </c>
      <c r="AM51">
        <v>2.2004000000000001</v>
      </c>
      <c r="AN51">
        <v>2.2551000000000001</v>
      </c>
      <c r="AO51">
        <v>2.3982000000000001</v>
      </c>
      <c r="AP51">
        <v>2.5223</v>
      </c>
      <c r="AQ51">
        <v>2.3237000000000001</v>
      </c>
    </row>
    <row r="52" spans="1:43" x14ac:dyDescent="0.4">
      <c r="A52" t="s">
        <v>94</v>
      </c>
      <c r="B52">
        <v>19.095300000000002</v>
      </c>
      <c r="C52">
        <v>16.712900000000001</v>
      </c>
      <c r="D52">
        <v>18.2334</v>
      </c>
      <c r="E52">
        <v>19.0153</v>
      </c>
      <c r="F52">
        <v>17.257200000000001</v>
      </c>
      <c r="G52">
        <v>17.175899999999999</v>
      </c>
      <c r="H52">
        <v>18.174900000000001</v>
      </c>
      <c r="I52">
        <v>17.178699999999999</v>
      </c>
      <c r="J52">
        <v>19.013999999999999</v>
      </c>
      <c r="K52">
        <v>16.298300000000001</v>
      </c>
      <c r="L52">
        <v>15.5501</v>
      </c>
      <c r="M52">
        <v>15.582800000000001</v>
      </c>
      <c r="N52">
        <v>15.701000000000001</v>
      </c>
      <c r="O52">
        <v>15.390499999999999</v>
      </c>
      <c r="P52">
        <v>16.316500000000001</v>
      </c>
      <c r="Q52">
        <v>16.941400000000002</v>
      </c>
      <c r="R52">
        <v>16.5764</v>
      </c>
      <c r="S52">
        <v>16.047599999999999</v>
      </c>
      <c r="T52">
        <v>15.7758</v>
      </c>
      <c r="U52">
        <v>16.607399999999998</v>
      </c>
      <c r="V52">
        <v>17.213899999999999</v>
      </c>
      <c r="W52">
        <v>17.245699999999999</v>
      </c>
      <c r="X52">
        <v>17.190100000000001</v>
      </c>
      <c r="Y52">
        <v>17.542100000000001</v>
      </c>
      <c r="Z52">
        <v>16.606000000000002</v>
      </c>
      <c r="AA52">
        <v>15.869</v>
      </c>
      <c r="AB52">
        <v>14.6172</v>
      </c>
      <c r="AC52">
        <v>13.760300000000001</v>
      </c>
      <c r="AD52">
        <v>13.4297</v>
      </c>
      <c r="AE52">
        <v>12.716200000000001</v>
      </c>
      <c r="AF52">
        <v>14.1852</v>
      </c>
      <c r="AG52">
        <v>13.651</v>
      </c>
      <c r="AH52">
        <v>13.119400000000001</v>
      </c>
      <c r="AI52">
        <v>13.3081</v>
      </c>
      <c r="AJ52">
        <v>14.9</v>
      </c>
      <c r="AK52">
        <v>14.4665</v>
      </c>
      <c r="AL52">
        <v>14.449400000000001</v>
      </c>
      <c r="AM52">
        <v>14.5985</v>
      </c>
      <c r="AN52">
        <v>16.1295</v>
      </c>
      <c r="AO52">
        <v>16.9588</v>
      </c>
      <c r="AP52">
        <v>16.761299999999999</v>
      </c>
      <c r="AQ52">
        <v>16.193899999999999</v>
      </c>
    </row>
    <row r="53" spans="1:43" x14ac:dyDescent="0.4">
      <c r="A53" t="s">
        <v>95</v>
      </c>
      <c r="B53">
        <v>17.5594</v>
      </c>
      <c r="C53">
        <v>16.302800000000001</v>
      </c>
      <c r="D53">
        <v>15.6472</v>
      </c>
      <c r="E53">
        <v>16.3843</v>
      </c>
      <c r="F53">
        <v>15.2166</v>
      </c>
      <c r="G53">
        <v>14.5669</v>
      </c>
      <c r="H53">
        <v>16.099699999999999</v>
      </c>
      <c r="I53">
        <v>14.8392</v>
      </c>
      <c r="J53">
        <v>13.917400000000001</v>
      </c>
      <c r="K53">
        <v>13.2166</v>
      </c>
      <c r="L53">
        <v>12.8269</v>
      </c>
      <c r="M53">
        <v>14.096500000000001</v>
      </c>
      <c r="N53">
        <v>13.306699999999999</v>
      </c>
      <c r="O53">
        <v>14.6793</v>
      </c>
      <c r="P53">
        <v>14.982200000000001</v>
      </c>
      <c r="Q53">
        <v>14.8332</v>
      </c>
      <c r="R53">
        <v>15.849299999999999</v>
      </c>
      <c r="S53">
        <v>16.276199999999999</v>
      </c>
      <c r="T53">
        <v>17.692900000000002</v>
      </c>
      <c r="U53">
        <v>18.3353</v>
      </c>
      <c r="V53">
        <v>20.793199999999999</v>
      </c>
      <c r="W53">
        <v>22.1675</v>
      </c>
      <c r="X53">
        <v>23.765699999999999</v>
      </c>
      <c r="Y53">
        <v>26.204999999999998</v>
      </c>
      <c r="Z53">
        <v>26.8706</v>
      </c>
      <c r="AA53">
        <v>29.4497</v>
      </c>
      <c r="AB53">
        <v>29.265999999999998</v>
      </c>
      <c r="AC53">
        <v>30.013400000000001</v>
      </c>
      <c r="AD53">
        <v>31.016400000000001</v>
      </c>
      <c r="AE53">
        <v>33.524799999999999</v>
      </c>
      <c r="AF53">
        <v>32.356000000000002</v>
      </c>
      <c r="AG53">
        <v>34.961799999999997</v>
      </c>
      <c r="AH53">
        <v>34.494599999999998</v>
      </c>
      <c r="AI53">
        <v>37.865000000000002</v>
      </c>
      <c r="AJ53">
        <v>41.894500000000001</v>
      </c>
      <c r="AK53">
        <v>44.861899999999999</v>
      </c>
      <c r="AL53">
        <v>45.955100000000002</v>
      </c>
      <c r="AM53">
        <v>47.962499999999999</v>
      </c>
      <c r="AN53">
        <v>58.062100000000001</v>
      </c>
      <c r="AO53">
        <v>66.403700000000001</v>
      </c>
      <c r="AP53">
        <v>64.001000000000005</v>
      </c>
      <c r="AQ53">
        <v>62.9559</v>
      </c>
    </row>
    <row r="54" spans="1:43" x14ac:dyDescent="0.4">
      <c r="A54" t="s">
        <v>96</v>
      </c>
      <c r="B54">
        <v>17.0534</v>
      </c>
      <c r="C54">
        <v>16.3263</v>
      </c>
      <c r="D54">
        <v>16.710899999999999</v>
      </c>
      <c r="E54">
        <v>16.522200000000002</v>
      </c>
      <c r="F54">
        <v>17.8081</v>
      </c>
      <c r="G54">
        <v>18.484400000000001</v>
      </c>
      <c r="H54">
        <v>16.650400000000001</v>
      </c>
      <c r="I54">
        <v>15.315300000000001</v>
      </c>
      <c r="J54">
        <v>16.369700000000002</v>
      </c>
      <c r="K54">
        <v>15.3947</v>
      </c>
      <c r="L54">
        <v>15.072800000000001</v>
      </c>
      <c r="M54">
        <v>15.5297</v>
      </c>
      <c r="N54">
        <v>14.203799999999999</v>
      </c>
      <c r="O54">
        <v>14.218</v>
      </c>
      <c r="P54">
        <v>14.609500000000001</v>
      </c>
      <c r="Q54">
        <v>13.584899999999999</v>
      </c>
      <c r="R54">
        <v>14.695</v>
      </c>
      <c r="S54">
        <v>13.457000000000001</v>
      </c>
      <c r="T54">
        <v>13.4907</v>
      </c>
      <c r="U54">
        <v>15.4696</v>
      </c>
      <c r="V54">
        <v>15.726599999999999</v>
      </c>
      <c r="W54">
        <v>15.828799999999999</v>
      </c>
      <c r="X54">
        <v>15.0137</v>
      </c>
      <c r="Y54">
        <v>15.2369</v>
      </c>
      <c r="Z54">
        <v>16.575399999999998</v>
      </c>
      <c r="AA54">
        <v>16.473199999999999</v>
      </c>
      <c r="AB54">
        <v>17.285599999999999</v>
      </c>
      <c r="AC54">
        <v>18.351600000000001</v>
      </c>
      <c r="AD54">
        <v>19.248699999999999</v>
      </c>
      <c r="AE54">
        <v>18.7362</v>
      </c>
      <c r="AF54">
        <v>19.168500000000002</v>
      </c>
      <c r="AG54">
        <v>18.341200000000001</v>
      </c>
      <c r="AH54">
        <v>18.639299999999999</v>
      </c>
      <c r="AI54">
        <v>19.3809</v>
      </c>
      <c r="AJ54">
        <v>18.814699999999998</v>
      </c>
      <c r="AK54">
        <v>20.204899999999999</v>
      </c>
      <c r="AL54">
        <v>20.261600000000001</v>
      </c>
      <c r="AM54">
        <v>18.929500000000001</v>
      </c>
      <c r="AN54">
        <v>17.680700000000002</v>
      </c>
      <c r="AO54">
        <v>17.886199999999999</v>
      </c>
      <c r="AP54">
        <v>18.402100000000001</v>
      </c>
      <c r="AQ54">
        <v>17.261700000000001</v>
      </c>
    </row>
    <row r="55" spans="1:43" x14ac:dyDescent="0.4">
      <c r="A55" t="s">
        <v>97</v>
      </c>
      <c r="B55">
        <v>9.4589999999999996</v>
      </c>
      <c r="C55">
        <v>7.7671999999999999</v>
      </c>
      <c r="D55">
        <v>8.4001000000000001</v>
      </c>
      <c r="E55">
        <v>7.7321999999999997</v>
      </c>
      <c r="F55">
        <v>8.0755999999999997</v>
      </c>
      <c r="G55">
        <v>6.8230000000000004</v>
      </c>
      <c r="H55">
        <v>6.5289999999999999</v>
      </c>
      <c r="I55">
        <v>6.8240999999999996</v>
      </c>
      <c r="J55">
        <v>7.0217999999999998</v>
      </c>
      <c r="K55">
        <v>7.2237</v>
      </c>
      <c r="L55">
        <v>6.5872999999999999</v>
      </c>
      <c r="M55">
        <v>6.4584000000000001</v>
      </c>
      <c r="N55">
        <v>6.0404999999999998</v>
      </c>
      <c r="O55">
        <v>6.0820999999999996</v>
      </c>
      <c r="P55">
        <v>5.1048999999999998</v>
      </c>
      <c r="Q55">
        <v>4.5430000000000001</v>
      </c>
      <c r="R55">
        <v>3.9460999999999999</v>
      </c>
      <c r="S55">
        <v>3.8929</v>
      </c>
      <c r="T55">
        <v>4.0829000000000004</v>
      </c>
      <c r="U55">
        <v>4.2431000000000001</v>
      </c>
      <c r="V55">
        <v>4.6424000000000003</v>
      </c>
      <c r="W55">
        <v>4.1624999999999996</v>
      </c>
      <c r="X55">
        <v>4.125</v>
      </c>
      <c r="Y55">
        <v>4.5326000000000004</v>
      </c>
      <c r="Z55">
        <v>4.5178000000000003</v>
      </c>
      <c r="AA55">
        <v>3.8988999999999998</v>
      </c>
      <c r="AB55">
        <v>4.1761999999999997</v>
      </c>
      <c r="AC55">
        <v>4.1875</v>
      </c>
      <c r="AD55">
        <v>4.1071</v>
      </c>
      <c r="AE55">
        <v>3.7263999999999999</v>
      </c>
      <c r="AF55">
        <v>3.9264999999999999</v>
      </c>
      <c r="AG55">
        <v>4.1288</v>
      </c>
      <c r="AH55">
        <v>4.0937000000000001</v>
      </c>
      <c r="AI55">
        <v>4.6369999999999996</v>
      </c>
      <c r="AJ55">
        <v>4.8009000000000004</v>
      </c>
      <c r="AK55">
        <v>4.4892000000000003</v>
      </c>
      <c r="AL55">
        <v>4.5732999999999997</v>
      </c>
      <c r="AM55">
        <v>4.8941999999999997</v>
      </c>
      <c r="AN55">
        <v>5.7693000000000003</v>
      </c>
      <c r="AO55">
        <v>5.8930999999999996</v>
      </c>
      <c r="AP55">
        <v>7.0042</v>
      </c>
      <c r="AQ55">
        <v>6.8151000000000002</v>
      </c>
    </row>
    <row r="56" spans="1:43" x14ac:dyDescent="0.4">
      <c r="A56" t="s">
        <v>98</v>
      </c>
      <c r="B56">
        <v>1.2776000000000001</v>
      </c>
      <c r="C56">
        <v>1.0003</v>
      </c>
      <c r="D56">
        <v>1.1248</v>
      </c>
      <c r="E56">
        <v>1.2877000000000001</v>
      </c>
      <c r="F56">
        <v>1.3609</v>
      </c>
      <c r="G56">
        <v>1.0471999999999999</v>
      </c>
      <c r="H56">
        <v>1.0184</v>
      </c>
      <c r="I56">
        <v>0.92579999999999996</v>
      </c>
      <c r="J56">
        <v>0.9012</v>
      </c>
      <c r="K56">
        <v>0.873</v>
      </c>
      <c r="L56">
        <v>1.0490999999999999</v>
      </c>
      <c r="M56">
        <v>1.4338</v>
      </c>
      <c r="N56">
        <v>1.4539</v>
      </c>
      <c r="O56">
        <v>0.86350000000000005</v>
      </c>
      <c r="P56">
        <v>1.1914</v>
      </c>
      <c r="Q56">
        <v>1.4653</v>
      </c>
      <c r="R56">
        <v>1.5407999999999999</v>
      </c>
      <c r="S56">
        <v>1.5105</v>
      </c>
      <c r="T56">
        <v>1.843</v>
      </c>
      <c r="U56">
        <v>2.0811000000000002</v>
      </c>
      <c r="V56">
        <v>2.4424999999999999</v>
      </c>
      <c r="W56">
        <v>2.4744999999999999</v>
      </c>
      <c r="X56">
        <v>2.8794</v>
      </c>
      <c r="Y56">
        <v>2.3134000000000001</v>
      </c>
      <c r="Z56">
        <v>2.3321999999999998</v>
      </c>
      <c r="AA56">
        <v>2.5983999999999998</v>
      </c>
      <c r="AB56">
        <v>2.3877999999999999</v>
      </c>
      <c r="AC56">
        <v>2.1436000000000002</v>
      </c>
      <c r="AD56">
        <v>2.4697</v>
      </c>
      <c r="AE56">
        <v>2.7048000000000001</v>
      </c>
      <c r="AF56">
        <v>2.2136999999999998</v>
      </c>
      <c r="AG56">
        <v>2.1814</v>
      </c>
      <c r="AH56">
        <v>2.4066000000000001</v>
      </c>
      <c r="AI56">
        <v>1.9468000000000001</v>
      </c>
      <c r="AJ56">
        <v>2.6137999999999999</v>
      </c>
      <c r="AK56">
        <v>1.7823</v>
      </c>
      <c r="AL56">
        <v>1.9978</v>
      </c>
      <c r="AM56">
        <v>1.7629999999999999</v>
      </c>
      <c r="AN56">
        <v>2.17</v>
      </c>
      <c r="AO56">
        <v>2.0041000000000002</v>
      </c>
      <c r="AP56">
        <v>1.3303</v>
      </c>
      <c r="AQ56">
        <v>1.5718000000000001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t="s">
        <v>44</v>
      </c>
      <c r="Y57" t="s">
        <v>44</v>
      </c>
      <c r="Z57">
        <v>0</v>
      </c>
      <c r="AA57" t="s">
        <v>44</v>
      </c>
      <c r="AB57" t="s">
        <v>44</v>
      </c>
      <c r="AC57" t="s">
        <v>44</v>
      </c>
      <c r="AD57">
        <v>0</v>
      </c>
      <c r="AE57" t="s">
        <v>44</v>
      </c>
      <c r="AF57">
        <v>0</v>
      </c>
      <c r="AG57" t="s">
        <v>44</v>
      </c>
      <c r="AH57" t="s">
        <v>44</v>
      </c>
      <c r="AI57" t="s">
        <v>44</v>
      </c>
      <c r="AJ57" t="s">
        <v>44</v>
      </c>
      <c r="AK57" t="s">
        <v>44</v>
      </c>
      <c r="AL57" t="s">
        <v>44</v>
      </c>
      <c r="AM57">
        <v>0</v>
      </c>
      <c r="AN57" t="s">
        <v>44</v>
      </c>
      <c r="AO57" t="s">
        <v>44</v>
      </c>
      <c r="AP57" t="s">
        <v>44</v>
      </c>
      <c r="AQ57">
        <v>0</v>
      </c>
    </row>
    <row r="58" spans="1:43" x14ac:dyDescent="0.4">
      <c r="A58" t="s">
        <v>100</v>
      </c>
      <c r="B58">
        <v>7.7375999999999996</v>
      </c>
      <c r="C58">
        <v>7.5898000000000003</v>
      </c>
      <c r="D58">
        <v>7.6696</v>
      </c>
      <c r="E58">
        <v>8.3338000000000001</v>
      </c>
      <c r="F58">
        <v>6.8792</v>
      </c>
      <c r="G58">
        <v>6.7111999999999998</v>
      </c>
      <c r="H58">
        <v>5.6319999999999997</v>
      </c>
      <c r="I58">
        <v>5.8297999999999996</v>
      </c>
      <c r="J58">
        <v>5.1136999999999997</v>
      </c>
      <c r="K58">
        <v>5.0708000000000002</v>
      </c>
      <c r="L58">
        <v>4.7458</v>
      </c>
      <c r="M58">
        <v>5.5033000000000003</v>
      </c>
      <c r="N58">
        <v>5.351</v>
      </c>
      <c r="O58">
        <v>6.6299000000000001</v>
      </c>
      <c r="P58">
        <v>6.9741999999999997</v>
      </c>
      <c r="Q58">
        <v>6.2568999999999999</v>
      </c>
      <c r="R58">
        <v>5.5395000000000003</v>
      </c>
      <c r="S58">
        <v>6.2686999999999999</v>
      </c>
      <c r="T58">
        <v>8.1462000000000003</v>
      </c>
      <c r="U58">
        <v>8.0920000000000005</v>
      </c>
      <c r="V58">
        <v>7.1073000000000004</v>
      </c>
      <c r="W58">
        <v>6.8951000000000002</v>
      </c>
      <c r="X58">
        <v>7.6440000000000001</v>
      </c>
      <c r="Y58">
        <v>8.2588000000000008</v>
      </c>
      <c r="Z58">
        <v>5.6493000000000002</v>
      </c>
      <c r="AA58">
        <v>7.4306000000000001</v>
      </c>
      <c r="AB58">
        <v>10.0122</v>
      </c>
      <c r="AC58">
        <v>8.3988999999999994</v>
      </c>
      <c r="AD58">
        <v>5.8796999999999997</v>
      </c>
      <c r="AE58">
        <v>5.5147000000000004</v>
      </c>
      <c r="AF58">
        <v>6.2671999999999999</v>
      </c>
      <c r="AG58">
        <v>5.8971999999999998</v>
      </c>
      <c r="AH58">
        <v>5.9965000000000002</v>
      </c>
      <c r="AI58">
        <v>5.5746000000000002</v>
      </c>
      <c r="AJ58">
        <v>6.3159999999999998</v>
      </c>
      <c r="AK58">
        <v>5.2561999999999998</v>
      </c>
      <c r="AL58">
        <v>5.8723999999999998</v>
      </c>
      <c r="AM58">
        <v>5.4222999999999999</v>
      </c>
      <c r="AN58">
        <v>5.3785999999999996</v>
      </c>
      <c r="AO58">
        <v>6.6395999999999997</v>
      </c>
      <c r="AP58">
        <v>7.6624999999999996</v>
      </c>
      <c r="AQ58">
        <v>6.9945000000000004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63.000500000000002</v>
      </c>
      <c r="AO59">
        <v>137.83099999999999</v>
      </c>
      <c r="AP59">
        <v>40.472000000000001</v>
      </c>
      <c r="AQ59">
        <v>5.0247000000000002</v>
      </c>
    </row>
    <row r="60" spans="1:43" x14ac:dyDescent="0.4">
      <c r="A60" t="s">
        <v>102</v>
      </c>
      <c r="B60">
        <v>836.34590000000003</v>
      </c>
      <c r="C60">
        <v>827.02840000000003</v>
      </c>
      <c r="D60">
        <v>822.00699999999995</v>
      </c>
      <c r="E60">
        <v>826.73869999999999</v>
      </c>
      <c r="F60">
        <v>801.51549999999997</v>
      </c>
      <c r="G60">
        <v>798.81240000000003</v>
      </c>
      <c r="H60">
        <v>793.80960000000005</v>
      </c>
      <c r="I60">
        <v>774.4588</v>
      </c>
      <c r="J60">
        <v>761.54560000000004</v>
      </c>
      <c r="K60">
        <v>742.2201</v>
      </c>
      <c r="L60">
        <v>737.82960000000003</v>
      </c>
      <c r="M60">
        <v>743.18880000000001</v>
      </c>
      <c r="N60">
        <v>727.53589999999997</v>
      </c>
      <c r="O60">
        <v>723.96749999999997</v>
      </c>
      <c r="P60">
        <v>706.93169999999998</v>
      </c>
      <c r="Q60">
        <v>687.77059999999994</v>
      </c>
      <c r="R60">
        <v>675.35739999999998</v>
      </c>
      <c r="S60">
        <v>670.20659999999998</v>
      </c>
      <c r="T60">
        <v>663.92240000000004</v>
      </c>
      <c r="U60">
        <v>656.12030000000004</v>
      </c>
      <c r="V60">
        <v>659.87699999999995</v>
      </c>
      <c r="W60">
        <v>661.13699999999994</v>
      </c>
      <c r="X60">
        <v>642.82569999999998</v>
      </c>
      <c r="Y60">
        <v>643.88890000000004</v>
      </c>
      <c r="Z60">
        <v>634.6857</v>
      </c>
      <c r="AA60">
        <v>618.3854</v>
      </c>
      <c r="AB60">
        <v>609.18790000000001</v>
      </c>
      <c r="AC60">
        <v>603.8306</v>
      </c>
      <c r="AD60">
        <v>586.76880000000006</v>
      </c>
      <c r="AE60">
        <v>590.64710000000002</v>
      </c>
      <c r="AF60">
        <v>588.28430000000003</v>
      </c>
      <c r="AG60">
        <v>594.3252</v>
      </c>
      <c r="AH60">
        <v>594.32219999999995</v>
      </c>
      <c r="AI60">
        <v>597.2681</v>
      </c>
      <c r="AJ60">
        <v>599.0222</v>
      </c>
      <c r="AK60">
        <v>598.68880000000001</v>
      </c>
      <c r="AL60">
        <v>599.70240000000001</v>
      </c>
      <c r="AM60">
        <v>591.20730000000003</v>
      </c>
      <c r="AN60">
        <v>713.06569999999999</v>
      </c>
      <c r="AO60">
        <v>791.24850000000004</v>
      </c>
      <c r="AP60">
        <v>677.64409999999998</v>
      </c>
      <c r="AQ60">
        <v>610.96699999999998</v>
      </c>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v>0.51429999999999998</v>
      </c>
      <c r="Y2">
        <v>0.52529999999999999</v>
      </c>
      <c r="Z2">
        <v>0.68469999999999998</v>
      </c>
      <c r="AA2">
        <v>0.43009999999999998</v>
      </c>
      <c r="AB2">
        <v>0.73040000000000005</v>
      </c>
      <c r="AC2">
        <v>1.2979000000000001</v>
      </c>
      <c r="AD2">
        <v>1.0179</v>
      </c>
      <c r="AE2">
        <v>1.1657999999999999</v>
      </c>
      <c r="AF2">
        <v>0.85360000000000003</v>
      </c>
      <c r="AG2">
        <v>0.96240000000000003</v>
      </c>
      <c r="AH2">
        <v>1.7754000000000001</v>
      </c>
      <c r="AI2">
        <v>1.2482</v>
      </c>
      <c r="AJ2">
        <v>1.4265000000000001</v>
      </c>
      <c r="AK2">
        <v>1.2557</v>
      </c>
      <c r="AL2">
        <v>0.95340000000000003</v>
      </c>
      <c r="AM2">
        <v>1.0004999999999999</v>
      </c>
      <c r="AN2">
        <v>0.96919999999999995</v>
      </c>
      <c r="AO2">
        <v>0.83830000000000005</v>
      </c>
      <c r="AP2">
        <v>1.2291000000000001</v>
      </c>
      <c r="AQ2">
        <v>1.2067000000000001</v>
      </c>
    </row>
    <row r="3" spans="1:43" x14ac:dyDescent="0.4">
      <c r="A3" t="s">
        <v>45</v>
      </c>
      <c r="B3">
        <v>1.4933000000000001</v>
      </c>
      <c r="C3">
        <v>2.1055999999999999</v>
      </c>
      <c r="D3">
        <v>2.1440000000000001</v>
      </c>
      <c r="E3">
        <v>2.2608999999999999</v>
      </c>
      <c r="F3">
        <v>1.8983000000000001</v>
      </c>
      <c r="G3">
        <v>1.9785999999999999</v>
      </c>
      <c r="H3">
        <v>2.1829000000000001</v>
      </c>
      <c r="I3">
        <v>1.8158000000000001</v>
      </c>
      <c r="J3">
        <v>1.2977000000000001</v>
      </c>
      <c r="K3">
        <v>1.5881000000000001</v>
      </c>
      <c r="L3">
        <v>1.5403</v>
      </c>
      <c r="M3">
        <v>1.7929999999999999</v>
      </c>
      <c r="N3">
        <v>1.298</v>
      </c>
      <c r="O3">
        <v>1.3065</v>
      </c>
      <c r="P3">
        <v>0.93620000000000003</v>
      </c>
      <c r="Q3">
        <v>1.2759</v>
      </c>
      <c r="R3">
        <v>1.0884</v>
      </c>
      <c r="S3">
        <v>1.0676000000000001</v>
      </c>
      <c r="T3">
        <v>0.76190000000000002</v>
      </c>
      <c r="U3">
        <v>0.65510000000000002</v>
      </c>
      <c r="V3">
        <v>0.57050000000000001</v>
      </c>
      <c r="W3">
        <v>0.60229999999999995</v>
      </c>
      <c r="X3">
        <v>0.3609</v>
      </c>
      <c r="Y3">
        <v>0.54320000000000002</v>
      </c>
      <c r="Z3">
        <v>0.70720000000000005</v>
      </c>
      <c r="AA3">
        <v>0.50049999999999994</v>
      </c>
      <c r="AB3">
        <v>0.31590000000000001</v>
      </c>
      <c r="AC3">
        <v>0.40260000000000001</v>
      </c>
      <c r="AD3">
        <v>0.69089999999999996</v>
      </c>
      <c r="AE3">
        <v>0.40839999999999999</v>
      </c>
      <c r="AF3">
        <v>0.57789999999999997</v>
      </c>
      <c r="AG3">
        <v>0.45429999999999998</v>
      </c>
      <c r="AH3">
        <v>0.30740000000000001</v>
      </c>
      <c r="AI3" t="s">
        <v>44</v>
      </c>
      <c r="AJ3">
        <v>0.2853</v>
      </c>
      <c r="AK3" t="s">
        <v>44</v>
      </c>
      <c r="AL3">
        <v>0.36659999999999998</v>
      </c>
      <c r="AM3">
        <v>0.2863</v>
      </c>
      <c r="AN3">
        <v>0.34150000000000003</v>
      </c>
      <c r="AO3" t="s">
        <v>44</v>
      </c>
      <c r="AP3">
        <v>0.35249999999999998</v>
      </c>
      <c r="AQ3" t="s">
        <v>44</v>
      </c>
    </row>
    <row r="4" spans="1:43" x14ac:dyDescent="0.4">
      <c r="A4" t="s">
        <v>46</v>
      </c>
      <c r="B4">
        <v>6.7279</v>
      </c>
      <c r="C4">
        <v>6.4770000000000003</v>
      </c>
      <c r="D4">
        <v>7.3324999999999996</v>
      </c>
      <c r="E4">
        <v>7.3063000000000002</v>
      </c>
      <c r="F4">
        <v>7.3232999999999997</v>
      </c>
      <c r="G4">
        <v>7.4497</v>
      </c>
      <c r="H4">
        <v>6.6791</v>
      </c>
      <c r="I4">
        <v>6.0148999999999999</v>
      </c>
      <c r="J4">
        <v>5.1551</v>
      </c>
      <c r="K4">
        <v>5.6192000000000002</v>
      </c>
      <c r="L4">
        <v>5.5010000000000003</v>
      </c>
      <c r="M4">
        <v>5.7694999999999999</v>
      </c>
      <c r="N4">
        <v>5.8061999999999996</v>
      </c>
      <c r="O4">
        <v>5.8720999999999997</v>
      </c>
      <c r="P4">
        <v>6.875</v>
      </c>
      <c r="Q4">
        <v>6.5500999999999996</v>
      </c>
      <c r="R4">
        <v>6.3765999999999998</v>
      </c>
      <c r="S4">
        <v>6.9878</v>
      </c>
      <c r="T4">
        <v>7.1654999999999998</v>
      </c>
      <c r="U4">
        <v>7.2896000000000001</v>
      </c>
      <c r="V4">
        <v>6.9017999999999997</v>
      </c>
      <c r="W4">
        <v>8.5655000000000001</v>
      </c>
      <c r="X4">
        <v>7.2866999999999997</v>
      </c>
      <c r="Y4">
        <v>8.5092999999999996</v>
      </c>
      <c r="Z4">
        <v>8.6775000000000002</v>
      </c>
      <c r="AA4">
        <v>7.4896000000000003</v>
      </c>
      <c r="AB4">
        <v>7.4916999999999998</v>
      </c>
      <c r="AC4">
        <v>7.9340999999999999</v>
      </c>
      <c r="AD4">
        <v>7.7958999999999996</v>
      </c>
      <c r="AE4">
        <v>8.3215000000000003</v>
      </c>
      <c r="AF4">
        <v>8.2970000000000006</v>
      </c>
      <c r="AG4">
        <v>8.0777999999999999</v>
      </c>
      <c r="AH4">
        <v>7.8547000000000002</v>
      </c>
      <c r="AI4">
        <v>8.9483999999999995</v>
      </c>
      <c r="AJ4">
        <v>8.9192</v>
      </c>
      <c r="AK4">
        <v>8.6074999999999999</v>
      </c>
      <c r="AL4">
        <v>8.9077999999999999</v>
      </c>
      <c r="AM4">
        <v>7.5180999999999996</v>
      </c>
      <c r="AN4">
        <v>8.0609000000000002</v>
      </c>
      <c r="AO4">
        <v>8.2810000000000006</v>
      </c>
      <c r="AP4">
        <v>10.7295</v>
      </c>
      <c r="AQ4">
        <v>10.2324</v>
      </c>
    </row>
    <row r="5" spans="1:43" x14ac:dyDescent="0.4">
      <c r="A5" t="s">
        <v>47</v>
      </c>
      <c r="B5">
        <v>2.7023000000000001</v>
      </c>
      <c r="C5">
        <v>2.6564000000000001</v>
      </c>
      <c r="D5">
        <v>4.0965999999999996</v>
      </c>
      <c r="E5">
        <v>5.5804999999999998</v>
      </c>
      <c r="F5">
        <v>8.5561000000000007</v>
      </c>
      <c r="G5">
        <v>3.4277000000000002</v>
      </c>
      <c r="H5">
        <v>3.5718999999999999</v>
      </c>
      <c r="I5">
        <v>3.5442</v>
      </c>
      <c r="J5">
        <v>3.5263</v>
      </c>
      <c r="K5">
        <v>3.0634000000000001</v>
      </c>
      <c r="L5">
        <v>3.6240999999999999</v>
      </c>
      <c r="M5">
        <v>3.3151000000000002</v>
      </c>
      <c r="N5">
        <v>3.2305000000000001</v>
      </c>
      <c r="O5">
        <v>3.3963000000000001</v>
      </c>
      <c r="P5">
        <v>3.5760999999999998</v>
      </c>
      <c r="Q5">
        <v>3.0724</v>
      </c>
      <c r="R5">
        <v>3.2928000000000002</v>
      </c>
      <c r="S5">
        <v>3.8041</v>
      </c>
      <c r="T5">
        <v>2.7429999999999999</v>
      </c>
      <c r="U5">
        <v>2.5571000000000002</v>
      </c>
      <c r="V5">
        <v>4.2701000000000002</v>
      </c>
      <c r="W5">
        <v>5.0804999999999998</v>
      </c>
      <c r="X5">
        <v>5.6752000000000002</v>
      </c>
      <c r="Y5">
        <v>5.7824</v>
      </c>
      <c r="Z5">
        <v>2.5546000000000002</v>
      </c>
      <c r="AA5">
        <v>1.7202</v>
      </c>
      <c r="AB5">
        <v>2.3597000000000001</v>
      </c>
      <c r="AC5">
        <v>2.2446000000000002</v>
      </c>
      <c r="AD5">
        <v>1.8193999999999999</v>
      </c>
      <c r="AE5">
        <v>2.0249000000000001</v>
      </c>
      <c r="AF5">
        <v>2.0598000000000001</v>
      </c>
      <c r="AG5">
        <v>2.2454000000000001</v>
      </c>
      <c r="AH5">
        <v>2.2488999999999999</v>
      </c>
      <c r="AI5">
        <v>2.4619</v>
      </c>
      <c r="AJ5">
        <v>2.2905000000000002</v>
      </c>
      <c r="AK5">
        <v>2.5009000000000001</v>
      </c>
      <c r="AL5">
        <v>2.7654000000000001</v>
      </c>
      <c r="AM5">
        <v>2.2616999999999998</v>
      </c>
      <c r="AN5">
        <v>3.2595000000000001</v>
      </c>
      <c r="AO5">
        <v>2.8039000000000001</v>
      </c>
      <c r="AP5">
        <v>3.3730000000000002</v>
      </c>
      <c r="AQ5">
        <v>2.9416000000000002</v>
      </c>
    </row>
    <row r="6" spans="1:43" x14ac:dyDescent="0.4">
      <c r="A6" t="s">
        <v>48</v>
      </c>
      <c r="B6">
        <v>3.6635</v>
      </c>
      <c r="C6">
        <v>3.8649</v>
      </c>
      <c r="D6">
        <v>3.9798</v>
      </c>
      <c r="E6">
        <v>4.1342999999999996</v>
      </c>
      <c r="F6">
        <v>4.5449000000000002</v>
      </c>
      <c r="G6">
        <v>26.508600000000001</v>
      </c>
      <c r="H6">
        <v>29.4971</v>
      </c>
      <c r="I6">
        <v>37.328600000000002</v>
      </c>
      <c r="J6">
        <v>42.944600000000001</v>
      </c>
      <c r="K6">
        <v>47.260800000000003</v>
      </c>
      <c r="L6">
        <v>46.870100000000001</v>
      </c>
      <c r="M6">
        <v>51.428699999999999</v>
      </c>
      <c r="N6">
        <v>54.958199999999998</v>
      </c>
      <c r="O6">
        <v>52.633600000000001</v>
      </c>
      <c r="P6">
        <v>37.758299999999998</v>
      </c>
      <c r="Q6">
        <v>21.7822</v>
      </c>
      <c r="R6">
        <v>20.116099999999999</v>
      </c>
      <c r="S6">
        <v>19.698499999999999</v>
      </c>
      <c r="T6">
        <v>19.631</v>
      </c>
      <c r="U6">
        <v>18.334299999999999</v>
      </c>
      <c r="V6">
        <v>18.360499999999998</v>
      </c>
      <c r="W6">
        <v>17.246700000000001</v>
      </c>
      <c r="X6">
        <v>17.264700000000001</v>
      </c>
      <c r="Y6">
        <v>17.801100000000002</v>
      </c>
      <c r="Z6">
        <v>16.362500000000001</v>
      </c>
      <c r="AA6">
        <v>15.2606</v>
      </c>
      <c r="AB6">
        <v>15.5799</v>
      </c>
      <c r="AC6">
        <v>12.7037</v>
      </c>
      <c r="AD6">
        <v>13.2096</v>
      </c>
      <c r="AE6">
        <v>11.006600000000001</v>
      </c>
      <c r="AF6">
        <v>11.558</v>
      </c>
      <c r="AG6">
        <v>10.214700000000001</v>
      </c>
      <c r="AH6">
        <v>10.766400000000001</v>
      </c>
      <c r="AI6">
        <v>10.5525</v>
      </c>
      <c r="AJ6">
        <v>10.0527</v>
      </c>
      <c r="AK6">
        <v>8.9490999999999996</v>
      </c>
      <c r="AL6">
        <v>7.8179999999999996</v>
      </c>
      <c r="AM6">
        <v>7.3994999999999997</v>
      </c>
      <c r="AN6">
        <v>7.0453000000000001</v>
      </c>
      <c r="AO6">
        <v>5.8124000000000002</v>
      </c>
      <c r="AP6">
        <v>4.6683000000000003</v>
      </c>
      <c r="AQ6">
        <v>3.7063000000000001</v>
      </c>
    </row>
    <row r="7" spans="1:43" x14ac:dyDescent="0.4">
      <c r="A7" t="s">
        <v>49</v>
      </c>
      <c r="B7">
        <v>0.71819999999999995</v>
      </c>
      <c r="C7">
        <v>0.80100000000000005</v>
      </c>
      <c r="D7">
        <v>1.1671</v>
      </c>
      <c r="E7">
        <v>0.87209999999999999</v>
      </c>
      <c r="F7">
        <v>1.3515999999999999</v>
      </c>
      <c r="G7">
        <v>1.4226000000000001</v>
      </c>
      <c r="H7">
        <v>1.5135000000000001</v>
      </c>
      <c r="I7">
        <v>1.8592</v>
      </c>
      <c r="J7">
        <v>1.3475999999999999</v>
      </c>
      <c r="K7">
        <v>2.0714999999999999</v>
      </c>
      <c r="L7">
        <v>2.0836000000000001</v>
      </c>
      <c r="M7">
        <v>1.8964000000000001</v>
      </c>
      <c r="N7">
        <v>2.6467999999999998</v>
      </c>
      <c r="O7">
        <v>3.1193</v>
      </c>
      <c r="P7">
        <v>3.3331</v>
      </c>
      <c r="Q7">
        <v>3.4683000000000002</v>
      </c>
      <c r="R7">
        <v>4.3853</v>
      </c>
      <c r="S7">
        <v>7.0572999999999997</v>
      </c>
      <c r="T7">
        <v>7.2957000000000001</v>
      </c>
      <c r="U7">
        <v>8.0635999999999992</v>
      </c>
      <c r="V7">
        <v>9.3305000000000007</v>
      </c>
      <c r="W7">
        <v>8.5398999999999994</v>
      </c>
      <c r="X7">
        <v>8.6084999999999994</v>
      </c>
      <c r="Y7">
        <v>8.7719000000000005</v>
      </c>
      <c r="Z7">
        <v>9.1478999999999999</v>
      </c>
      <c r="AA7">
        <v>9.8461999999999996</v>
      </c>
      <c r="AB7">
        <v>10.7836</v>
      </c>
      <c r="AC7">
        <v>10.701599999999999</v>
      </c>
      <c r="AD7">
        <v>10.3361</v>
      </c>
      <c r="AE7">
        <v>11.2079</v>
      </c>
      <c r="AF7">
        <v>10.0976</v>
      </c>
      <c r="AG7">
        <v>10.1729</v>
      </c>
      <c r="AH7">
        <v>9.5853999999999999</v>
      </c>
      <c r="AI7">
        <v>8.3568999999999996</v>
      </c>
      <c r="AJ7">
        <v>7.4997999999999996</v>
      </c>
      <c r="AK7">
        <v>6.0705</v>
      </c>
      <c r="AL7">
        <v>4.8623000000000003</v>
      </c>
      <c r="AM7">
        <v>4.4557000000000002</v>
      </c>
      <c r="AN7">
        <v>3.5222000000000002</v>
      </c>
      <c r="AO7">
        <v>2.4659</v>
      </c>
      <c r="AP7">
        <v>2.1362999999999999</v>
      </c>
      <c r="AQ7">
        <v>1.8107</v>
      </c>
    </row>
    <row r="8" spans="1:43" x14ac:dyDescent="0.4">
      <c r="A8" t="s">
        <v>50</v>
      </c>
      <c r="B8">
        <v>11.614800000000001</v>
      </c>
      <c r="C8">
        <v>12.3087</v>
      </c>
      <c r="D8">
        <v>11.8089</v>
      </c>
      <c r="E8">
        <v>9.6508000000000003</v>
      </c>
      <c r="F8">
        <v>9.9525000000000006</v>
      </c>
      <c r="G8">
        <v>10.3597</v>
      </c>
      <c r="H8">
        <v>10.0786</v>
      </c>
      <c r="I8">
        <v>9.3706999999999994</v>
      </c>
      <c r="J8">
        <v>9.8713999999999995</v>
      </c>
      <c r="K8">
        <v>9.7218</v>
      </c>
      <c r="L8">
        <v>10.4917</v>
      </c>
      <c r="M8">
        <v>9.2916000000000007</v>
      </c>
      <c r="N8">
        <v>8.6006</v>
      </c>
      <c r="O8">
        <v>7.9992000000000001</v>
      </c>
      <c r="P8">
        <v>8.6262000000000008</v>
      </c>
      <c r="Q8">
        <v>8.0870999999999995</v>
      </c>
      <c r="R8">
        <v>6.9250999999999996</v>
      </c>
      <c r="S8">
        <v>7.9089999999999998</v>
      </c>
      <c r="T8">
        <v>7.2385000000000002</v>
      </c>
      <c r="U8">
        <v>7.7473999999999998</v>
      </c>
      <c r="V8">
        <v>7.4405000000000001</v>
      </c>
      <c r="W8">
        <v>7.3060999999999998</v>
      </c>
      <c r="X8">
        <v>7.2319000000000004</v>
      </c>
      <c r="Y8">
        <v>6.8215000000000003</v>
      </c>
      <c r="Z8">
        <v>6.6242999999999999</v>
      </c>
      <c r="AA8">
        <v>7.1558000000000002</v>
      </c>
      <c r="AB8">
        <v>5.9301000000000004</v>
      </c>
      <c r="AC8">
        <v>6.3426999999999998</v>
      </c>
      <c r="AD8">
        <v>6.9374000000000002</v>
      </c>
      <c r="AE8">
        <v>7.3643000000000001</v>
      </c>
      <c r="AF8">
        <v>6.6565000000000003</v>
      </c>
      <c r="AG8">
        <v>6.3182999999999998</v>
      </c>
      <c r="AH8">
        <v>6.7497999999999996</v>
      </c>
      <c r="AI8">
        <v>6.6536</v>
      </c>
      <c r="AJ8">
        <v>6.7611999999999997</v>
      </c>
      <c r="AK8">
        <v>6.3921000000000001</v>
      </c>
      <c r="AL8">
        <v>6.4798</v>
      </c>
      <c r="AM8">
        <v>6.5792999999999999</v>
      </c>
      <c r="AN8">
        <v>5.3884999999999996</v>
      </c>
      <c r="AO8">
        <v>5.8307000000000002</v>
      </c>
      <c r="AP8">
        <v>6.6982999999999997</v>
      </c>
      <c r="AQ8">
        <v>5.8400999999999996</v>
      </c>
    </row>
    <row r="9" spans="1:43" x14ac:dyDescent="0.4">
      <c r="A9" t="s">
        <v>51</v>
      </c>
      <c r="B9">
        <v>11.359500000000001</v>
      </c>
      <c r="C9">
        <v>10.773999999999999</v>
      </c>
      <c r="D9">
        <v>12.4495</v>
      </c>
      <c r="E9">
        <v>11.273999999999999</v>
      </c>
      <c r="F9">
        <v>11.288600000000001</v>
      </c>
      <c r="G9">
        <v>11.504799999999999</v>
      </c>
      <c r="H9">
        <v>10.380699999999999</v>
      </c>
      <c r="I9">
        <v>12.6068</v>
      </c>
      <c r="J9">
        <v>10.529199999999999</v>
      </c>
      <c r="K9">
        <v>11.905799999999999</v>
      </c>
      <c r="L9">
        <v>10.5311</v>
      </c>
      <c r="M9">
        <v>11.628</v>
      </c>
      <c r="N9">
        <v>10.9101</v>
      </c>
      <c r="O9">
        <v>10.2376</v>
      </c>
      <c r="P9">
        <v>11.8826</v>
      </c>
      <c r="Q9">
        <v>10.4777</v>
      </c>
      <c r="R9">
        <v>10.4741</v>
      </c>
      <c r="S9">
        <v>9.1853999999999996</v>
      </c>
      <c r="T9">
        <v>11.308299999999999</v>
      </c>
      <c r="U9">
        <v>10.5855</v>
      </c>
      <c r="V9">
        <v>11.0139</v>
      </c>
      <c r="W9">
        <v>10.9589</v>
      </c>
      <c r="X9">
        <v>9.6666000000000007</v>
      </c>
      <c r="Y9">
        <v>10.3576</v>
      </c>
      <c r="Z9">
        <v>10.3973</v>
      </c>
      <c r="AA9">
        <v>9.0434999999999999</v>
      </c>
      <c r="AB9">
        <v>9.6255000000000006</v>
      </c>
      <c r="AC9">
        <v>11.111800000000001</v>
      </c>
      <c r="AD9">
        <v>10.1904</v>
      </c>
      <c r="AE9">
        <v>8.8777000000000008</v>
      </c>
      <c r="AF9">
        <v>10.458</v>
      </c>
      <c r="AG9">
        <v>9.9075000000000006</v>
      </c>
      <c r="AH9">
        <v>9.7745999999999995</v>
      </c>
      <c r="AI9">
        <v>9.0844000000000005</v>
      </c>
      <c r="AJ9">
        <v>8.4550999999999998</v>
      </c>
      <c r="AK9">
        <v>8.6295999999999999</v>
      </c>
      <c r="AL9">
        <v>8.6538000000000004</v>
      </c>
      <c r="AM9">
        <v>8.0190000000000001</v>
      </c>
      <c r="AN9">
        <v>7.4602000000000004</v>
      </c>
      <c r="AO9">
        <v>7.7987000000000002</v>
      </c>
      <c r="AP9">
        <v>8.4644999999999992</v>
      </c>
      <c r="AQ9">
        <v>8.4669000000000008</v>
      </c>
    </row>
    <row r="10" spans="1:43" x14ac:dyDescent="0.4">
      <c r="A10" t="s">
        <v>52</v>
      </c>
      <c r="B10">
        <v>12.4613</v>
      </c>
      <c r="C10">
        <v>12.498200000000001</v>
      </c>
      <c r="D10">
        <v>12.2729</v>
      </c>
      <c r="E10">
        <v>11.0236</v>
      </c>
      <c r="F10">
        <v>11.3748</v>
      </c>
      <c r="G10">
        <v>11.7265</v>
      </c>
      <c r="H10">
        <v>10.617599999999999</v>
      </c>
      <c r="I10">
        <v>11.3973</v>
      </c>
      <c r="J10">
        <v>10.578200000000001</v>
      </c>
      <c r="K10">
        <v>9.9231999999999996</v>
      </c>
      <c r="L10">
        <v>10.1968</v>
      </c>
      <c r="M10">
        <v>9.2666000000000004</v>
      </c>
      <c r="N10">
        <v>9.4372000000000007</v>
      </c>
      <c r="O10">
        <v>10.1312</v>
      </c>
      <c r="P10">
        <v>7.6662999999999997</v>
      </c>
      <c r="Q10">
        <v>8.19</v>
      </c>
      <c r="R10">
        <v>8.8375000000000004</v>
      </c>
      <c r="S10">
        <v>8.0259999999999998</v>
      </c>
      <c r="T10">
        <v>7.5823999999999998</v>
      </c>
      <c r="U10">
        <v>7.6502999999999997</v>
      </c>
      <c r="V10">
        <v>7.3609</v>
      </c>
      <c r="W10">
        <v>6.6733000000000002</v>
      </c>
      <c r="X10">
        <v>6.1432000000000002</v>
      </c>
      <c r="Y10">
        <v>6.8346</v>
      </c>
      <c r="Z10">
        <v>6.3098000000000001</v>
      </c>
      <c r="AA10">
        <v>5.7965</v>
      </c>
      <c r="AB10">
        <v>6.4428999999999998</v>
      </c>
      <c r="AC10">
        <v>6.3818000000000001</v>
      </c>
      <c r="AD10">
        <v>6.6684999999999999</v>
      </c>
      <c r="AE10">
        <v>6.1191000000000004</v>
      </c>
      <c r="AF10">
        <v>6.3463000000000003</v>
      </c>
      <c r="AG10">
        <v>5.8440000000000003</v>
      </c>
      <c r="AH10">
        <v>6.8669000000000002</v>
      </c>
      <c r="AI10">
        <v>5.8436000000000003</v>
      </c>
      <c r="AJ10">
        <v>6.2012</v>
      </c>
      <c r="AK10">
        <v>5.7054999999999998</v>
      </c>
      <c r="AL10">
        <v>6.0039999999999996</v>
      </c>
      <c r="AM10">
        <v>6.1311</v>
      </c>
      <c r="AN10">
        <v>5.7404999999999999</v>
      </c>
      <c r="AO10">
        <v>4.1599000000000004</v>
      </c>
      <c r="AP10">
        <v>4.1258999999999997</v>
      </c>
      <c r="AQ10">
        <v>4.2464000000000004</v>
      </c>
    </row>
    <row r="11" spans="1:43" x14ac:dyDescent="0.4">
      <c r="A11" t="s">
        <v>53</v>
      </c>
      <c r="B11">
        <v>34.336500000000001</v>
      </c>
      <c r="C11">
        <v>30.683399999999999</v>
      </c>
      <c r="D11">
        <v>31.681699999999999</v>
      </c>
      <c r="E11">
        <v>31.359300000000001</v>
      </c>
      <c r="F11">
        <v>31.134799999999998</v>
      </c>
      <c r="G11">
        <v>31.3432</v>
      </c>
      <c r="H11">
        <v>27.482299999999999</v>
      </c>
      <c r="I11">
        <v>29.303999999999998</v>
      </c>
      <c r="J11">
        <v>27.571300000000001</v>
      </c>
      <c r="K11">
        <v>27.4893</v>
      </c>
      <c r="L11">
        <v>24.982700000000001</v>
      </c>
      <c r="M11">
        <v>28.651599999999998</v>
      </c>
      <c r="N11">
        <v>27.439299999999999</v>
      </c>
      <c r="O11">
        <v>27.6496</v>
      </c>
      <c r="P11">
        <v>25.666</v>
      </c>
      <c r="Q11">
        <v>25.810500000000001</v>
      </c>
      <c r="R11">
        <v>25.450299999999999</v>
      </c>
      <c r="S11">
        <v>23.535499999999999</v>
      </c>
      <c r="T11">
        <v>24.522099999999998</v>
      </c>
      <c r="U11">
        <v>24.873699999999999</v>
      </c>
      <c r="V11">
        <v>24.853100000000001</v>
      </c>
      <c r="W11">
        <v>21.895299999999999</v>
      </c>
      <c r="X11">
        <v>20.863600000000002</v>
      </c>
      <c r="Y11">
        <v>21.106000000000002</v>
      </c>
      <c r="Z11">
        <v>20.700399999999998</v>
      </c>
      <c r="AA11">
        <v>21.428000000000001</v>
      </c>
      <c r="AB11">
        <v>21.706199999999999</v>
      </c>
      <c r="AC11">
        <v>21.998899999999999</v>
      </c>
      <c r="AD11">
        <v>21.430800000000001</v>
      </c>
      <c r="AE11">
        <v>23.160499999999999</v>
      </c>
      <c r="AF11">
        <v>21.6191</v>
      </c>
      <c r="AG11">
        <v>21.680299999999999</v>
      </c>
      <c r="AH11">
        <v>22.052099999999999</v>
      </c>
      <c r="AI11">
        <v>23.828700000000001</v>
      </c>
      <c r="AJ11">
        <v>22.591799999999999</v>
      </c>
      <c r="AK11">
        <v>22.109500000000001</v>
      </c>
      <c r="AL11">
        <v>22.912500000000001</v>
      </c>
      <c r="AM11">
        <v>21.532</v>
      </c>
      <c r="AN11">
        <v>20.636099999999999</v>
      </c>
      <c r="AO11">
        <v>20.7638</v>
      </c>
      <c r="AP11">
        <v>20.4603</v>
      </c>
      <c r="AQ11">
        <v>20.199200000000001</v>
      </c>
    </row>
    <row r="12" spans="1:43" x14ac:dyDescent="0.4">
      <c r="A12" t="s">
        <v>54</v>
      </c>
      <c r="B12">
        <v>17.391100000000002</v>
      </c>
      <c r="C12">
        <v>16.972999999999999</v>
      </c>
      <c r="D12">
        <v>16.329899999999999</v>
      </c>
      <c r="E12">
        <v>16.418800000000001</v>
      </c>
      <c r="F12">
        <v>15.0556</v>
      </c>
      <c r="G12">
        <v>17.1191</v>
      </c>
      <c r="H12">
        <v>16.5807</v>
      </c>
      <c r="I12">
        <v>15.0901</v>
      </c>
      <c r="J12">
        <v>16.1252</v>
      </c>
      <c r="K12">
        <v>13.676500000000001</v>
      </c>
      <c r="L12">
        <v>14.123799999999999</v>
      </c>
      <c r="M12">
        <v>14.962199999999999</v>
      </c>
      <c r="N12">
        <v>14.3528</v>
      </c>
      <c r="O12">
        <v>14.3896</v>
      </c>
      <c r="P12">
        <v>14.1212</v>
      </c>
      <c r="Q12">
        <v>15.5288</v>
      </c>
      <c r="R12">
        <v>13.756500000000001</v>
      </c>
      <c r="S12">
        <v>14.8955</v>
      </c>
      <c r="T12">
        <v>14.798400000000001</v>
      </c>
      <c r="U12">
        <v>14.1585</v>
      </c>
      <c r="V12">
        <v>14.857900000000001</v>
      </c>
      <c r="W12">
        <v>14.3017</v>
      </c>
      <c r="X12">
        <v>14.2043</v>
      </c>
      <c r="Y12">
        <v>15.1365</v>
      </c>
      <c r="Z12">
        <v>14.7577</v>
      </c>
      <c r="AA12">
        <v>14.4262</v>
      </c>
      <c r="AB12">
        <v>14.083500000000001</v>
      </c>
      <c r="AC12">
        <v>13.934100000000001</v>
      </c>
      <c r="AD12">
        <v>14.7281</v>
      </c>
      <c r="AE12">
        <v>15.518599999999999</v>
      </c>
      <c r="AF12">
        <v>13.988300000000001</v>
      </c>
      <c r="AG12">
        <v>15.0054</v>
      </c>
      <c r="AH12">
        <v>15.8028</v>
      </c>
      <c r="AI12">
        <v>14.4986</v>
      </c>
      <c r="AJ12">
        <v>14.7646</v>
      </c>
      <c r="AK12">
        <v>15.436299999999999</v>
      </c>
      <c r="AL12">
        <v>15.1523</v>
      </c>
      <c r="AM12">
        <v>14.759600000000001</v>
      </c>
      <c r="AN12">
        <v>14.5869</v>
      </c>
      <c r="AO12">
        <v>13.1342</v>
      </c>
      <c r="AP12">
        <v>13.830299999999999</v>
      </c>
      <c r="AQ12">
        <v>14.439299999999999</v>
      </c>
    </row>
    <row r="13" spans="1:43" x14ac:dyDescent="0.4">
      <c r="A13" t="s">
        <v>55</v>
      </c>
      <c r="B13">
        <v>8.0803999999999991</v>
      </c>
      <c r="C13">
        <v>9.8421000000000003</v>
      </c>
      <c r="D13">
        <v>8.7954000000000008</v>
      </c>
      <c r="E13">
        <v>9.6364000000000001</v>
      </c>
      <c r="F13">
        <v>8.8704999999999998</v>
      </c>
      <c r="G13">
        <v>9.3659999999999997</v>
      </c>
      <c r="H13">
        <v>10.472099999999999</v>
      </c>
      <c r="I13">
        <v>9.5798000000000005</v>
      </c>
      <c r="J13">
        <v>11.001799999999999</v>
      </c>
      <c r="K13">
        <v>10.108499999999999</v>
      </c>
      <c r="L13">
        <v>10.5503</v>
      </c>
      <c r="M13">
        <v>10.4436</v>
      </c>
      <c r="N13">
        <v>12.600300000000001</v>
      </c>
      <c r="O13">
        <v>12.6181</v>
      </c>
      <c r="P13">
        <v>11.628399999999999</v>
      </c>
      <c r="Q13">
        <v>12.110099999999999</v>
      </c>
      <c r="R13">
        <v>13.7127</v>
      </c>
      <c r="S13">
        <v>13.0427</v>
      </c>
      <c r="T13">
        <v>14.4772</v>
      </c>
      <c r="U13">
        <v>14.4895</v>
      </c>
      <c r="V13">
        <v>15.3622</v>
      </c>
      <c r="W13">
        <v>15.896699999999999</v>
      </c>
      <c r="X13">
        <v>15.0908</v>
      </c>
      <c r="Y13">
        <v>16.999600000000001</v>
      </c>
      <c r="Z13">
        <v>17.133400000000002</v>
      </c>
      <c r="AA13">
        <v>16.780100000000001</v>
      </c>
      <c r="AB13">
        <v>19.020099999999999</v>
      </c>
      <c r="AC13">
        <v>19.536100000000001</v>
      </c>
      <c r="AD13">
        <v>20.573399999999999</v>
      </c>
      <c r="AE13">
        <v>20.358599999999999</v>
      </c>
      <c r="AF13">
        <v>20.500599999999999</v>
      </c>
      <c r="AG13">
        <v>21.332599999999999</v>
      </c>
      <c r="AH13">
        <v>20.116299999999999</v>
      </c>
      <c r="AI13">
        <v>21.831800000000001</v>
      </c>
      <c r="AJ13">
        <v>19.694600000000001</v>
      </c>
      <c r="AK13">
        <v>18.918399999999998</v>
      </c>
      <c r="AL13">
        <v>17.145299999999999</v>
      </c>
      <c r="AM13">
        <v>16.484400000000001</v>
      </c>
      <c r="AN13">
        <v>14.7037</v>
      </c>
      <c r="AO13">
        <v>14.0884</v>
      </c>
      <c r="AP13">
        <v>12.138400000000001</v>
      </c>
      <c r="AQ13">
        <v>12.0093</v>
      </c>
    </row>
    <row r="14" spans="1:43" x14ac:dyDescent="0.4">
      <c r="A14" t="s">
        <v>56</v>
      </c>
      <c r="B14">
        <v>139.19659999999999</v>
      </c>
      <c r="C14">
        <v>136.1129</v>
      </c>
      <c r="D14">
        <v>139.67580000000001</v>
      </c>
      <c r="E14">
        <v>133.19139999999999</v>
      </c>
      <c r="F14">
        <v>133.9289</v>
      </c>
      <c r="G14">
        <v>131.91210000000001</v>
      </c>
      <c r="H14">
        <v>129.7689</v>
      </c>
      <c r="I14">
        <v>127.8989</v>
      </c>
      <c r="J14">
        <v>125.85080000000001</v>
      </c>
      <c r="K14">
        <v>123.6046</v>
      </c>
      <c r="L14">
        <v>118.3532</v>
      </c>
      <c r="M14">
        <v>118.79300000000001</v>
      </c>
      <c r="N14">
        <v>111.76560000000001</v>
      </c>
      <c r="O14">
        <v>107.0817</v>
      </c>
      <c r="P14">
        <v>101.7615</v>
      </c>
      <c r="Q14">
        <v>95.451700000000002</v>
      </c>
      <c r="R14">
        <v>93.838899999999995</v>
      </c>
      <c r="S14">
        <v>92.034899999999993</v>
      </c>
      <c r="T14">
        <v>88.247299999999996</v>
      </c>
      <c r="U14">
        <v>85.241</v>
      </c>
      <c r="V14">
        <v>84.493399999999994</v>
      </c>
      <c r="W14">
        <v>77.043800000000005</v>
      </c>
      <c r="X14">
        <v>74.166600000000003</v>
      </c>
      <c r="Y14">
        <v>72.820499999999996</v>
      </c>
      <c r="Z14">
        <v>70.114599999999996</v>
      </c>
      <c r="AA14">
        <v>66.944500000000005</v>
      </c>
      <c r="AB14">
        <v>64.3904</v>
      </c>
      <c r="AC14">
        <v>62.575000000000003</v>
      </c>
      <c r="AD14">
        <v>62.733400000000003</v>
      </c>
      <c r="AE14">
        <v>58.267099999999999</v>
      </c>
      <c r="AF14">
        <v>57.732399999999998</v>
      </c>
      <c r="AG14">
        <v>53.588000000000001</v>
      </c>
      <c r="AH14">
        <v>52.5122</v>
      </c>
      <c r="AI14">
        <v>52.133000000000003</v>
      </c>
      <c r="AJ14">
        <v>49.200099999999999</v>
      </c>
      <c r="AK14">
        <v>45.334400000000002</v>
      </c>
      <c r="AL14">
        <v>41.0702</v>
      </c>
      <c r="AM14">
        <v>37.929400000000001</v>
      </c>
      <c r="AN14">
        <v>35.154400000000003</v>
      </c>
      <c r="AO14">
        <v>32.839199999999998</v>
      </c>
      <c r="AP14">
        <v>35.088700000000003</v>
      </c>
      <c r="AQ14">
        <v>33.410499999999999</v>
      </c>
    </row>
    <row r="15" spans="1:43" x14ac:dyDescent="0.4">
      <c r="A15" t="s">
        <v>57</v>
      </c>
      <c r="B15">
        <v>7.2187999999999999</v>
      </c>
      <c r="C15">
        <v>6.3975</v>
      </c>
      <c r="D15">
        <v>6.7111999999999998</v>
      </c>
      <c r="E15">
        <v>8.5420999999999996</v>
      </c>
      <c r="F15">
        <v>7.7643000000000004</v>
      </c>
      <c r="G15">
        <v>8.1981999999999999</v>
      </c>
      <c r="H15">
        <v>7.6673</v>
      </c>
      <c r="I15">
        <v>7.9775</v>
      </c>
      <c r="J15">
        <v>7.5778999999999996</v>
      </c>
      <c r="K15">
        <v>8.2864000000000004</v>
      </c>
      <c r="L15">
        <v>9.2980999999999998</v>
      </c>
      <c r="M15">
        <v>7.7948000000000004</v>
      </c>
      <c r="N15">
        <v>7.625</v>
      </c>
      <c r="O15">
        <v>7.5477999999999996</v>
      </c>
      <c r="P15">
        <v>6.2563000000000004</v>
      </c>
      <c r="Q15">
        <v>6.0453999999999999</v>
      </c>
      <c r="R15">
        <v>7.2397999999999998</v>
      </c>
      <c r="S15">
        <v>7.2656999999999998</v>
      </c>
      <c r="T15">
        <v>6.9728000000000003</v>
      </c>
      <c r="U15">
        <v>6.6981999999999999</v>
      </c>
      <c r="V15">
        <v>6.9295</v>
      </c>
      <c r="W15">
        <v>6.7747999999999999</v>
      </c>
      <c r="X15">
        <v>6.6635</v>
      </c>
      <c r="Y15">
        <v>6.1688999999999998</v>
      </c>
      <c r="Z15">
        <v>6.5989000000000004</v>
      </c>
      <c r="AA15">
        <v>7.0686999999999998</v>
      </c>
      <c r="AB15">
        <v>6.5862999999999996</v>
      </c>
      <c r="AC15">
        <v>5.9141000000000004</v>
      </c>
      <c r="AD15">
        <v>6.9863</v>
      </c>
      <c r="AE15">
        <v>5.8094000000000001</v>
      </c>
      <c r="AF15">
        <v>5.5533000000000001</v>
      </c>
      <c r="AG15">
        <v>5.4443999999999999</v>
      </c>
      <c r="AH15">
        <v>5.7428999999999997</v>
      </c>
      <c r="AI15">
        <v>4.7016999999999998</v>
      </c>
      <c r="AJ15">
        <v>5.0050999999999997</v>
      </c>
      <c r="AK15">
        <v>4.9349999999999996</v>
      </c>
      <c r="AL15">
        <v>4.2481999999999998</v>
      </c>
      <c r="AM15">
        <v>4.4894999999999996</v>
      </c>
      <c r="AN15">
        <v>3.8921999999999999</v>
      </c>
      <c r="AO15">
        <v>3.9980000000000002</v>
      </c>
      <c r="AP15">
        <v>4.3616000000000001</v>
      </c>
      <c r="AQ15">
        <v>4.1062000000000003</v>
      </c>
    </row>
    <row r="16" spans="1:43" x14ac:dyDescent="0.4">
      <c r="A16" t="s">
        <v>58</v>
      </c>
      <c r="B16">
        <v>0.73939999999999995</v>
      </c>
      <c r="C16">
        <v>0.872</v>
      </c>
      <c r="D16">
        <v>0.67479999999999996</v>
      </c>
      <c r="E16">
        <v>0.88749999999999996</v>
      </c>
      <c r="F16">
        <v>0.73729999999999996</v>
      </c>
      <c r="G16">
        <v>0.71789999999999998</v>
      </c>
      <c r="H16">
        <v>0.69120000000000004</v>
      </c>
      <c r="I16">
        <v>0.92069999999999996</v>
      </c>
      <c r="J16">
        <v>0.97270000000000001</v>
      </c>
      <c r="K16">
        <v>0.55500000000000005</v>
      </c>
      <c r="L16">
        <v>0.76259999999999994</v>
      </c>
      <c r="M16">
        <v>0.79830000000000001</v>
      </c>
      <c r="N16">
        <v>0.91779999999999995</v>
      </c>
      <c r="O16">
        <v>0.92830000000000001</v>
      </c>
      <c r="P16">
        <v>0.82279999999999998</v>
      </c>
      <c r="Q16">
        <v>0.60099999999999998</v>
      </c>
      <c r="R16">
        <v>0.63929999999999998</v>
      </c>
      <c r="S16">
        <v>0.59219999999999995</v>
      </c>
      <c r="T16">
        <v>0.49409999999999998</v>
      </c>
      <c r="U16">
        <v>0.3664</v>
      </c>
      <c r="V16">
        <v>0.36359999999999998</v>
      </c>
      <c r="W16">
        <v>0.43919999999999998</v>
      </c>
      <c r="X16">
        <v>0.38629999999999998</v>
      </c>
      <c r="Y16" t="s">
        <v>44</v>
      </c>
      <c r="Z16" t="s">
        <v>44</v>
      </c>
      <c r="AA16">
        <v>0.372</v>
      </c>
      <c r="AB16" t="s">
        <v>44</v>
      </c>
      <c r="AC16">
        <v>0.32150000000000001</v>
      </c>
      <c r="AD16" t="s">
        <v>44</v>
      </c>
      <c r="AE16" t="s">
        <v>44</v>
      </c>
      <c r="AF16" t="s">
        <v>44</v>
      </c>
      <c r="AG16" t="s">
        <v>44</v>
      </c>
      <c r="AH16">
        <v>0.31929999999999997</v>
      </c>
      <c r="AI16">
        <v>0.35720000000000002</v>
      </c>
      <c r="AJ16">
        <v>0.46560000000000001</v>
      </c>
      <c r="AK16" t="s">
        <v>44</v>
      </c>
      <c r="AL16" t="s">
        <v>44</v>
      </c>
      <c r="AM16" t="s">
        <v>44</v>
      </c>
      <c r="AN16" t="s">
        <v>44</v>
      </c>
      <c r="AO16" t="s">
        <v>44</v>
      </c>
      <c r="AP16" t="s">
        <v>44</v>
      </c>
      <c r="AQ16">
        <v>0.31669999999999998</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10.638400000000001</v>
      </c>
      <c r="C19">
        <v>10.983499999999999</v>
      </c>
      <c r="D19">
        <v>11.8064</v>
      </c>
      <c r="E19">
        <v>11.110099999999999</v>
      </c>
      <c r="F19">
        <v>11.6884</v>
      </c>
      <c r="G19">
        <v>11.691700000000001</v>
      </c>
      <c r="H19">
        <v>12.846399999999999</v>
      </c>
      <c r="I19">
        <v>12.6975</v>
      </c>
      <c r="J19">
        <v>11.241300000000001</v>
      </c>
      <c r="K19">
        <v>11.9514</v>
      </c>
      <c r="L19">
        <v>11.944100000000001</v>
      </c>
      <c r="M19">
        <v>12.0649</v>
      </c>
      <c r="N19">
        <v>11.058299999999999</v>
      </c>
      <c r="O19">
        <v>11.162800000000001</v>
      </c>
      <c r="P19">
        <v>9.4687000000000001</v>
      </c>
      <c r="Q19">
        <v>10.0916</v>
      </c>
      <c r="R19">
        <v>9.4442000000000004</v>
      </c>
      <c r="S19">
        <v>9.8591999999999995</v>
      </c>
      <c r="T19">
        <v>8.6812000000000005</v>
      </c>
      <c r="U19">
        <v>7.5132000000000003</v>
      </c>
      <c r="V19">
        <v>8.7544000000000004</v>
      </c>
      <c r="W19">
        <v>8.4659999999999993</v>
      </c>
      <c r="X19">
        <v>7.2674000000000003</v>
      </c>
      <c r="Y19">
        <v>7.5186999999999999</v>
      </c>
      <c r="Z19">
        <v>8.6341999999999999</v>
      </c>
      <c r="AA19">
        <v>7.6173000000000002</v>
      </c>
      <c r="AB19">
        <v>7.5529000000000002</v>
      </c>
      <c r="AC19">
        <v>6.9596999999999998</v>
      </c>
      <c r="AD19">
        <v>7.6196999999999999</v>
      </c>
      <c r="AE19">
        <v>7.2190000000000003</v>
      </c>
      <c r="AF19">
        <v>7.0030000000000001</v>
      </c>
      <c r="AG19">
        <v>7.165</v>
      </c>
      <c r="AH19">
        <v>7.7012</v>
      </c>
      <c r="AI19">
        <v>7.4122000000000003</v>
      </c>
      <c r="AJ19">
        <v>7.7832999999999997</v>
      </c>
      <c r="AK19">
        <v>6.6288999999999998</v>
      </c>
      <c r="AL19">
        <v>7.9702000000000002</v>
      </c>
      <c r="AM19">
        <v>7.0926999999999998</v>
      </c>
      <c r="AN19">
        <v>6.4615999999999998</v>
      </c>
      <c r="AO19">
        <v>6.0682</v>
      </c>
      <c r="AP19">
        <v>5.9489999999999998</v>
      </c>
      <c r="AQ19">
        <v>6.22</v>
      </c>
    </row>
    <row r="20" spans="1:43" x14ac:dyDescent="0.4">
      <c r="A20" t="s">
        <v>62</v>
      </c>
      <c r="B20">
        <v>0.76939999999999997</v>
      </c>
      <c r="C20">
        <v>0.48659999999999998</v>
      </c>
      <c r="D20">
        <v>0.64139999999999997</v>
      </c>
      <c r="E20">
        <v>0.48330000000000001</v>
      </c>
      <c r="F20" t="s">
        <v>44</v>
      </c>
      <c r="G20">
        <v>0.625</v>
      </c>
      <c r="H20">
        <v>0.80330000000000001</v>
      </c>
      <c r="I20">
        <v>0.62029999999999996</v>
      </c>
      <c r="J20">
        <v>0.68920000000000003</v>
      </c>
      <c r="K20">
        <v>0.46839999999999998</v>
      </c>
      <c r="L20">
        <v>0.52729999999999999</v>
      </c>
      <c r="M20">
        <v>0.50490000000000002</v>
      </c>
      <c r="N20">
        <v>0.55069999999999997</v>
      </c>
      <c r="O20">
        <v>0.60129999999999995</v>
      </c>
      <c r="P20">
        <v>0.62250000000000005</v>
      </c>
      <c r="Q20">
        <v>0.56100000000000005</v>
      </c>
      <c r="R20">
        <v>0.51039999999999996</v>
      </c>
      <c r="S20">
        <v>0.39400000000000002</v>
      </c>
      <c r="T20" t="s">
        <v>44</v>
      </c>
      <c r="U20">
        <v>0.55100000000000005</v>
      </c>
      <c r="V20">
        <v>0.50919999999999999</v>
      </c>
      <c r="W20">
        <v>0.73809999999999998</v>
      </c>
      <c r="X20">
        <v>0.69779999999999998</v>
      </c>
      <c r="Y20">
        <v>0.66010000000000002</v>
      </c>
      <c r="Z20">
        <v>0.64939999999999998</v>
      </c>
      <c r="AA20">
        <v>0.36649999999999999</v>
      </c>
      <c r="AB20">
        <v>0.36840000000000001</v>
      </c>
      <c r="AC20">
        <v>0.57310000000000005</v>
      </c>
      <c r="AD20">
        <v>0.42730000000000001</v>
      </c>
      <c r="AE20">
        <v>0.43659999999999999</v>
      </c>
      <c r="AF20">
        <v>0.51270000000000004</v>
      </c>
      <c r="AG20">
        <v>0.41149999999999998</v>
      </c>
      <c r="AH20">
        <v>0.50929999999999997</v>
      </c>
      <c r="AI20">
        <v>0.47889999999999999</v>
      </c>
      <c r="AJ20">
        <v>0.74670000000000003</v>
      </c>
      <c r="AK20">
        <v>0.7177</v>
      </c>
      <c r="AL20">
        <v>0.65390000000000004</v>
      </c>
      <c r="AM20">
        <v>0.66049999999999998</v>
      </c>
      <c r="AN20">
        <v>0.66800000000000004</v>
      </c>
      <c r="AO20">
        <v>0.57469999999999999</v>
      </c>
      <c r="AP20">
        <v>0.60409999999999997</v>
      </c>
      <c r="AQ20">
        <v>0.51649999999999996</v>
      </c>
    </row>
    <row r="21" spans="1:43" x14ac:dyDescent="0.4">
      <c r="A21" t="s">
        <v>63</v>
      </c>
      <c r="B21">
        <v>5.9082999999999997</v>
      </c>
      <c r="C21">
        <v>4.3799000000000001</v>
      </c>
      <c r="D21">
        <v>4.2472000000000003</v>
      </c>
      <c r="E21">
        <v>5.1897000000000002</v>
      </c>
      <c r="F21">
        <v>4.6980000000000004</v>
      </c>
      <c r="G21">
        <v>5.2961</v>
      </c>
      <c r="H21">
        <v>4.1083999999999996</v>
      </c>
      <c r="I21">
        <v>4.4934000000000003</v>
      </c>
      <c r="J21">
        <v>4.1285999999999996</v>
      </c>
      <c r="K21">
        <v>4.6104000000000003</v>
      </c>
      <c r="L21">
        <v>4.2107999999999999</v>
      </c>
      <c r="M21">
        <v>3.8935</v>
      </c>
      <c r="N21">
        <v>4.4489999999999998</v>
      </c>
      <c r="O21">
        <v>4.2107999999999999</v>
      </c>
      <c r="P21">
        <v>4.5911</v>
      </c>
      <c r="Q21">
        <v>4.4714</v>
      </c>
      <c r="R21">
        <v>4.0227000000000004</v>
      </c>
      <c r="S21">
        <v>5.0391000000000004</v>
      </c>
      <c r="T21">
        <v>4.1139000000000001</v>
      </c>
      <c r="U21">
        <v>4.3632</v>
      </c>
      <c r="V21">
        <v>4.3627000000000002</v>
      </c>
      <c r="W21">
        <v>4.3574000000000002</v>
      </c>
      <c r="X21">
        <v>3.6613000000000002</v>
      </c>
      <c r="Y21">
        <v>4.4881000000000002</v>
      </c>
      <c r="Z21">
        <v>4.6226000000000003</v>
      </c>
      <c r="AA21">
        <v>4.3167</v>
      </c>
      <c r="AB21">
        <v>4.1863999999999999</v>
      </c>
      <c r="AC21">
        <v>3.7978999999999998</v>
      </c>
      <c r="AD21">
        <v>4.2066999999999997</v>
      </c>
      <c r="AE21">
        <v>4.7803000000000004</v>
      </c>
      <c r="AF21">
        <v>3.6640000000000001</v>
      </c>
      <c r="AG21">
        <v>4.0042999999999997</v>
      </c>
      <c r="AH21">
        <v>4.4034000000000004</v>
      </c>
      <c r="AI21">
        <v>3.5943000000000001</v>
      </c>
      <c r="AJ21">
        <v>3.6463000000000001</v>
      </c>
      <c r="AK21">
        <v>3.9994000000000001</v>
      </c>
      <c r="AL21">
        <v>3.3256000000000001</v>
      </c>
      <c r="AM21">
        <v>3.7976000000000001</v>
      </c>
      <c r="AN21">
        <v>3.1160000000000001</v>
      </c>
      <c r="AO21">
        <v>2.8955000000000002</v>
      </c>
      <c r="AP21">
        <v>2.8645999999999998</v>
      </c>
      <c r="AQ21">
        <v>2.9565000000000001</v>
      </c>
    </row>
    <row r="22" spans="1:43" x14ac:dyDescent="0.4">
      <c r="A22" t="s">
        <v>64</v>
      </c>
      <c r="B22">
        <v>9.9786999999999999</v>
      </c>
      <c r="C22">
        <v>8.7119999999999997</v>
      </c>
      <c r="D22">
        <v>10.142099999999999</v>
      </c>
      <c r="E22">
        <v>8.5347000000000008</v>
      </c>
      <c r="F22">
        <v>8.9338999999999995</v>
      </c>
      <c r="G22">
        <v>9.3468</v>
      </c>
      <c r="H22">
        <v>8.2654999999999994</v>
      </c>
      <c r="I22">
        <v>8.4941999999999993</v>
      </c>
      <c r="J22">
        <v>9.4466000000000001</v>
      </c>
      <c r="K22">
        <v>9.5076000000000001</v>
      </c>
      <c r="L22">
        <v>10.3977</v>
      </c>
      <c r="M22">
        <v>9.4495000000000005</v>
      </c>
      <c r="N22">
        <v>9.2050000000000001</v>
      </c>
      <c r="O22">
        <v>8.8945000000000007</v>
      </c>
      <c r="P22">
        <v>9.2306000000000008</v>
      </c>
      <c r="Q22">
        <v>8.2632999999999992</v>
      </c>
      <c r="R22">
        <v>9.0556999999999999</v>
      </c>
      <c r="S22">
        <v>8.1660000000000004</v>
      </c>
      <c r="T22">
        <v>7.9173</v>
      </c>
      <c r="U22">
        <v>9.0325000000000006</v>
      </c>
      <c r="V22">
        <v>8.2225000000000001</v>
      </c>
      <c r="W22">
        <v>9.1963000000000008</v>
      </c>
      <c r="X22">
        <v>7.9335000000000004</v>
      </c>
      <c r="Y22">
        <v>7.6684000000000001</v>
      </c>
      <c r="Z22">
        <v>6.6380999999999997</v>
      </c>
      <c r="AA22">
        <v>6.7351000000000001</v>
      </c>
      <c r="AB22">
        <v>7.3571</v>
      </c>
      <c r="AC22">
        <v>7.8836000000000004</v>
      </c>
      <c r="AD22">
        <v>6.8554000000000004</v>
      </c>
      <c r="AE22">
        <v>6.9863</v>
      </c>
      <c r="AF22">
        <v>6.5857999999999999</v>
      </c>
      <c r="AG22">
        <v>7.5646000000000004</v>
      </c>
      <c r="AH22">
        <v>6.8390000000000004</v>
      </c>
      <c r="AI22">
        <v>6.5975999999999999</v>
      </c>
      <c r="AJ22">
        <v>6.3125</v>
      </c>
      <c r="AK22">
        <v>6.7304000000000004</v>
      </c>
      <c r="AL22">
        <v>6.0191999999999997</v>
      </c>
      <c r="AM22">
        <v>5.9424999999999999</v>
      </c>
      <c r="AN22">
        <v>5.7374999999999998</v>
      </c>
      <c r="AO22">
        <v>5.8581000000000003</v>
      </c>
      <c r="AP22">
        <v>6.1798000000000002</v>
      </c>
      <c r="AQ22">
        <v>5.6955999999999998</v>
      </c>
    </row>
    <row r="23" spans="1:43" x14ac:dyDescent="0.4">
      <c r="A23" t="s">
        <v>65</v>
      </c>
      <c r="B23">
        <v>12.0101</v>
      </c>
      <c r="C23">
        <v>10.6325</v>
      </c>
      <c r="D23">
        <v>10.4434</v>
      </c>
      <c r="E23">
        <v>9.8760999999999992</v>
      </c>
      <c r="F23">
        <v>9.6823999999999995</v>
      </c>
      <c r="G23">
        <v>9.7179000000000002</v>
      </c>
      <c r="H23">
        <v>10.363799999999999</v>
      </c>
      <c r="I23">
        <v>10.965999999999999</v>
      </c>
      <c r="J23">
        <v>9.2969000000000008</v>
      </c>
      <c r="K23">
        <v>10.144</v>
      </c>
      <c r="L23">
        <v>9.7022999999999993</v>
      </c>
      <c r="M23">
        <v>9.3941999999999997</v>
      </c>
      <c r="N23">
        <v>9.9123000000000001</v>
      </c>
      <c r="O23">
        <v>10.0204</v>
      </c>
      <c r="P23">
        <v>9.0367999999999995</v>
      </c>
      <c r="Q23">
        <v>9.4070999999999998</v>
      </c>
      <c r="R23">
        <v>8.3508999999999993</v>
      </c>
      <c r="S23">
        <v>8.2059999999999995</v>
      </c>
      <c r="T23">
        <v>7.0507</v>
      </c>
      <c r="U23">
        <v>7.9889999999999999</v>
      </c>
      <c r="V23">
        <v>7.9143999999999997</v>
      </c>
      <c r="W23">
        <v>8.1689000000000007</v>
      </c>
      <c r="X23">
        <v>8.1237999999999992</v>
      </c>
      <c r="Y23">
        <v>7.0564</v>
      </c>
      <c r="Z23">
        <v>6.9157000000000002</v>
      </c>
      <c r="AA23">
        <v>6.7561</v>
      </c>
      <c r="AB23">
        <v>6.9625000000000004</v>
      </c>
      <c r="AC23">
        <v>6.7003000000000004</v>
      </c>
      <c r="AD23">
        <v>6.6787000000000001</v>
      </c>
      <c r="AE23">
        <v>6.2942</v>
      </c>
      <c r="AF23">
        <v>5.3951000000000002</v>
      </c>
      <c r="AG23">
        <v>5.8219000000000003</v>
      </c>
      <c r="AH23">
        <v>5.8921999999999999</v>
      </c>
      <c r="AI23">
        <v>5.6349</v>
      </c>
      <c r="AJ23">
        <v>5.9823000000000004</v>
      </c>
      <c r="AK23">
        <v>4.8571</v>
      </c>
      <c r="AL23">
        <v>5.6742999999999997</v>
      </c>
      <c r="AM23">
        <v>5.9329999999999998</v>
      </c>
      <c r="AN23">
        <v>5.133</v>
      </c>
      <c r="AO23">
        <v>4.1456</v>
      </c>
      <c r="AP23">
        <v>4.0191999999999997</v>
      </c>
      <c r="AQ23">
        <v>4.3041</v>
      </c>
    </row>
    <row r="24" spans="1:43" x14ac:dyDescent="0.4">
      <c r="A24" t="s">
        <v>66</v>
      </c>
      <c r="B24">
        <v>67.1113</v>
      </c>
      <c r="C24">
        <v>66.215199999999996</v>
      </c>
      <c r="D24">
        <v>64.298000000000002</v>
      </c>
      <c r="E24">
        <v>67.183499999999995</v>
      </c>
      <c r="F24">
        <v>66.432000000000002</v>
      </c>
      <c r="G24">
        <v>65.492000000000004</v>
      </c>
      <c r="H24">
        <v>66.1023</v>
      </c>
      <c r="I24">
        <v>62.296900000000001</v>
      </c>
      <c r="J24">
        <v>63.139299999999999</v>
      </c>
      <c r="K24">
        <v>63.738999999999997</v>
      </c>
      <c r="L24">
        <v>61.1143</v>
      </c>
      <c r="M24">
        <v>62.266399999999997</v>
      </c>
      <c r="N24">
        <v>61.582599999999999</v>
      </c>
      <c r="O24">
        <v>59.292999999999999</v>
      </c>
      <c r="P24">
        <v>58.006799999999998</v>
      </c>
      <c r="Q24">
        <v>56.572000000000003</v>
      </c>
      <c r="R24">
        <v>54.758699999999997</v>
      </c>
      <c r="S24">
        <v>53.286700000000003</v>
      </c>
      <c r="T24">
        <v>50.611800000000002</v>
      </c>
      <c r="U24">
        <v>50.272100000000002</v>
      </c>
      <c r="V24">
        <v>49.2652</v>
      </c>
      <c r="W24">
        <v>47.010199999999998</v>
      </c>
      <c r="X24">
        <v>47.041600000000003</v>
      </c>
      <c r="Y24">
        <v>47.089700000000001</v>
      </c>
      <c r="Z24">
        <v>44.916699999999999</v>
      </c>
      <c r="AA24">
        <v>44.798499999999997</v>
      </c>
      <c r="AB24">
        <v>44.0717</v>
      </c>
      <c r="AC24">
        <v>40.441099999999999</v>
      </c>
      <c r="AD24">
        <v>42.222200000000001</v>
      </c>
      <c r="AE24">
        <v>40.515500000000003</v>
      </c>
      <c r="AF24">
        <v>42.382800000000003</v>
      </c>
      <c r="AG24">
        <v>38.023699999999998</v>
      </c>
      <c r="AH24">
        <v>40.433900000000001</v>
      </c>
      <c r="AI24">
        <v>38.858499999999999</v>
      </c>
      <c r="AJ24">
        <v>38.439799999999998</v>
      </c>
      <c r="AK24">
        <v>38.4101</v>
      </c>
      <c r="AL24">
        <v>38.313699999999997</v>
      </c>
      <c r="AM24">
        <v>37.138100000000001</v>
      </c>
      <c r="AN24">
        <v>35.6387</v>
      </c>
      <c r="AO24">
        <v>31.6433</v>
      </c>
      <c r="AP24">
        <v>32.6952</v>
      </c>
      <c r="AQ24">
        <v>32.694000000000003</v>
      </c>
    </row>
    <row r="25" spans="1:43" x14ac:dyDescent="0.4">
      <c r="A25" t="s">
        <v>67</v>
      </c>
      <c r="B25">
        <v>2.7618999999999998</v>
      </c>
      <c r="C25">
        <v>3.2627000000000002</v>
      </c>
      <c r="D25">
        <v>4.6943999999999999</v>
      </c>
      <c r="E25">
        <v>6.4272</v>
      </c>
      <c r="F25">
        <v>11.653600000000001</v>
      </c>
      <c r="G25">
        <v>2.8138999999999998</v>
      </c>
      <c r="H25">
        <v>3.3247</v>
      </c>
      <c r="I25">
        <v>3.1347</v>
      </c>
      <c r="J25">
        <v>3.2317</v>
      </c>
      <c r="K25">
        <v>3.1587999999999998</v>
      </c>
      <c r="L25">
        <v>3.1225999999999998</v>
      </c>
      <c r="M25">
        <v>3.2225000000000001</v>
      </c>
      <c r="N25">
        <v>3.4716</v>
      </c>
      <c r="O25">
        <v>2.7664</v>
      </c>
      <c r="P25">
        <v>3.1804999999999999</v>
      </c>
      <c r="Q25">
        <v>3.0785999999999998</v>
      </c>
      <c r="R25">
        <v>3.0261999999999998</v>
      </c>
      <c r="S25">
        <v>2.774</v>
      </c>
      <c r="T25">
        <v>2.2145999999999999</v>
      </c>
      <c r="U25">
        <v>2.8778000000000001</v>
      </c>
      <c r="V25">
        <v>3.8121999999999998</v>
      </c>
      <c r="W25">
        <v>2.5459999999999998</v>
      </c>
      <c r="X25">
        <v>2.919</v>
      </c>
      <c r="Y25">
        <v>3.0815999999999999</v>
      </c>
      <c r="Z25">
        <v>2.2323</v>
      </c>
      <c r="AA25">
        <v>2.7989000000000002</v>
      </c>
      <c r="AB25">
        <v>2.6545000000000001</v>
      </c>
      <c r="AC25">
        <v>2.8992</v>
      </c>
      <c r="AD25">
        <v>2.4418000000000002</v>
      </c>
      <c r="AE25">
        <v>3.1065</v>
      </c>
      <c r="AF25">
        <v>2.5514000000000001</v>
      </c>
      <c r="AG25">
        <v>2.6143999999999998</v>
      </c>
      <c r="AH25">
        <v>2.6724999999999999</v>
      </c>
      <c r="AI25">
        <v>2.8083</v>
      </c>
      <c r="AJ25">
        <v>2.9011999999999998</v>
      </c>
      <c r="AK25">
        <v>2.7323</v>
      </c>
      <c r="AL25">
        <v>3.0939000000000001</v>
      </c>
      <c r="AM25">
        <v>2.5097999999999998</v>
      </c>
      <c r="AN25">
        <v>2.7040000000000002</v>
      </c>
      <c r="AO25">
        <v>3.2160000000000002</v>
      </c>
      <c r="AP25">
        <v>3.3887</v>
      </c>
      <c r="AQ25">
        <v>3.3327</v>
      </c>
    </row>
    <row r="26" spans="1:43" x14ac:dyDescent="0.4">
      <c r="A26" t="s">
        <v>68</v>
      </c>
      <c r="B26">
        <v>17.138000000000002</v>
      </c>
      <c r="C26">
        <v>17.886600000000001</v>
      </c>
      <c r="D26">
        <v>18.030200000000001</v>
      </c>
      <c r="E26">
        <v>19.688199999999998</v>
      </c>
      <c r="F26">
        <v>18.223099999999999</v>
      </c>
      <c r="G26">
        <v>19.1145</v>
      </c>
      <c r="H26">
        <v>19.285299999999999</v>
      </c>
      <c r="I26">
        <v>24.289400000000001</v>
      </c>
      <c r="J26">
        <v>21.245699999999999</v>
      </c>
      <c r="K26">
        <v>22.162700000000001</v>
      </c>
      <c r="L26">
        <v>23.716799999999999</v>
      </c>
      <c r="M26">
        <v>24.599399999999999</v>
      </c>
      <c r="N26">
        <v>26.074400000000001</v>
      </c>
      <c r="O26">
        <v>27.802800000000001</v>
      </c>
      <c r="P26">
        <v>29.9514</v>
      </c>
      <c r="Q26">
        <v>28.4451</v>
      </c>
      <c r="R26">
        <v>30.542400000000001</v>
      </c>
      <c r="S26">
        <v>30.2073</v>
      </c>
      <c r="T26">
        <v>29.246600000000001</v>
      </c>
      <c r="U26">
        <v>32.631799999999998</v>
      </c>
      <c r="V26">
        <v>30.650400000000001</v>
      </c>
      <c r="W26">
        <v>31.3508</v>
      </c>
      <c r="X26">
        <v>30.013999999999999</v>
      </c>
      <c r="Y26">
        <v>30.991199999999999</v>
      </c>
      <c r="Z26">
        <v>30.337499999999999</v>
      </c>
      <c r="AA26">
        <v>27.477699999999999</v>
      </c>
      <c r="AB26">
        <v>29.7562</v>
      </c>
      <c r="AC26">
        <v>27.3767</v>
      </c>
      <c r="AD26">
        <v>26.4358</v>
      </c>
      <c r="AE26">
        <v>29.799499999999998</v>
      </c>
      <c r="AF26">
        <v>29.654199999999999</v>
      </c>
      <c r="AG26">
        <v>26.7136</v>
      </c>
      <c r="AH26">
        <v>28.826599999999999</v>
      </c>
      <c r="AI26">
        <v>30.709599999999998</v>
      </c>
      <c r="AJ26">
        <v>30.944099999999999</v>
      </c>
      <c r="AK26">
        <v>32.813200000000002</v>
      </c>
      <c r="AL26">
        <v>33.035699999999999</v>
      </c>
      <c r="AM26">
        <v>35.241999999999997</v>
      </c>
      <c r="AN26">
        <v>41.056899999999999</v>
      </c>
      <c r="AO26">
        <v>40.211799999999997</v>
      </c>
      <c r="AP26">
        <v>37.335299999999997</v>
      </c>
      <c r="AQ26">
        <v>32.433399999999999</v>
      </c>
    </row>
    <row r="27" spans="1:43" x14ac:dyDescent="0.4">
      <c r="A27" t="s">
        <v>69</v>
      </c>
      <c r="B27">
        <v>4.8418000000000001</v>
      </c>
      <c r="C27">
        <v>4.3040000000000003</v>
      </c>
      <c r="D27">
        <v>3.6593</v>
      </c>
      <c r="E27">
        <v>4.7119999999999997</v>
      </c>
      <c r="F27">
        <v>5.2438000000000002</v>
      </c>
      <c r="G27">
        <v>5.1256000000000004</v>
      </c>
      <c r="H27">
        <v>6.0130999999999997</v>
      </c>
      <c r="I27">
        <v>4.7167000000000003</v>
      </c>
      <c r="J27">
        <v>4.5961999999999996</v>
      </c>
      <c r="K27">
        <v>5.5773999999999999</v>
      </c>
      <c r="L27">
        <v>5.7131999999999996</v>
      </c>
      <c r="M27">
        <v>5.7595999999999998</v>
      </c>
      <c r="N27">
        <v>5.7956000000000003</v>
      </c>
      <c r="O27">
        <v>6.2766999999999999</v>
      </c>
      <c r="P27">
        <v>6.8468</v>
      </c>
      <c r="Q27">
        <v>6.9703999999999997</v>
      </c>
      <c r="R27">
        <v>6.9652000000000003</v>
      </c>
      <c r="S27">
        <v>6.3268000000000004</v>
      </c>
      <c r="T27">
        <v>7.3182</v>
      </c>
      <c r="U27">
        <v>6.7774999999999999</v>
      </c>
      <c r="V27">
        <v>7.8506999999999998</v>
      </c>
      <c r="W27">
        <v>8.6255000000000006</v>
      </c>
      <c r="X27">
        <v>8.4036000000000008</v>
      </c>
      <c r="Y27">
        <v>8.8979999999999997</v>
      </c>
      <c r="Z27">
        <v>8.3763000000000005</v>
      </c>
      <c r="AA27">
        <v>8.8565000000000005</v>
      </c>
      <c r="AB27">
        <v>9.5535999999999994</v>
      </c>
      <c r="AC27">
        <v>9.2331000000000003</v>
      </c>
      <c r="AD27">
        <v>9.7788000000000004</v>
      </c>
      <c r="AE27">
        <v>9.7989999999999995</v>
      </c>
      <c r="AF27">
        <v>9.8099000000000007</v>
      </c>
      <c r="AG27">
        <v>10.473599999999999</v>
      </c>
      <c r="AH27">
        <v>10.665800000000001</v>
      </c>
      <c r="AI27">
        <v>12.040900000000001</v>
      </c>
      <c r="AJ27">
        <v>13.1167</v>
      </c>
      <c r="AK27">
        <v>11.890499999999999</v>
      </c>
      <c r="AL27">
        <v>11.9765</v>
      </c>
      <c r="AM27">
        <v>13.4236</v>
      </c>
      <c r="AN27">
        <v>15.2056</v>
      </c>
      <c r="AO27">
        <v>17.311499999999999</v>
      </c>
      <c r="AP27">
        <v>17.6144</v>
      </c>
      <c r="AQ27">
        <v>16.820499999999999</v>
      </c>
    </row>
    <row r="28" spans="1:43" x14ac:dyDescent="0.4">
      <c r="A28" t="s">
        <v>70</v>
      </c>
      <c r="B28">
        <v>11.910399999999999</v>
      </c>
      <c r="C28">
        <v>11.292999999999999</v>
      </c>
      <c r="D28">
        <v>10.4916</v>
      </c>
      <c r="E28">
        <v>10.149800000000001</v>
      </c>
      <c r="F28">
        <v>10.3674</v>
      </c>
      <c r="G28">
        <v>9.4641000000000002</v>
      </c>
      <c r="H28">
        <v>10.159800000000001</v>
      </c>
      <c r="I28">
        <v>10.279400000000001</v>
      </c>
      <c r="J28">
        <v>9.9601000000000006</v>
      </c>
      <c r="K28">
        <v>9.5586000000000002</v>
      </c>
      <c r="L28">
        <v>8.8653999999999993</v>
      </c>
      <c r="M28">
        <v>8.9608000000000008</v>
      </c>
      <c r="N28">
        <v>10.6144</v>
      </c>
      <c r="O28">
        <v>9.4201999999999995</v>
      </c>
      <c r="P28">
        <v>9.3486999999999991</v>
      </c>
      <c r="Q28">
        <v>9.7022999999999993</v>
      </c>
      <c r="R28">
        <v>9.6798000000000002</v>
      </c>
      <c r="S28">
        <v>9.7660999999999998</v>
      </c>
      <c r="T28">
        <v>8.8819999999999997</v>
      </c>
      <c r="U28">
        <v>10.0625</v>
      </c>
      <c r="V28">
        <v>8.9773999999999994</v>
      </c>
      <c r="W28">
        <v>8.8787000000000003</v>
      </c>
      <c r="X28">
        <v>11.077999999999999</v>
      </c>
      <c r="Y28">
        <v>11.364599999999999</v>
      </c>
      <c r="Z28">
        <v>10.676</v>
      </c>
      <c r="AA28">
        <v>8.3018999999999998</v>
      </c>
      <c r="AB28">
        <v>7.1898999999999997</v>
      </c>
      <c r="AC28">
        <v>7.3102</v>
      </c>
      <c r="AD28">
        <v>8.5975000000000001</v>
      </c>
      <c r="AE28">
        <v>7.6936999999999998</v>
      </c>
      <c r="AF28">
        <v>8.0442999999999998</v>
      </c>
      <c r="AG28">
        <v>8.8397000000000006</v>
      </c>
      <c r="AH28">
        <v>9.1697000000000006</v>
      </c>
      <c r="AI28">
        <v>10.0824</v>
      </c>
      <c r="AJ28">
        <v>9.7542000000000009</v>
      </c>
      <c r="AK28">
        <v>11.4483</v>
      </c>
      <c r="AL28">
        <v>11.6799</v>
      </c>
      <c r="AM28">
        <v>11.7187</v>
      </c>
      <c r="AN28">
        <v>16.0716</v>
      </c>
      <c r="AO28">
        <v>17.126100000000001</v>
      </c>
      <c r="AP28">
        <v>18.278400000000001</v>
      </c>
      <c r="AQ28">
        <v>15.73</v>
      </c>
    </row>
    <row r="29" spans="1:43" x14ac:dyDescent="0.4">
      <c r="A29" t="s">
        <v>71</v>
      </c>
      <c r="B29">
        <v>0.85019999999999996</v>
      </c>
      <c r="C29">
        <v>0.57640000000000002</v>
      </c>
      <c r="D29">
        <v>0.92769999999999997</v>
      </c>
      <c r="E29">
        <v>0.93979999999999997</v>
      </c>
      <c r="F29">
        <v>1.3574999999999999</v>
      </c>
      <c r="G29">
        <v>1.1689000000000001</v>
      </c>
      <c r="H29">
        <v>1.4396</v>
      </c>
      <c r="I29">
        <v>1.5837000000000001</v>
      </c>
      <c r="J29">
        <v>1.5590999999999999</v>
      </c>
      <c r="K29">
        <v>1.3978999999999999</v>
      </c>
      <c r="L29">
        <v>2.1373000000000002</v>
      </c>
      <c r="M29">
        <v>1.1288</v>
      </c>
      <c r="N29">
        <v>1.7868999999999999</v>
      </c>
      <c r="O29">
        <v>1.6766000000000001</v>
      </c>
      <c r="P29">
        <v>2.2623000000000002</v>
      </c>
      <c r="Q29">
        <v>2.5266000000000002</v>
      </c>
      <c r="R29">
        <v>2.5787</v>
      </c>
      <c r="S29">
        <v>3.5265</v>
      </c>
      <c r="T29">
        <v>2.1938</v>
      </c>
      <c r="U29">
        <v>2.5167999999999999</v>
      </c>
      <c r="V29">
        <v>2.2679999999999998</v>
      </c>
      <c r="W29">
        <v>3.2139000000000002</v>
      </c>
      <c r="X29">
        <v>3.6631</v>
      </c>
      <c r="Y29">
        <v>3.2846000000000002</v>
      </c>
      <c r="Z29">
        <v>3.8420000000000001</v>
      </c>
      <c r="AA29">
        <v>2.0308999999999999</v>
      </c>
      <c r="AB29">
        <v>1.9365000000000001</v>
      </c>
      <c r="AC29">
        <v>1.9891000000000001</v>
      </c>
      <c r="AD29">
        <v>1.2699</v>
      </c>
      <c r="AE29">
        <v>1.9844999999999999</v>
      </c>
      <c r="AF29">
        <v>1.8968</v>
      </c>
      <c r="AG29">
        <v>1.8826000000000001</v>
      </c>
      <c r="AH29">
        <v>2.0249000000000001</v>
      </c>
      <c r="AI29">
        <v>1.9859</v>
      </c>
      <c r="AJ29">
        <v>3.1890000000000001</v>
      </c>
      <c r="AK29">
        <v>3.7482000000000002</v>
      </c>
      <c r="AL29">
        <v>3.3797999999999999</v>
      </c>
      <c r="AM29">
        <v>3.4064000000000001</v>
      </c>
      <c r="AN29">
        <v>3.7319</v>
      </c>
      <c r="AO29">
        <v>3.6880999999999999</v>
      </c>
      <c r="AP29">
        <v>2.6745000000000001</v>
      </c>
      <c r="AQ29">
        <v>2.9527999999999999</v>
      </c>
    </row>
    <row r="30" spans="1:43" x14ac:dyDescent="0.4">
      <c r="A30" t="s">
        <v>72</v>
      </c>
      <c r="B30">
        <v>1.0699000000000001</v>
      </c>
      <c r="C30">
        <v>1.2007000000000001</v>
      </c>
      <c r="D30">
        <v>1.2126999999999999</v>
      </c>
      <c r="E30">
        <v>1.1021000000000001</v>
      </c>
      <c r="F30">
        <v>1.0173000000000001</v>
      </c>
      <c r="G30">
        <v>0.98109999999999997</v>
      </c>
      <c r="H30">
        <v>1.0987</v>
      </c>
      <c r="I30">
        <v>1.1796</v>
      </c>
      <c r="J30">
        <v>1.1213</v>
      </c>
      <c r="K30">
        <v>0.86119999999999997</v>
      </c>
      <c r="L30">
        <v>0.86229999999999996</v>
      </c>
      <c r="M30">
        <v>0.97809999999999997</v>
      </c>
      <c r="N30">
        <v>0.91490000000000005</v>
      </c>
      <c r="O30">
        <v>0.92789999999999995</v>
      </c>
      <c r="P30">
        <v>1.1466000000000001</v>
      </c>
      <c r="Q30">
        <v>1.0109999999999999</v>
      </c>
      <c r="R30">
        <v>0.9073</v>
      </c>
      <c r="S30">
        <v>1.2630999999999999</v>
      </c>
      <c r="T30">
        <v>1.2936000000000001</v>
      </c>
      <c r="U30">
        <v>0.98609999999999998</v>
      </c>
      <c r="V30">
        <v>1.5107999999999999</v>
      </c>
      <c r="W30">
        <v>1.7301</v>
      </c>
      <c r="X30">
        <v>1.3001</v>
      </c>
      <c r="Y30">
        <v>1.6714</v>
      </c>
      <c r="Z30">
        <v>2.3048999999999999</v>
      </c>
      <c r="AA30">
        <v>2.3319999999999999</v>
      </c>
      <c r="AB30">
        <v>2.0154000000000001</v>
      </c>
      <c r="AC30">
        <v>1.9662999999999999</v>
      </c>
      <c r="AD30">
        <v>2.1808000000000001</v>
      </c>
      <c r="AE30">
        <v>2.375</v>
      </c>
      <c r="AF30">
        <v>2.9862000000000002</v>
      </c>
      <c r="AG30">
        <v>3.0503</v>
      </c>
      <c r="AH30">
        <v>2.5135999999999998</v>
      </c>
      <c r="AI30">
        <v>2.1909000000000001</v>
      </c>
      <c r="AJ30">
        <v>2.4161999999999999</v>
      </c>
      <c r="AK30">
        <v>2.2776999999999998</v>
      </c>
      <c r="AL30">
        <v>2.5365000000000002</v>
      </c>
      <c r="AM30">
        <v>1.9221999999999999</v>
      </c>
      <c r="AN30">
        <v>2.0243000000000002</v>
      </c>
      <c r="AO30">
        <v>1.9681999999999999</v>
      </c>
      <c r="AP30">
        <v>2.4767000000000001</v>
      </c>
      <c r="AQ30">
        <v>1.9714</v>
      </c>
    </row>
    <row r="31" spans="1:43" x14ac:dyDescent="0.4">
      <c r="A31" t="s">
        <v>73</v>
      </c>
      <c r="B31">
        <v>12.7843</v>
      </c>
      <c r="C31">
        <v>14.4818</v>
      </c>
      <c r="D31">
        <v>13.872299999999999</v>
      </c>
      <c r="E31">
        <v>13.158799999999999</v>
      </c>
      <c r="F31">
        <v>14.8819</v>
      </c>
      <c r="G31">
        <v>13.745900000000001</v>
      </c>
      <c r="H31">
        <v>13.361700000000001</v>
      </c>
      <c r="I31">
        <v>12.791399999999999</v>
      </c>
      <c r="J31">
        <v>12.747999999999999</v>
      </c>
      <c r="K31">
        <v>11.561299999999999</v>
      </c>
      <c r="L31">
        <v>12.6778</v>
      </c>
      <c r="M31">
        <v>11.131500000000001</v>
      </c>
      <c r="N31">
        <v>12.7591</v>
      </c>
      <c r="O31">
        <v>13.151400000000001</v>
      </c>
      <c r="P31">
        <v>12.906499999999999</v>
      </c>
      <c r="Q31">
        <v>12.623799999999999</v>
      </c>
      <c r="R31">
        <v>12.1243</v>
      </c>
      <c r="S31">
        <v>13.985200000000001</v>
      </c>
      <c r="T31">
        <v>14.7807</v>
      </c>
      <c r="U31">
        <v>13.124499999999999</v>
      </c>
      <c r="V31">
        <v>15.1928</v>
      </c>
      <c r="W31">
        <v>14.133100000000001</v>
      </c>
      <c r="X31">
        <v>14.179</v>
      </c>
      <c r="Y31">
        <v>14.3232</v>
      </c>
      <c r="Z31">
        <v>14.104699999999999</v>
      </c>
      <c r="AA31">
        <v>15.0265</v>
      </c>
      <c r="AB31">
        <v>15.8756</v>
      </c>
      <c r="AC31">
        <v>15.467000000000001</v>
      </c>
      <c r="AD31">
        <v>14.2058</v>
      </c>
      <c r="AE31">
        <v>16.057600000000001</v>
      </c>
      <c r="AF31">
        <v>16.734000000000002</v>
      </c>
      <c r="AG31">
        <v>16.781600000000001</v>
      </c>
      <c r="AH31">
        <v>16.995799999999999</v>
      </c>
      <c r="AI31">
        <v>17.8704</v>
      </c>
      <c r="AJ31">
        <v>17.668500000000002</v>
      </c>
      <c r="AK31">
        <v>19.247699999999998</v>
      </c>
      <c r="AL31">
        <v>19.495899999999999</v>
      </c>
      <c r="AM31">
        <v>18.796800000000001</v>
      </c>
      <c r="AN31">
        <v>18.667899999999999</v>
      </c>
      <c r="AO31">
        <v>18.729199999999999</v>
      </c>
      <c r="AP31">
        <v>22.383800000000001</v>
      </c>
      <c r="AQ31">
        <v>19.344999999999999</v>
      </c>
    </row>
    <row r="32" spans="1:43" x14ac:dyDescent="0.4">
      <c r="A32" t="s">
        <v>74</v>
      </c>
      <c r="B32">
        <v>4.7027000000000001</v>
      </c>
      <c r="C32">
        <v>2.746</v>
      </c>
      <c r="D32">
        <v>2.9851000000000001</v>
      </c>
      <c r="E32">
        <v>2.6124999999999998</v>
      </c>
      <c r="F32">
        <v>2.3571</v>
      </c>
      <c r="G32">
        <v>2.0672999999999999</v>
      </c>
      <c r="H32">
        <v>1.887</v>
      </c>
      <c r="I32">
        <v>2.0779000000000001</v>
      </c>
      <c r="J32">
        <v>1.8484</v>
      </c>
      <c r="K32">
        <v>1.526</v>
      </c>
      <c r="L32">
        <v>1.5966</v>
      </c>
      <c r="M32">
        <v>1.6671</v>
      </c>
      <c r="N32">
        <v>1.3067</v>
      </c>
      <c r="O32">
        <v>1.0724</v>
      </c>
      <c r="P32">
        <v>1.4326000000000001</v>
      </c>
      <c r="Q32">
        <v>1.0974999999999999</v>
      </c>
      <c r="R32">
        <v>1.1889000000000001</v>
      </c>
      <c r="S32">
        <v>0.62949999999999995</v>
      </c>
      <c r="T32">
        <v>0.87619999999999998</v>
      </c>
      <c r="U32">
        <v>0.91539999999999999</v>
      </c>
      <c r="V32">
        <v>1.2862</v>
      </c>
      <c r="W32">
        <v>0.57130000000000003</v>
      </c>
      <c r="X32">
        <v>0.71730000000000005</v>
      </c>
      <c r="Y32">
        <v>0.66359999999999997</v>
      </c>
      <c r="Z32">
        <v>0.33339999999999997</v>
      </c>
      <c r="AA32">
        <v>0.49809999999999999</v>
      </c>
      <c r="AB32">
        <v>0.47520000000000001</v>
      </c>
      <c r="AC32">
        <v>0.79139999999999999</v>
      </c>
      <c r="AD32">
        <v>0.63200000000000001</v>
      </c>
      <c r="AE32">
        <v>0.45300000000000001</v>
      </c>
      <c r="AF32">
        <v>0.49609999999999999</v>
      </c>
      <c r="AG32">
        <v>0.75600000000000001</v>
      </c>
      <c r="AH32">
        <v>0.64070000000000005</v>
      </c>
      <c r="AI32">
        <v>0.59770000000000001</v>
      </c>
      <c r="AJ32">
        <v>0.66820000000000002</v>
      </c>
      <c r="AK32">
        <v>0.60270000000000001</v>
      </c>
      <c r="AL32">
        <v>0.73780000000000001</v>
      </c>
      <c r="AM32">
        <v>0.79790000000000005</v>
      </c>
      <c r="AN32">
        <v>0.86309999999999998</v>
      </c>
      <c r="AO32">
        <v>0.62380000000000002</v>
      </c>
      <c r="AP32">
        <v>0.495</v>
      </c>
      <c r="AQ32">
        <v>0.89549999999999996</v>
      </c>
    </row>
    <row r="33" spans="1:43" x14ac:dyDescent="0.4">
      <c r="A33" t="s">
        <v>75</v>
      </c>
      <c r="B33">
        <v>26.057500000000001</v>
      </c>
      <c r="C33">
        <v>25.742100000000001</v>
      </c>
      <c r="D33">
        <v>24.4346</v>
      </c>
      <c r="E33">
        <v>25.781600000000001</v>
      </c>
      <c r="F33">
        <v>25.226199999999999</v>
      </c>
      <c r="G33">
        <v>25.281500000000001</v>
      </c>
      <c r="H33">
        <v>22.0169</v>
      </c>
      <c r="I33">
        <v>19.2272</v>
      </c>
      <c r="J33">
        <v>16.247699999999998</v>
      </c>
      <c r="K33">
        <v>17.145499999999998</v>
      </c>
      <c r="L33">
        <v>18.283100000000001</v>
      </c>
      <c r="M33">
        <v>18.789100000000001</v>
      </c>
      <c r="N33">
        <v>17.5198</v>
      </c>
      <c r="O33">
        <v>17.654499999999999</v>
      </c>
      <c r="P33">
        <v>19.108499999999999</v>
      </c>
      <c r="Q33">
        <v>20.469200000000001</v>
      </c>
      <c r="R33">
        <v>21.139399999999998</v>
      </c>
      <c r="S33">
        <v>18.008099999999999</v>
      </c>
      <c r="T33">
        <v>19.634599999999999</v>
      </c>
      <c r="U33">
        <v>20.75</v>
      </c>
      <c r="V33">
        <v>22.8095</v>
      </c>
      <c r="W33">
        <v>26.0059</v>
      </c>
      <c r="X33">
        <v>24.603400000000001</v>
      </c>
      <c r="Y33">
        <v>24.177800000000001</v>
      </c>
      <c r="Z33">
        <v>22.976800000000001</v>
      </c>
      <c r="AA33">
        <v>21.822199999999999</v>
      </c>
      <c r="AB33">
        <v>23.716200000000001</v>
      </c>
      <c r="AC33">
        <v>24.553000000000001</v>
      </c>
      <c r="AD33">
        <v>22.946000000000002</v>
      </c>
      <c r="AE33">
        <v>24.5046</v>
      </c>
      <c r="AF33">
        <v>25.0227</v>
      </c>
      <c r="AG33">
        <v>27.455400000000001</v>
      </c>
      <c r="AH33">
        <v>27.999500000000001</v>
      </c>
      <c r="AI33">
        <v>28.251000000000001</v>
      </c>
      <c r="AJ33">
        <v>31.508500000000002</v>
      </c>
      <c r="AK33">
        <v>31.135400000000001</v>
      </c>
      <c r="AL33">
        <v>33.158099999999997</v>
      </c>
      <c r="AM33">
        <v>35.307299999999998</v>
      </c>
      <c r="AN33">
        <v>37.739699999999999</v>
      </c>
      <c r="AO33">
        <v>38.844099999999997</v>
      </c>
      <c r="AP33">
        <v>38.772599999999997</v>
      </c>
      <c r="AQ33">
        <v>36.911200000000001</v>
      </c>
    </row>
    <row r="34" spans="1:43" x14ac:dyDescent="0.4">
      <c r="A34" t="s">
        <v>76</v>
      </c>
      <c r="B34">
        <v>373.94069999999999</v>
      </c>
      <c r="C34">
        <v>353.57</v>
      </c>
      <c r="D34">
        <v>343.43729999999999</v>
      </c>
      <c r="E34">
        <v>329.6422</v>
      </c>
      <c r="F34">
        <v>318.33460000000002</v>
      </c>
      <c r="G34">
        <v>305.38029999999998</v>
      </c>
      <c r="H34">
        <v>297.6918</v>
      </c>
      <c r="I34">
        <v>289.12700000000001</v>
      </c>
      <c r="J34">
        <v>272.60129999999998</v>
      </c>
      <c r="K34">
        <v>258.16849999999999</v>
      </c>
      <c r="L34">
        <v>251.0771</v>
      </c>
      <c r="M34">
        <v>245.99780000000001</v>
      </c>
      <c r="N34">
        <v>240.08269999999999</v>
      </c>
      <c r="O34">
        <v>228.43690000000001</v>
      </c>
      <c r="P34">
        <v>225.583</v>
      </c>
      <c r="Q34">
        <v>215.8289</v>
      </c>
      <c r="R34">
        <v>199.60659999999999</v>
      </c>
      <c r="S34">
        <v>203.31010000000001</v>
      </c>
      <c r="T34">
        <v>195.01740000000001</v>
      </c>
      <c r="U34">
        <v>186.8896</v>
      </c>
      <c r="V34">
        <v>181.42330000000001</v>
      </c>
      <c r="W34">
        <v>174.946</v>
      </c>
      <c r="X34">
        <v>164.30770000000001</v>
      </c>
      <c r="Y34">
        <v>162.54939999999999</v>
      </c>
      <c r="Z34">
        <v>154.39590000000001</v>
      </c>
      <c r="AA34">
        <v>151.47649999999999</v>
      </c>
      <c r="AB34">
        <v>146.41399999999999</v>
      </c>
      <c r="AC34">
        <v>140.00239999999999</v>
      </c>
      <c r="AD34">
        <v>135.48400000000001</v>
      </c>
      <c r="AE34">
        <v>133.1568</v>
      </c>
      <c r="AF34">
        <v>130.1138</v>
      </c>
      <c r="AG34">
        <v>131.76240000000001</v>
      </c>
      <c r="AH34">
        <v>131.0265</v>
      </c>
      <c r="AI34">
        <v>125.5099</v>
      </c>
      <c r="AJ34">
        <v>129.96250000000001</v>
      </c>
      <c r="AK34">
        <v>129.04990000000001</v>
      </c>
      <c r="AL34">
        <v>129.61240000000001</v>
      </c>
      <c r="AM34">
        <v>125.15089999999999</v>
      </c>
      <c r="AN34">
        <v>132.95699999999999</v>
      </c>
      <c r="AO34">
        <v>123.9687</v>
      </c>
      <c r="AP34">
        <v>108.1234</v>
      </c>
      <c r="AQ34">
        <v>99.579800000000006</v>
      </c>
    </row>
    <row r="35" spans="1:43" x14ac:dyDescent="0.4">
      <c r="A35" t="s">
        <v>77</v>
      </c>
      <c r="B35">
        <v>50.336500000000001</v>
      </c>
      <c r="C35">
        <v>51.678699999999999</v>
      </c>
      <c r="D35">
        <v>54.180399999999999</v>
      </c>
      <c r="E35">
        <v>53.773200000000003</v>
      </c>
      <c r="F35">
        <v>56.5289</v>
      </c>
      <c r="G35">
        <v>50.559800000000003</v>
      </c>
      <c r="H35">
        <v>55.903199999999998</v>
      </c>
      <c r="I35">
        <v>48.116100000000003</v>
      </c>
      <c r="J35">
        <v>44.517200000000003</v>
      </c>
      <c r="K35">
        <v>47.334800000000001</v>
      </c>
      <c r="L35">
        <v>46.485500000000002</v>
      </c>
      <c r="M35">
        <v>46.647300000000001</v>
      </c>
      <c r="N35">
        <v>45.111800000000002</v>
      </c>
      <c r="O35">
        <v>45.686</v>
      </c>
      <c r="P35">
        <v>43.799900000000001</v>
      </c>
      <c r="Q35">
        <v>45.624899999999997</v>
      </c>
      <c r="R35">
        <v>45.287700000000001</v>
      </c>
      <c r="S35">
        <v>42.275199999999998</v>
      </c>
      <c r="T35">
        <v>44.2241</v>
      </c>
      <c r="U35">
        <v>42.145699999999998</v>
      </c>
      <c r="V35">
        <v>46.369900000000001</v>
      </c>
      <c r="W35">
        <v>42.898299999999999</v>
      </c>
      <c r="X35">
        <v>44.608600000000003</v>
      </c>
      <c r="Y35">
        <v>45.330800000000004</v>
      </c>
      <c r="Z35">
        <v>43.025799999999997</v>
      </c>
      <c r="AA35">
        <v>39.754399999999997</v>
      </c>
      <c r="AB35">
        <v>42.548900000000003</v>
      </c>
      <c r="AC35">
        <v>42.519799999999996</v>
      </c>
      <c r="AD35">
        <v>42.729100000000003</v>
      </c>
      <c r="AE35">
        <v>42.206400000000002</v>
      </c>
      <c r="AF35">
        <v>43.484499999999997</v>
      </c>
      <c r="AG35">
        <v>42.817599999999999</v>
      </c>
      <c r="AH35">
        <v>44.576099999999997</v>
      </c>
      <c r="AI35">
        <v>45.940399999999997</v>
      </c>
      <c r="AJ35">
        <v>45.447099999999999</v>
      </c>
      <c r="AK35">
        <v>44.339500000000001</v>
      </c>
      <c r="AL35">
        <v>44.939599999999999</v>
      </c>
      <c r="AM35">
        <v>47.814900000000002</v>
      </c>
      <c r="AN35">
        <v>47.559800000000003</v>
      </c>
      <c r="AO35">
        <v>48.210099999999997</v>
      </c>
      <c r="AP35">
        <v>56.965899999999998</v>
      </c>
      <c r="AQ35">
        <v>53.815300000000001</v>
      </c>
    </row>
    <row r="36" spans="1:43" x14ac:dyDescent="0.4">
      <c r="A36" t="s">
        <v>78</v>
      </c>
      <c r="B36">
        <v>46.3172</v>
      </c>
      <c r="C36">
        <v>45.177900000000001</v>
      </c>
      <c r="D36">
        <v>43.052900000000001</v>
      </c>
      <c r="E36">
        <v>40.646299999999997</v>
      </c>
      <c r="F36">
        <v>40.579599999999999</v>
      </c>
      <c r="G36">
        <v>40.762599999999999</v>
      </c>
      <c r="H36">
        <v>40.700899999999997</v>
      </c>
      <c r="I36">
        <v>38.763100000000001</v>
      </c>
      <c r="J36">
        <v>37.643599999999999</v>
      </c>
      <c r="K36">
        <v>37.726599999999998</v>
      </c>
      <c r="L36">
        <v>36.219799999999999</v>
      </c>
      <c r="M36">
        <v>35.754399999999997</v>
      </c>
      <c r="N36">
        <v>35.219200000000001</v>
      </c>
      <c r="O36">
        <v>38.434100000000001</v>
      </c>
      <c r="P36">
        <v>38.010399999999997</v>
      </c>
      <c r="Q36">
        <v>35.040100000000002</v>
      </c>
      <c r="R36">
        <v>35.094499999999996</v>
      </c>
      <c r="S36">
        <v>33.746499999999997</v>
      </c>
      <c r="T36">
        <v>34.600299999999997</v>
      </c>
      <c r="U36">
        <v>31.190300000000001</v>
      </c>
      <c r="V36">
        <v>33.137099999999997</v>
      </c>
      <c r="W36">
        <v>30.388200000000001</v>
      </c>
      <c r="X36">
        <v>29.5837</v>
      </c>
      <c r="Y36">
        <v>28.155000000000001</v>
      </c>
      <c r="Z36">
        <v>30.272200000000002</v>
      </c>
      <c r="AA36">
        <v>28.419799999999999</v>
      </c>
      <c r="AB36">
        <v>28.7925</v>
      </c>
      <c r="AC36">
        <v>27.093399999999999</v>
      </c>
      <c r="AD36">
        <v>26.676600000000001</v>
      </c>
      <c r="AE36">
        <v>27.752099999999999</v>
      </c>
      <c r="AF36">
        <v>28.266100000000002</v>
      </c>
      <c r="AG36">
        <v>26.407699999999998</v>
      </c>
      <c r="AH36">
        <v>26.100899999999999</v>
      </c>
      <c r="AI36">
        <v>27.325600000000001</v>
      </c>
      <c r="AJ36">
        <v>29.3446</v>
      </c>
      <c r="AK36">
        <v>27.037700000000001</v>
      </c>
      <c r="AL36">
        <v>27.450600000000001</v>
      </c>
      <c r="AM36">
        <v>27.859500000000001</v>
      </c>
      <c r="AN36">
        <v>29.6065</v>
      </c>
      <c r="AO36">
        <v>29.2636</v>
      </c>
      <c r="AP36">
        <v>25.003399999999999</v>
      </c>
      <c r="AQ36">
        <v>23.743300000000001</v>
      </c>
    </row>
    <row r="37" spans="1:43" x14ac:dyDescent="0.4">
      <c r="A37" t="s">
        <v>79</v>
      </c>
      <c r="B37">
        <v>15.964700000000001</v>
      </c>
      <c r="C37">
        <v>16.979700000000001</v>
      </c>
      <c r="D37">
        <v>17.456499999999998</v>
      </c>
      <c r="E37">
        <v>16.9039</v>
      </c>
      <c r="F37">
        <v>15.309200000000001</v>
      </c>
      <c r="G37">
        <v>13.970800000000001</v>
      </c>
      <c r="H37">
        <v>12.9915</v>
      </c>
      <c r="I37">
        <v>14.408799999999999</v>
      </c>
      <c r="J37">
        <v>13.555999999999999</v>
      </c>
      <c r="K37">
        <v>13.690899999999999</v>
      </c>
      <c r="L37">
        <v>11.4282</v>
      </c>
      <c r="M37">
        <v>13.2339</v>
      </c>
      <c r="N37">
        <v>10.3873</v>
      </c>
      <c r="O37">
        <v>11.448700000000001</v>
      </c>
      <c r="P37">
        <v>11.6272</v>
      </c>
      <c r="Q37">
        <v>11.427300000000001</v>
      </c>
      <c r="R37">
        <v>11.3101</v>
      </c>
      <c r="S37">
        <v>11.679</v>
      </c>
      <c r="T37">
        <v>11.0107</v>
      </c>
      <c r="U37">
        <v>9.3465000000000007</v>
      </c>
      <c r="V37">
        <v>10.2424</v>
      </c>
      <c r="W37">
        <v>9.9349000000000007</v>
      </c>
      <c r="X37">
        <v>9.9662000000000006</v>
      </c>
      <c r="Y37">
        <v>8.9990000000000006</v>
      </c>
      <c r="Z37">
        <v>8.7719000000000005</v>
      </c>
      <c r="AA37">
        <v>9.3155999999999999</v>
      </c>
      <c r="AB37">
        <v>7.7754000000000003</v>
      </c>
      <c r="AC37">
        <v>7.4909999999999997</v>
      </c>
      <c r="AD37">
        <v>7.4771000000000001</v>
      </c>
      <c r="AE37">
        <v>7.4848999999999997</v>
      </c>
      <c r="AF37">
        <v>8.0344999999999995</v>
      </c>
      <c r="AG37">
        <v>8.1044</v>
      </c>
      <c r="AH37">
        <v>8.202</v>
      </c>
      <c r="AI37">
        <v>8.7463999999999995</v>
      </c>
      <c r="AJ37">
        <v>8.2796000000000003</v>
      </c>
      <c r="AK37">
        <v>7.4333</v>
      </c>
      <c r="AL37">
        <v>8.4006000000000007</v>
      </c>
      <c r="AM37">
        <v>7.7995999999999999</v>
      </c>
      <c r="AN37">
        <v>7.9654999999999996</v>
      </c>
      <c r="AO37">
        <v>7.7938000000000001</v>
      </c>
      <c r="AP37">
        <v>8.8948</v>
      </c>
      <c r="AQ37">
        <v>8.9939</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0.38040000000000002</v>
      </c>
      <c r="U38" t="s">
        <v>44</v>
      </c>
      <c r="V38">
        <v>0</v>
      </c>
      <c r="W38" t="s">
        <v>44</v>
      </c>
      <c r="X38" t="s">
        <v>44</v>
      </c>
      <c r="Y38" t="s">
        <v>44</v>
      </c>
      <c r="Z38" t="s">
        <v>44</v>
      </c>
      <c r="AA38" t="s">
        <v>44</v>
      </c>
      <c r="AB38" t="s">
        <v>44</v>
      </c>
      <c r="AC38">
        <v>1.8317000000000001</v>
      </c>
      <c r="AD38">
        <v>0.36830000000000002</v>
      </c>
      <c r="AE38">
        <v>0.6371</v>
      </c>
      <c r="AF38" t="s">
        <v>44</v>
      </c>
      <c r="AG38">
        <v>1.3944000000000001</v>
      </c>
      <c r="AH38">
        <v>2.1128</v>
      </c>
      <c r="AI38">
        <v>0.68330000000000002</v>
      </c>
      <c r="AJ38">
        <v>1.3993</v>
      </c>
      <c r="AK38">
        <v>0.99239999999999995</v>
      </c>
      <c r="AL38">
        <v>2.5213999999999999</v>
      </c>
      <c r="AM38">
        <v>1.8246</v>
      </c>
      <c r="AN38">
        <v>2.3919000000000001</v>
      </c>
      <c r="AO38" t="s">
        <v>44</v>
      </c>
      <c r="AP38">
        <v>1.1173999999999999</v>
      </c>
      <c r="AQ38">
        <v>0.94079999999999997</v>
      </c>
    </row>
    <row r="39" spans="1:43" x14ac:dyDescent="0.4">
      <c r="A39" t="s">
        <v>81</v>
      </c>
      <c r="B39">
        <v>10.7667</v>
      </c>
      <c r="C39">
        <v>10.4717</v>
      </c>
      <c r="D39">
        <v>10.0123</v>
      </c>
      <c r="E39">
        <v>11.012</v>
      </c>
      <c r="F39">
        <v>10.478999999999999</v>
      </c>
      <c r="G39">
        <v>11.1076</v>
      </c>
      <c r="H39">
        <v>11.9392</v>
      </c>
      <c r="I39">
        <v>9.4271999999999991</v>
      </c>
      <c r="J39">
        <v>9.6064000000000007</v>
      </c>
      <c r="K39">
        <v>8.5844000000000005</v>
      </c>
      <c r="L39">
        <v>8.4377999999999993</v>
      </c>
      <c r="M39">
        <v>8.5391999999999992</v>
      </c>
      <c r="N39">
        <v>8.7720000000000002</v>
      </c>
      <c r="O39">
        <v>8.3512000000000004</v>
      </c>
      <c r="P39">
        <v>8.0786999999999995</v>
      </c>
      <c r="Q39">
        <v>8.1128</v>
      </c>
      <c r="R39">
        <v>8.3785000000000007</v>
      </c>
      <c r="S39">
        <v>7.6266999999999996</v>
      </c>
      <c r="T39">
        <v>9.4178999999999995</v>
      </c>
      <c r="U39">
        <v>9.7614999999999998</v>
      </c>
      <c r="V39">
        <v>8.6921999999999997</v>
      </c>
      <c r="W39">
        <v>9.0902999999999992</v>
      </c>
      <c r="X39">
        <v>8.8567</v>
      </c>
      <c r="Y39">
        <v>9.6496999999999993</v>
      </c>
      <c r="Z39">
        <v>8.5107999999999997</v>
      </c>
      <c r="AA39">
        <v>8.1715</v>
      </c>
      <c r="AB39">
        <v>8.8932000000000002</v>
      </c>
      <c r="AC39">
        <v>8.4227000000000007</v>
      </c>
      <c r="AD39">
        <v>8.0638000000000005</v>
      </c>
      <c r="AE39">
        <v>7.7164000000000001</v>
      </c>
      <c r="AF39">
        <v>8.1408000000000005</v>
      </c>
      <c r="AG39">
        <v>7.9993999999999996</v>
      </c>
      <c r="AH39">
        <v>9.6481999999999992</v>
      </c>
      <c r="AI39">
        <v>8.3406000000000002</v>
      </c>
      <c r="AJ39">
        <v>8.4591999999999992</v>
      </c>
      <c r="AK39">
        <v>8.8701000000000008</v>
      </c>
      <c r="AL39">
        <v>8.9667999999999992</v>
      </c>
      <c r="AM39">
        <v>7.5789</v>
      </c>
      <c r="AN39">
        <v>9.1499000000000006</v>
      </c>
      <c r="AO39">
        <v>8.3873999999999995</v>
      </c>
      <c r="AP39">
        <v>7.6706000000000003</v>
      </c>
      <c r="AQ39">
        <v>7.4015000000000004</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v>0</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30.6554</v>
      </c>
      <c r="C41">
        <v>31.905799999999999</v>
      </c>
      <c r="D41">
        <v>34.108400000000003</v>
      </c>
      <c r="E41">
        <v>31.730499999999999</v>
      </c>
      <c r="F41">
        <v>32.125399999999999</v>
      </c>
      <c r="G41">
        <v>29.641500000000001</v>
      </c>
      <c r="H41">
        <v>30.436800000000002</v>
      </c>
      <c r="I41">
        <v>28.897300000000001</v>
      </c>
      <c r="J41">
        <v>29.459099999999999</v>
      </c>
      <c r="K41">
        <v>27.180199999999999</v>
      </c>
      <c r="L41">
        <v>26.856100000000001</v>
      </c>
      <c r="M41">
        <v>28.883199999999999</v>
      </c>
      <c r="N41">
        <v>29.444500000000001</v>
      </c>
      <c r="O41">
        <v>28.308700000000002</v>
      </c>
      <c r="P41">
        <v>27.084599999999998</v>
      </c>
      <c r="Q41">
        <v>27.659700000000001</v>
      </c>
      <c r="R41">
        <v>25.271000000000001</v>
      </c>
      <c r="S41">
        <v>26.1554</v>
      </c>
      <c r="T41">
        <v>24.758299999999998</v>
      </c>
      <c r="U41">
        <v>23.750900000000001</v>
      </c>
      <c r="V41">
        <v>22.773</v>
      </c>
      <c r="W41">
        <v>24.017099999999999</v>
      </c>
      <c r="X41">
        <v>22.5214</v>
      </c>
      <c r="Y41">
        <v>23.942299999999999</v>
      </c>
      <c r="Z41">
        <v>22.739799999999999</v>
      </c>
      <c r="AA41">
        <v>22.293900000000001</v>
      </c>
      <c r="AB41">
        <v>23.1541</v>
      </c>
      <c r="AC41">
        <v>24.986899999999999</v>
      </c>
      <c r="AD41">
        <v>20.948799999999999</v>
      </c>
      <c r="AE41">
        <v>21.063300000000002</v>
      </c>
      <c r="AF41">
        <v>21.375900000000001</v>
      </c>
      <c r="AG41">
        <v>23.086400000000001</v>
      </c>
      <c r="AH41">
        <v>21.934000000000001</v>
      </c>
      <c r="AI41">
        <v>23.3965</v>
      </c>
      <c r="AJ41">
        <v>22.279699999999998</v>
      </c>
      <c r="AK41">
        <v>23.308499999999999</v>
      </c>
      <c r="AL41">
        <v>23.8187</v>
      </c>
      <c r="AM41">
        <v>21.310400000000001</v>
      </c>
      <c r="AN41">
        <v>20.9697</v>
      </c>
      <c r="AO41">
        <v>20.442699999999999</v>
      </c>
      <c r="AP41">
        <v>20.5</v>
      </c>
      <c r="AQ41">
        <v>18.164300000000001</v>
      </c>
    </row>
    <row r="42" spans="1:43" x14ac:dyDescent="0.4">
      <c r="A42" t="s">
        <v>84</v>
      </c>
      <c r="B42">
        <v>7.9009</v>
      </c>
      <c r="C42">
        <v>9.1000999999999994</v>
      </c>
      <c r="D42">
        <v>9.0759000000000007</v>
      </c>
      <c r="E42">
        <v>9.7586999999999993</v>
      </c>
      <c r="F42">
        <v>10.0289</v>
      </c>
      <c r="G42">
        <v>9.9768000000000008</v>
      </c>
      <c r="H42">
        <v>9.5904000000000007</v>
      </c>
      <c r="I42">
        <v>8.3574000000000002</v>
      </c>
      <c r="J42">
        <v>8.1165000000000003</v>
      </c>
      <c r="K42">
        <v>7.4267000000000003</v>
      </c>
      <c r="L42">
        <v>6.556</v>
      </c>
      <c r="M42">
        <v>6.5113000000000003</v>
      </c>
      <c r="N42">
        <v>7.6707999999999998</v>
      </c>
      <c r="O42">
        <v>6.9905999999999997</v>
      </c>
      <c r="P42">
        <v>7.0133000000000001</v>
      </c>
      <c r="Q42">
        <v>6.8636999999999997</v>
      </c>
      <c r="R42">
        <v>6.7141000000000002</v>
      </c>
      <c r="S42">
        <v>7.7728999999999999</v>
      </c>
      <c r="T42">
        <v>7.8491999999999997</v>
      </c>
      <c r="U42">
        <v>8.0893999999999995</v>
      </c>
      <c r="V42">
        <v>7.5498000000000003</v>
      </c>
      <c r="W42">
        <v>7.3014000000000001</v>
      </c>
      <c r="X42">
        <v>7.6645000000000003</v>
      </c>
      <c r="Y42">
        <v>7.1273</v>
      </c>
      <c r="Z42">
        <v>7.2251000000000003</v>
      </c>
      <c r="AA42">
        <v>8.4578000000000007</v>
      </c>
      <c r="AB42">
        <v>8.2398000000000007</v>
      </c>
      <c r="AC42">
        <v>7.9863999999999997</v>
      </c>
      <c r="AD42">
        <v>7.6729000000000003</v>
      </c>
      <c r="AE42">
        <v>7.6532</v>
      </c>
      <c r="AF42">
        <v>7.4874000000000001</v>
      </c>
      <c r="AG42">
        <v>7.8449</v>
      </c>
      <c r="AH42">
        <v>8.7281999999999993</v>
      </c>
      <c r="AI42">
        <v>8.2533999999999992</v>
      </c>
      <c r="AJ42">
        <v>7.8201999999999998</v>
      </c>
      <c r="AK42">
        <v>9.1989000000000001</v>
      </c>
      <c r="AL42">
        <v>9.2388999999999992</v>
      </c>
      <c r="AM42">
        <v>9.6638999999999999</v>
      </c>
      <c r="AN42">
        <v>9.3072999999999997</v>
      </c>
      <c r="AO42">
        <v>9.4021000000000008</v>
      </c>
      <c r="AP42">
        <v>11.6256</v>
      </c>
      <c r="AQ42">
        <v>10.9496</v>
      </c>
    </row>
    <row r="43" spans="1:43" x14ac:dyDescent="0.4">
      <c r="A43" t="s">
        <v>85</v>
      </c>
      <c r="B43">
        <v>4.2485999999999997</v>
      </c>
      <c r="C43">
        <v>4.3780000000000001</v>
      </c>
      <c r="D43">
        <v>2.9468000000000001</v>
      </c>
      <c r="E43">
        <v>3.1453000000000002</v>
      </c>
      <c r="F43">
        <v>2.7117</v>
      </c>
      <c r="G43">
        <v>2.8246000000000002</v>
      </c>
      <c r="H43">
        <v>3.1389</v>
      </c>
      <c r="I43">
        <v>2.8820999999999999</v>
      </c>
      <c r="J43">
        <v>3.3262999999999998</v>
      </c>
      <c r="K43">
        <v>2.7915999999999999</v>
      </c>
      <c r="L43">
        <v>2.6013999999999999</v>
      </c>
      <c r="M43">
        <v>2.8997000000000002</v>
      </c>
      <c r="N43">
        <v>2.2919</v>
      </c>
      <c r="O43">
        <v>2.5922999999999998</v>
      </c>
      <c r="P43">
        <v>2.2631000000000001</v>
      </c>
      <c r="Q43">
        <v>2.2648999999999999</v>
      </c>
      <c r="R43">
        <v>2.3094999999999999</v>
      </c>
      <c r="S43">
        <v>1.4583999999999999</v>
      </c>
      <c r="T43">
        <v>2.2090000000000001</v>
      </c>
      <c r="U43">
        <v>1.9736</v>
      </c>
      <c r="V43">
        <v>1.3569</v>
      </c>
      <c r="W43">
        <v>1.6406000000000001</v>
      </c>
      <c r="X43">
        <v>1.3170999999999999</v>
      </c>
      <c r="Y43">
        <v>1.6189</v>
      </c>
      <c r="Z43">
        <v>1.2696000000000001</v>
      </c>
      <c r="AA43">
        <v>1.1509</v>
      </c>
      <c r="AB43">
        <v>1.4430000000000001</v>
      </c>
      <c r="AC43">
        <v>1.1384000000000001</v>
      </c>
      <c r="AD43">
        <v>0.95189999999999997</v>
      </c>
      <c r="AE43">
        <v>1.0528</v>
      </c>
      <c r="AF43">
        <v>1.3127</v>
      </c>
      <c r="AG43">
        <v>1.4034</v>
      </c>
      <c r="AH43">
        <v>1.4319999999999999</v>
      </c>
      <c r="AI43">
        <v>1.3983000000000001</v>
      </c>
      <c r="AJ43">
        <v>1.4218</v>
      </c>
      <c r="AK43">
        <v>1.3577999999999999</v>
      </c>
      <c r="AL43">
        <v>1.371</v>
      </c>
      <c r="AM43">
        <v>1.2463</v>
      </c>
      <c r="AN43">
        <v>1.3036000000000001</v>
      </c>
      <c r="AO43">
        <v>1.389</v>
      </c>
      <c r="AP43">
        <v>1.1908000000000001</v>
      </c>
      <c r="AQ43">
        <v>0.98180000000000001</v>
      </c>
    </row>
    <row r="44" spans="1:43" x14ac:dyDescent="0.4">
      <c r="A44" t="s">
        <v>86</v>
      </c>
      <c r="B44">
        <v>54.668300000000002</v>
      </c>
      <c r="C44">
        <v>56.0974</v>
      </c>
      <c r="D44">
        <v>56.354700000000001</v>
      </c>
      <c r="E44">
        <v>54.401000000000003</v>
      </c>
      <c r="F44">
        <v>52.912300000000002</v>
      </c>
      <c r="G44">
        <v>53.894599999999997</v>
      </c>
      <c r="H44">
        <v>52.755499999999998</v>
      </c>
      <c r="I44">
        <v>48.877899999999997</v>
      </c>
      <c r="J44">
        <v>48.345300000000002</v>
      </c>
      <c r="K44">
        <v>43.444600000000001</v>
      </c>
      <c r="L44">
        <v>41.848399999999998</v>
      </c>
      <c r="M44">
        <v>41.572800000000001</v>
      </c>
      <c r="N44">
        <v>43.375900000000001</v>
      </c>
      <c r="O44">
        <v>40.798699999999997</v>
      </c>
      <c r="P44">
        <v>42.252299999999998</v>
      </c>
      <c r="Q44">
        <v>41.078499999999998</v>
      </c>
      <c r="R44">
        <v>41.059800000000003</v>
      </c>
      <c r="S44">
        <v>40.7971</v>
      </c>
      <c r="T44">
        <v>41.598100000000002</v>
      </c>
      <c r="U44">
        <v>43.956299999999999</v>
      </c>
      <c r="V44">
        <v>45.31</v>
      </c>
      <c r="W44">
        <v>44.808700000000002</v>
      </c>
      <c r="X44">
        <v>40.991100000000003</v>
      </c>
      <c r="Y44">
        <v>42.572400000000002</v>
      </c>
      <c r="Z44">
        <v>42.908799999999999</v>
      </c>
      <c r="AA44">
        <v>43.662700000000001</v>
      </c>
      <c r="AB44">
        <v>45.492899999999999</v>
      </c>
      <c r="AC44">
        <v>46.753300000000003</v>
      </c>
      <c r="AD44">
        <v>44.325099999999999</v>
      </c>
      <c r="AE44">
        <v>46.490499999999997</v>
      </c>
      <c r="AF44">
        <v>48.2134</v>
      </c>
      <c r="AG44">
        <v>48.061900000000001</v>
      </c>
      <c r="AH44">
        <v>48.49</v>
      </c>
      <c r="AI44">
        <v>50.791400000000003</v>
      </c>
      <c r="AJ44">
        <v>47.512999999999998</v>
      </c>
      <c r="AK44">
        <v>46.227499999999999</v>
      </c>
      <c r="AL44">
        <v>46.460700000000003</v>
      </c>
      <c r="AM44">
        <v>43.9925</v>
      </c>
      <c r="AN44">
        <v>50.212800000000001</v>
      </c>
      <c r="AO44">
        <v>52.7121</v>
      </c>
      <c r="AP44">
        <v>47.186300000000003</v>
      </c>
      <c r="AQ44">
        <v>39.280900000000003</v>
      </c>
    </row>
    <row r="45" spans="1:43" x14ac:dyDescent="0.4">
      <c r="A45" t="s">
        <v>87</v>
      </c>
      <c r="B45">
        <v>14.020099999999999</v>
      </c>
      <c r="C45">
        <v>12.473699999999999</v>
      </c>
      <c r="D45">
        <v>10.450799999999999</v>
      </c>
      <c r="E45">
        <v>12.1165</v>
      </c>
      <c r="F45">
        <v>11.367800000000001</v>
      </c>
      <c r="G45">
        <v>12.027900000000001</v>
      </c>
      <c r="H45">
        <v>11.856999999999999</v>
      </c>
      <c r="I45">
        <v>11.0985</v>
      </c>
      <c r="J45">
        <v>9.8602000000000007</v>
      </c>
      <c r="K45">
        <v>10.2372</v>
      </c>
      <c r="L45">
        <v>9.6783999999999999</v>
      </c>
      <c r="M45">
        <v>9.6998999999999995</v>
      </c>
      <c r="N45">
        <v>9.6925000000000008</v>
      </c>
      <c r="O45">
        <v>10.571099999999999</v>
      </c>
      <c r="P45">
        <v>10.3613</v>
      </c>
      <c r="Q45">
        <v>10.1424</v>
      </c>
      <c r="R45">
        <v>9.4662000000000006</v>
      </c>
      <c r="S45">
        <v>10.273199999999999</v>
      </c>
      <c r="T45">
        <v>10.630100000000001</v>
      </c>
      <c r="U45">
        <v>10.581899999999999</v>
      </c>
      <c r="V45">
        <v>10.1266</v>
      </c>
      <c r="W45">
        <v>10.0695</v>
      </c>
      <c r="X45">
        <v>9.6742000000000008</v>
      </c>
      <c r="Y45">
        <v>9.2698999999999998</v>
      </c>
      <c r="Z45">
        <v>10.132</v>
      </c>
      <c r="AA45">
        <v>9.3592999999999993</v>
      </c>
      <c r="AB45">
        <v>9.9563000000000006</v>
      </c>
      <c r="AC45">
        <v>9.8597000000000001</v>
      </c>
      <c r="AD45">
        <v>9.0935000000000006</v>
      </c>
      <c r="AE45">
        <v>9.4838000000000005</v>
      </c>
      <c r="AF45">
        <v>8.6220999999999997</v>
      </c>
      <c r="AG45">
        <v>9.8155000000000001</v>
      </c>
      <c r="AH45">
        <v>9.9219000000000008</v>
      </c>
      <c r="AI45">
        <v>9.4316999999999993</v>
      </c>
      <c r="AJ45">
        <v>9.9413999999999998</v>
      </c>
      <c r="AK45">
        <v>9.9716000000000005</v>
      </c>
      <c r="AL45">
        <v>9.8241999999999994</v>
      </c>
      <c r="AM45">
        <v>9.6843000000000004</v>
      </c>
      <c r="AN45">
        <v>10.3141</v>
      </c>
      <c r="AO45">
        <v>10.3733</v>
      </c>
      <c r="AP45">
        <v>12.885999999999999</v>
      </c>
      <c r="AQ45">
        <v>11.1707</v>
      </c>
    </row>
    <row r="46" spans="1:43" x14ac:dyDescent="0.4">
      <c r="A46" t="s">
        <v>88</v>
      </c>
      <c r="B46">
        <v>0.71040000000000003</v>
      </c>
      <c r="C46">
        <v>0.76060000000000005</v>
      </c>
      <c r="D46">
        <v>0.69950000000000001</v>
      </c>
      <c r="E46">
        <v>0.63970000000000005</v>
      </c>
      <c r="F46">
        <v>0.92749999999999999</v>
      </c>
      <c r="G46">
        <v>0.69430000000000003</v>
      </c>
      <c r="H46">
        <v>0.55669999999999997</v>
      </c>
      <c r="I46">
        <v>0.88780000000000003</v>
      </c>
      <c r="J46">
        <v>0.98429999999999995</v>
      </c>
      <c r="K46" t="s">
        <v>44</v>
      </c>
      <c r="L46" t="s">
        <v>44</v>
      </c>
      <c r="M46" t="s">
        <v>44</v>
      </c>
      <c r="N46">
        <v>0.73829999999999996</v>
      </c>
      <c r="O46">
        <v>0.67330000000000001</v>
      </c>
      <c r="P46">
        <v>0.58620000000000005</v>
      </c>
      <c r="Q46">
        <v>0.64029999999999998</v>
      </c>
      <c r="R46">
        <v>0.70889999999999997</v>
      </c>
      <c r="S46">
        <v>0.6744</v>
      </c>
      <c r="T46">
        <v>0.72430000000000005</v>
      </c>
      <c r="U46">
        <v>0.61899999999999999</v>
      </c>
      <c r="V46">
        <v>0.3901</v>
      </c>
      <c r="W46">
        <v>0.73580000000000001</v>
      </c>
      <c r="X46">
        <v>0.76519999999999999</v>
      </c>
      <c r="Y46">
        <v>1.1108</v>
      </c>
      <c r="Z46">
        <v>0.76800000000000002</v>
      </c>
      <c r="AA46">
        <v>0.71530000000000005</v>
      </c>
      <c r="AB46">
        <v>0.8972</v>
      </c>
      <c r="AC46">
        <v>0.97170000000000001</v>
      </c>
      <c r="AD46">
        <v>0.9002</v>
      </c>
      <c r="AE46">
        <v>0.98360000000000003</v>
      </c>
      <c r="AF46">
        <v>0.95350000000000001</v>
      </c>
      <c r="AG46">
        <v>1.1102000000000001</v>
      </c>
      <c r="AH46">
        <v>0.67300000000000004</v>
      </c>
      <c r="AI46">
        <v>1.1293</v>
      </c>
      <c r="AJ46">
        <v>1.0737000000000001</v>
      </c>
      <c r="AK46">
        <v>1.0409999999999999</v>
      </c>
      <c r="AL46">
        <v>1.2265999999999999</v>
      </c>
      <c r="AM46">
        <v>1.2415</v>
      </c>
      <c r="AN46">
        <v>0.98219999999999996</v>
      </c>
      <c r="AO46">
        <v>1.4345000000000001</v>
      </c>
      <c r="AP46">
        <v>1.7126999999999999</v>
      </c>
      <c r="AQ46">
        <v>1.7433000000000001</v>
      </c>
    </row>
    <row r="47" spans="1:43" x14ac:dyDescent="0.4">
      <c r="A47" t="s">
        <v>89</v>
      </c>
      <c r="B47">
        <v>3.4457</v>
      </c>
      <c r="C47">
        <v>2.8239000000000001</v>
      </c>
      <c r="D47">
        <v>2.7814999999999999</v>
      </c>
      <c r="E47">
        <v>3.5467</v>
      </c>
      <c r="F47">
        <v>3.0905</v>
      </c>
      <c r="G47">
        <v>2.3696999999999999</v>
      </c>
      <c r="H47">
        <v>2.6768999999999998</v>
      </c>
      <c r="I47">
        <v>2.8490000000000002</v>
      </c>
      <c r="J47">
        <v>3.1892</v>
      </c>
      <c r="K47">
        <v>2.9958</v>
      </c>
      <c r="L47">
        <v>2.6970999999999998</v>
      </c>
      <c r="M47">
        <v>2.8881000000000001</v>
      </c>
      <c r="N47">
        <v>3.1977000000000002</v>
      </c>
      <c r="O47">
        <v>2.4921000000000002</v>
      </c>
      <c r="P47">
        <v>3.2229999999999999</v>
      </c>
      <c r="Q47">
        <v>3.0091999999999999</v>
      </c>
      <c r="R47">
        <v>2.7124000000000001</v>
      </c>
      <c r="S47">
        <v>2.2926000000000002</v>
      </c>
      <c r="T47">
        <v>3.0447000000000002</v>
      </c>
      <c r="U47">
        <v>2.7092999999999998</v>
      </c>
      <c r="V47">
        <v>2.9470999999999998</v>
      </c>
      <c r="W47">
        <v>3.1764000000000001</v>
      </c>
      <c r="X47">
        <v>2.9485000000000001</v>
      </c>
      <c r="Y47">
        <v>3.0468000000000002</v>
      </c>
      <c r="Z47">
        <v>2.6301000000000001</v>
      </c>
      <c r="AA47">
        <v>2.8700999999999999</v>
      </c>
      <c r="AB47">
        <v>2.8186</v>
      </c>
      <c r="AC47">
        <v>2.5105</v>
      </c>
      <c r="AD47">
        <v>3.1779999999999999</v>
      </c>
      <c r="AE47">
        <v>2.9218999999999999</v>
      </c>
      <c r="AF47">
        <v>2.5607000000000002</v>
      </c>
      <c r="AG47">
        <v>2.6798999999999999</v>
      </c>
      <c r="AH47">
        <v>2.3195000000000001</v>
      </c>
      <c r="AI47">
        <v>2.6421999999999999</v>
      </c>
      <c r="AJ47">
        <v>2.4841000000000002</v>
      </c>
      <c r="AK47">
        <v>3.0893999999999999</v>
      </c>
      <c r="AL47">
        <v>2.4937999999999998</v>
      </c>
      <c r="AM47">
        <v>2.4255</v>
      </c>
      <c r="AN47">
        <v>3.1343000000000001</v>
      </c>
      <c r="AO47">
        <v>3.2081</v>
      </c>
      <c r="AP47">
        <v>3.4336000000000002</v>
      </c>
      <c r="AQ47">
        <v>3.2519</v>
      </c>
    </row>
    <row r="48" spans="1:43" x14ac:dyDescent="0.4">
      <c r="A48" t="s">
        <v>90</v>
      </c>
      <c r="B48">
        <v>10.984500000000001</v>
      </c>
      <c r="C48">
        <v>9.1005000000000003</v>
      </c>
      <c r="D48">
        <v>9.3162000000000003</v>
      </c>
      <c r="E48">
        <v>10.4665</v>
      </c>
      <c r="F48">
        <v>11.273</v>
      </c>
      <c r="G48">
        <v>11.4071</v>
      </c>
      <c r="H48">
        <v>11.458600000000001</v>
      </c>
      <c r="I48">
        <v>9.2640999999999991</v>
      </c>
      <c r="J48">
        <v>9.8986000000000001</v>
      </c>
      <c r="K48">
        <v>8.4397000000000002</v>
      </c>
      <c r="L48">
        <v>9.2728000000000002</v>
      </c>
      <c r="M48">
        <v>9.4511000000000003</v>
      </c>
      <c r="N48">
        <v>9.1693999999999996</v>
      </c>
      <c r="O48">
        <v>9.4329999999999998</v>
      </c>
      <c r="P48">
        <v>9.6905999999999999</v>
      </c>
      <c r="Q48">
        <v>9.3884000000000007</v>
      </c>
      <c r="R48">
        <v>10.408899999999999</v>
      </c>
      <c r="S48">
        <v>11.141299999999999</v>
      </c>
      <c r="T48">
        <v>10.3774</v>
      </c>
      <c r="U48">
        <v>11.427199999999999</v>
      </c>
      <c r="V48">
        <v>12.7538</v>
      </c>
      <c r="W48">
        <v>13.415800000000001</v>
      </c>
      <c r="X48">
        <v>13.116400000000001</v>
      </c>
      <c r="Y48">
        <v>14.391999999999999</v>
      </c>
      <c r="Z48">
        <v>13.2317</v>
      </c>
      <c r="AA48">
        <v>13.2033</v>
      </c>
      <c r="AB48">
        <v>14.074199999999999</v>
      </c>
      <c r="AC48">
        <v>13.535500000000001</v>
      </c>
      <c r="AD48">
        <v>12.96</v>
      </c>
      <c r="AE48">
        <v>11.8383</v>
      </c>
      <c r="AF48">
        <v>12.928800000000001</v>
      </c>
      <c r="AG48">
        <v>12.7262</v>
      </c>
      <c r="AH48">
        <v>13.1975</v>
      </c>
      <c r="AI48">
        <v>13.8392</v>
      </c>
      <c r="AJ48">
        <v>15.3307</v>
      </c>
      <c r="AK48">
        <v>14.5838</v>
      </c>
      <c r="AL48">
        <v>16.736699999999999</v>
      </c>
      <c r="AM48">
        <v>14.3767</v>
      </c>
      <c r="AN48">
        <v>16.139299999999999</v>
      </c>
      <c r="AO48">
        <v>16.7653</v>
      </c>
      <c r="AP48">
        <v>16.6434</v>
      </c>
      <c r="AQ48">
        <v>16.477699999999999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t="s">
        <v>44</v>
      </c>
      <c r="W50">
        <v>0</v>
      </c>
      <c r="X50">
        <v>0</v>
      </c>
      <c r="Y50">
        <v>0</v>
      </c>
      <c r="Z50">
        <v>0</v>
      </c>
      <c r="AA50" t="s">
        <v>44</v>
      </c>
      <c r="AB50" t="s">
        <v>44</v>
      </c>
      <c r="AC50" t="s">
        <v>44</v>
      </c>
      <c r="AD50">
        <v>0</v>
      </c>
      <c r="AE50">
        <v>0</v>
      </c>
      <c r="AF50" t="s">
        <v>44</v>
      </c>
      <c r="AG50" t="s">
        <v>44</v>
      </c>
      <c r="AH50">
        <v>0</v>
      </c>
      <c r="AI50" t="s">
        <v>44</v>
      </c>
      <c r="AJ50">
        <v>0</v>
      </c>
      <c r="AK50">
        <v>0</v>
      </c>
      <c r="AL50" t="s">
        <v>44</v>
      </c>
      <c r="AM50">
        <v>0</v>
      </c>
      <c r="AN50" t="s">
        <v>44</v>
      </c>
      <c r="AO50">
        <v>0</v>
      </c>
      <c r="AP50" t="s">
        <v>44</v>
      </c>
      <c r="AQ50">
        <v>0</v>
      </c>
    </row>
    <row r="51" spans="1:43" x14ac:dyDescent="0.4">
      <c r="A51" t="s">
        <v>93</v>
      </c>
      <c r="B51">
        <v>2.3228</v>
      </c>
      <c r="C51">
        <v>2.3325999999999998</v>
      </c>
      <c r="D51">
        <v>3.0830000000000002</v>
      </c>
      <c r="E51">
        <v>2.4207000000000001</v>
      </c>
      <c r="F51">
        <v>2.6956000000000002</v>
      </c>
      <c r="G51">
        <v>2.2825000000000002</v>
      </c>
      <c r="H51">
        <v>2.0608</v>
      </c>
      <c r="I51">
        <v>2.3574000000000002</v>
      </c>
      <c r="J51">
        <v>2.3281999999999998</v>
      </c>
      <c r="K51">
        <v>2.3138999999999998</v>
      </c>
      <c r="L51">
        <v>2.335</v>
      </c>
      <c r="M51">
        <v>2.9262999999999999</v>
      </c>
      <c r="N51">
        <v>2.5215999999999998</v>
      </c>
      <c r="O51">
        <v>2.9176000000000002</v>
      </c>
      <c r="P51">
        <v>2.2629000000000001</v>
      </c>
      <c r="Q51">
        <v>2.1648000000000001</v>
      </c>
      <c r="R51">
        <v>2.5569000000000002</v>
      </c>
      <c r="S51">
        <v>2.294</v>
      </c>
      <c r="T51">
        <v>2.4799000000000002</v>
      </c>
      <c r="U51">
        <v>2.2959999999999998</v>
      </c>
      <c r="V51">
        <v>2.4310999999999998</v>
      </c>
      <c r="W51">
        <v>1.6654</v>
      </c>
      <c r="X51">
        <v>2.1427</v>
      </c>
      <c r="Y51">
        <v>2.2728999999999999</v>
      </c>
      <c r="Z51">
        <v>2.3488000000000002</v>
      </c>
      <c r="AA51">
        <v>2.3159999999999998</v>
      </c>
      <c r="AB51">
        <v>2.0882000000000001</v>
      </c>
      <c r="AC51">
        <v>2.3397000000000001</v>
      </c>
      <c r="AD51">
        <v>2.2058</v>
      </c>
      <c r="AE51">
        <v>2.2734999999999999</v>
      </c>
      <c r="AF51">
        <v>2.6276999999999999</v>
      </c>
      <c r="AG51">
        <v>1.9799</v>
      </c>
      <c r="AH51">
        <v>2.1122000000000001</v>
      </c>
      <c r="AI51">
        <v>2.3262999999999998</v>
      </c>
      <c r="AJ51">
        <v>2.5747</v>
      </c>
      <c r="AK51">
        <v>2.5064000000000002</v>
      </c>
      <c r="AL51">
        <v>2.1821999999999999</v>
      </c>
      <c r="AM51">
        <v>2.9836</v>
      </c>
      <c r="AN51">
        <v>2.5575000000000001</v>
      </c>
      <c r="AO51">
        <v>2.3125</v>
      </c>
      <c r="AP51">
        <v>2.9051</v>
      </c>
      <c r="AQ51">
        <v>2.4855999999999998</v>
      </c>
    </row>
    <row r="52" spans="1:43" x14ac:dyDescent="0.4">
      <c r="A52" t="s">
        <v>94</v>
      </c>
      <c r="B52">
        <v>29.5868</v>
      </c>
      <c r="C52">
        <v>29.348199999999999</v>
      </c>
      <c r="D52">
        <v>28.387899999999998</v>
      </c>
      <c r="E52">
        <v>28.658000000000001</v>
      </c>
      <c r="F52">
        <v>26.583300000000001</v>
      </c>
      <c r="G52">
        <v>26.2639</v>
      </c>
      <c r="H52">
        <v>24.481100000000001</v>
      </c>
      <c r="I52">
        <v>25.354399999999998</v>
      </c>
      <c r="J52">
        <v>26.920100000000001</v>
      </c>
      <c r="K52">
        <v>22.151900000000001</v>
      </c>
      <c r="L52">
        <v>22.675799999999999</v>
      </c>
      <c r="M52">
        <v>21.4116</v>
      </c>
      <c r="N52">
        <v>22.445900000000002</v>
      </c>
      <c r="O52">
        <v>23.321100000000001</v>
      </c>
      <c r="P52">
        <v>23.253399999999999</v>
      </c>
      <c r="Q52">
        <v>22.033999999999999</v>
      </c>
      <c r="R52">
        <v>22.614599999999999</v>
      </c>
      <c r="S52">
        <v>23.282399999999999</v>
      </c>
      <c r="T52">
        <v>23.850300000000001</v>
      </c>
      <c r="U52">
        <v>23.9544</v>
      </c>
      <c r="V52">
        <v>23.400400000000001</v>
      </c>
      <c r="W52">
        <v>24.621099999999998</v>
      </c>
      <c r="X52">
        <v>23.643599999999999</v>
      </c>
      <c r="Y52">
        <v>24.3596</v>
      </c>
      <c r="Z52">
        <v>24.207000000000001</v>
      </c>
      <c r="AA52">
        <v>23.0915</v>
      </c>
      <c r="AB52">
        <v>23.514800000000001</v>
      </c>
      <c r="AC52">
        <v>19.204699999999999</v>
      </c>
      <c r="AD52">
        <v>19.671500000000002</v>
      </c>
      <c r="AE52">
        <v>19.2545</v>
      </c>
      <c r="AF52">
        <v>20.381799999999998</v>
      </c>
      <c r="AG52">
        <v>19.360800000000001</v>
      </c>
      <c r="AH52">
        <v>20.227399999999999</v>
      </c>
      <c r="AI52">
        <v>21.570599999999999</v>
      </c>
      <c r="AJ52">
        <v>23.83</v>
      </c>
      <c r="AK52">
        <v>21.897099999999998</v>
      </c>
      <c r="AL52">
        <v>23.1877</v>
      </c>
      <c r="AM52">
        <v>23.505600000000001</v>
      </c>
      <c r="AN52">
        <v>24.1004</v>
      </c>
      <c r="AO52">
        <v>25.9709</v>
      </c>
      <c r="AP52">
        <v>23.806000000000001</v>
      </c>
      <c r="AQ52">
        <v>23.258500000000002</v>
      </c>
    </row>
    <row r="53" spans="1:43" x14ac:dyDescent="0.4">
      <c r="A53" t="s">
        <v>95</v>
      </c>
      <c r="B53">
        <v>29.6557</v>
      </c>
      <c r="C53">
        <v>28.066500000000001</v>
      </c>
      <c r="D53">
        <v>25.602499999999999</v>
      </c>
      <c r="E53">
        <v>26.923100000000002</v>
      </c>
      <c r="F53">
        <v>27.5975</v>
      </c>
      <c r="G53">
        <v>23.771999999999998</v>
      </c>
      <c r="H53">
        <v>25.782299999999999</v>
      </c>
      <c r="I53">
        <v>22.423400000000001</v>
      </c>
      <c r="J53">
        <v>21.9801</v>
      </c>
      <c r="K53">
        <v>21.864000000000001</v>
      </c>
      <c r="L53">
        <v>21.773800000000001</v>
      </c>
      <c r="M53">
        <v>24.3325</v>
      </c>
      <c r="N53">
        <v>23.732800000000001</v>
      </c>
      <c r="O53">
        <v>25.356200000000001</v>
      </c>
      <c r="P53">
        <v>26.2211</v>
      </c>
      <c r="Q53">
        <v>25.191299999999998</v>
      </c>
      <c r="R53">
        <v>25.776299999999999</v>
      </c>
      <c r="S53">
        <v>29.404599999999999</v>
      </c>
      <c r="T53">
        <v>27.024799999999999</v>
      </c>
      <c r="U53">
        <v>28.573399999999999</v>
      </c>
      <c r="V53">
        <v>32.936999999999998</v>
      </c>
      <c r="W53">
        <v>32.679400000000001</v>
      </c>
      <c r="X53">
        <v>35.065399999999997</v>
      </c>
      <c r="Y53">
        <v>38.867400000000004</v>
      </c>
      <c r="Z53">
        <v>38.614600000000003</v>
      </c>
      <c r="AA53">
        <v>42.621099999999998</v>
      </c>
      <c r="AB53">
        <v>41.037100000000002</v>
      </c>
      <c r="AC53">
        <v>41.298999999999999</v>
      </c>
      <c r="AD53">
        <v>39.875999999999998</v>
      </c>
      <c r="AE53">
        <v>40.850200000000001</v>
      </c>
      <c r="AF53">
        <v>43.189900000000002</v>
      </c>
      <c r="AG53">
        <v>46.933199999999999</v>
      </c>
      <c r="AH53">
        <v>47.143500000000003</v>
      </c>
      <c r="AI53">
        <v>47.700400000000002</v>
      </c>
      <c r="AJ53">
        <v>54.199399999999997</v>
      </c>
      <c r="AK53">
        <v>57.129100000000001</v>
      </c>
      <c r="AL53">
        <v>57.726199999999999</v>
      </c>
      <c r="AM53">
        <v>63.482300000000002</v>
      </c>
      <c r="AN53">
        <v>76.501599999999996</v>
      </c>
      <c r="AO53">
        <v>84.562399999999997</v>
      </c>
      <c r="AP53">
        <v>118.3946</v>
      </c>
      <c r="AQ53">
        <v>112.703</v>
      </c>
    </row>
    <row r="54" spans="1:43" x14ac:dyDescent="0.4">
      <c r="A54" t="s">
        <v>96</v>
      </c>
      <c r="B54">
        <v>29.135300000000001</v>
      </c>
      <c r="C54">
        <v>28.531700000000001</v>
      </c>
      <c r="D54">
        <v>32.0929</v>
      </c>
      <c r="E54">
        <v>29.505299999999998</v>
      </c>
      <c r="F54">
        <v>29.747199999999999</v>
      </c>
      <c r="G54">
        <v>28.933800000000002</v>
      </c>
      <c r="H54">
        <v>30.0717</v>
      </c>
      <c r="I54">
        <v>28.1767</v>
      </c>
      <c r="J54">
        <v>27.102900000000002</v>
      </c>
      <c r="K54">
        <v>28.461099999999998</v>
      </c>
      <c r="L54">
        <v>26.225999999999999</v>
      </c>
      <c r="M54">
        <v>27.4542</v>
      </c>
      <c r="N54">
        <v>23.729900000000001</v>
      </c>
      <c r="O54">
        <v>26.9406</v>
      </c>
      <c r="P54">
        <v>26.327000000000002</v>
      </c>
      <c r="Q54">
        <v>25.174399999999999</v>
      </c>
      <c r="R54">
        <v>26.081700000000001</v>
      </c>
      <c r="S54">
        <v>24.555900000000001</v>
      </c>
      <c r="T54">
        <v>22.242100000000001</v>
      </c>
      <c r="U54">
        <v>25.573899999999998</v>
      </c>
      <c r="V54">
        <v>25.775400000000001</v>
      </c>
      <c r="W54">
        <v>24.375</v>
      </c>
      <c r="X54">
        <v>24.761099999999999</v>
      </c>
      <c r="Y54">
        <v>24.267600000000002</v>
      </c>
      <c r="Z54">
        <v>26.484300000000001</v>
      </c>
      <c r="AA54">
        <v>26.446200000000001</v>
      </c>
      <c r="AB54">
        <v>31.546900000000001</v>
      </c>
      <c r="AC54">
        <v>29.787199999999999</v>
      </c>
      <c r="AD54">
        <v>31.685300000000002</v>
      </c>
      <c r="AE54">
        <v>30.736000000000001</v>
      </c>
      <c r="AF54">
        <v>30.952300000000001</v>
      </c>
      <c r="AG54">
        <v>32.960799999999999</v>
      </c>
      <c r="AH54">
        <v>31.973199999999999</v>
      </c>
      <c r="AI54">
        <v>30.295300000000001</v>
      </c>
      <c r="AJ54">
        <v>31.430800000000001</v>
      </c>
      <c r="AK54">
        <v>32.235199999999999</v>
      </c>
      <c r="AL54">
        <v>33.456699999999998</v>
      </c>
      <c r="AM54">
        <v>31.592400000000001</v>
      </c>
      <c r="AN54">
        <v>27.274100000000001</v>
      </c>
      <c r="AO54">
        <v>27.812200000000001</v>
      </c>
      <c r="AP54">
        <v>32.233899999999998</v>
      </c>
      <c r="AQ54">
        <v>30.782900000000001</v>
      </c>
    </row>
    <row r="55" spans="1:43" x14ac:dyDescent="0.4">
      <c r="A55" t="s">
        <v>97</v>
      </c>
      <c r="B55">
        <v>20.591799999999999</v>
      </c>
      <c r="C55">
        <v>20.420200000000001</v>
      </c>
      <c r="D55">
        <v>18.140899999999998</v>
      </c>
      <c r="E55">
        <v>17.696400000000001</v>
      </c>
      <c r="F55">
        <v>16.298999999999999</v>
      </c>
      <c r="G55">
        <v>16.3018</v>
      </c>
      <c r="H55">
        <v>14.353899999999999</v>
      </c>
      <c r="I55">
        <v>14.5001</v>
      </c>
      <c r="J55">
        <v>15.653600000000001</v>
      </c>
      <c r="K55">
        <v>15.5519</v>
      </c>
      <c r="L55">
        <v>13.9</v>
      </c>
      <c r="M55">
        <v>15.026300000000001</v>
      </c>
      <c r="N55">
        <v>12.021800000000001</v>
      </c>
      <c r="O55">
        <v>13.1294</v>
      </c>
      <c r="P55">
        <v>11.655900000000001</v>
      </c>
      <c r="Q55">
        <v>11.172700000000001</v>
      </c>
      <c r="R55">
        <v>8.3257999999999992</v>
      </c>
      <c r="S55">
        <v>8.4981000000000009</v>
      </c>
      <c r="T55">
        <v>8.8831000000000007</v>
      </c>
      <c r="U55">
        <v>8.0069999999999997</v>
      </c>
      <c r="V55">
        <v>9.2071000000000005</v>
      </c>
      <c r="W55">
        <v>9.2782999999999998</v>
      </c>
      <c r="X55">
        <v>8.5378000000000007</v>
      </c>
      <c r="Y55">
        <v>8.4266000000000005</v>
      </c>
      <c r="Z55">
        <v>9.0472999999999999</v>
      </c>
      <c r="AA55">
        <v>9.2015999999999991</v>
      </c>
      <c r="AB55">
        <v>7.8989000000000003</v>
      </c>
      <c r="AC55">
        <v>8.2742000000000004</v>
      </c>
      <c r="AD55">
        <v>7.2108999999999996</v>
      </c>
      <c r="AE55">
        <v>7.5122</v>
      </c>
      <c r="AF55">
        <v>8.0008999999999997</v>
      </c>
      <c r="AG55">
        <v>7.8762999999999996</v>
      </c>
      <c r="AH55">
        <v>7.9743000000000004</v>
      </c>
      <c r="AI55">
        <v>10.576700000000001</v>
      </c>
      <c r="AJ55">
        <v>9.5363000000000007</v>
      </c>
      <c r="AK55">
        <v>11.113</v>
      </c>
      <c r="AL55">
        <v>9.6951999999999998</v>
      </c>
      <c r="AM55">
        <v>9.8102</v>
      </c>
      <c r="AN55">
        <v>11.9558</v>
      </c>
      <c r="AO55">
        <v>12.2379</v>
      </c>
      <c r="AP55">
        <v>12.181100000000001</v>
      </c>
      <c r="AQ55">
        <v>12.4391</v>
      </c>
    </row>
    <row r="56" spans="1:43" x14ac:dyDescent="0.4">
      <c r="A56" t="s">
        <v>98</v>
      </c>
      <c r="B56">
        <v>0.94230000000000003</v>
      </c>
      <c r="C56">
        <v>0.98629999999999995</v>
      </c>
      <c r="D56">
        <v>0.88690000000000002</v>
      </c>
      <c r="E56">
        <v>1.4249000000000001</v>
      </c>
      <c r="F56">
        <v>2.1427999999999998</v>
      </c>
      <c r="G56">
        <v>1.2791999999999999</v>
      </c>
      <c r="H56">
        <v>0.96660000000000001</v>
      </c>
      <c r="I56">
        <v>1.0824</v>
      </c>
      <c r="J56">
        <v>0.80479999999999996</v>
      </c>
      <c r="K56">
        <v>1.2195</v>
      </c>
      <c r="L56">
        <v>1.042</v>
      </c>
      <c r="M56">
        <v>1.8867</v>
      </c>
      <c r="N56">
        <v>1.4388000000000001</v>
      </c>
      <c r="O56">
        <v>1.1808000000000001</v>
      </c>
      <c r="P56">
        <v>1.4154</v>
      </c>
      <c r="Q56">
        <v>2.2067000000000001</v>
      </c>
      <c r="R56">
        <v>2.1295000000000002</v>
      </c>
      <c r="S56">
        <v>1.9824999999999999</v>
      </c>
      <c r="T56">
        <v>1.5377000000000001</v>
      </c>
      <c r="U56">
        <v>1.9457</v>
      </c>
      <c r="V56">
        <v>1.9561999999999999</v>
      </c>
      <c r="W56">
        <v>1.8342000000000001</v>
      </c>
      <c r="X56">
        <v>2.3662000000000001</v>
      </c>
      <c r="Y56">
        <v>1.7979000000000001</v>
      </c>
      <c r="Z56">
        <v>2.1208</v>
      </c>
      <c r="AA56">
        <v>2.3948999999999998</v>
      </c>
      <c r="AB56">
        <v>2.2707000000000002</v>
      </c>
      <c r="AC56">
        <v>2.5402</v>
      </c>
      <c r="AD56">
        <v>1.9146000000000001</v>
      </c>
      <c r="AE56">
        <v>2.1143000000000001</v>
      </c>
      <c r="AF56">
        <v>2.2397</v>
      </c>
      <c r="AG56">
        <v>1.3942000000000001</v>
      </c>
      <c r="AH56">
        <v>1.9246000000000001</v>
      </c>
      <c r="AI56">
        <v>1.4014</v>
      </c>
      <c r="AJ56">
        <v>2.0665</v>
      </c>
      <c r="AK56">
        <v>1.6662999999999999</v>
      </c>
      <c r="AL56">
        <v>1.4583999999999999</v>
      </c>
      <c r="AM56">
        <v>1.8996</v>
      </c>
      <c r="AN56">
        <v>1.8451</v>
      </c>
      <c r="AO56">
        <v>2.1909000000000001</v>
      </c>
      <c r="AP56">
        <v>2.8521999999999998</v>
      </c>
      <c r="AQ56">
        <v>2.4849000000000001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t="s">
        <v>44</v>
      </c>
      <c r="X57">
        <v>0</v>
      </c>
      <c r="Y57">
        <v>0</v>
      </c>
      <c r="Z57">
        <v>0</v>
      </c>
      <c r="AA57">
        <v>0</v>
      </c>
      <c r="AB57" t="s">
        <v>44</v>
      </c>
      <c r="AC57">
        <v>0</v>
      </c>
      <c r="AD57">
        <v>0</v>
      </c>
      <c r="AE57">
        <v>0</v>
      </c>
      <c r="AF57">
        <v>0</v>
      </c>
      <c r="AG57" t="s">
        <v>44</v>
      </c>
      <c r="AH57">
        <v>0</v>
      </c>
      <c r="AI57" t="s">
        <v>44</v>
      </c>
      <c r="AJ57">
        <v>0</v>
      </c>
      <c r="AK57" t="s">
        <v>44</v>
      </c>
      <c r="AL57">
        <v>0</v>
      </c>
      <c r="AM57">
        <v>0</v>
      </c>
      <c r="AN57" t="s">
        <v>44</v>
      </c>
      <c r="AO57" t="s">
        <v>44</v>
      </c>
      <c r="AP57" t="s">
        <v>44</v>
      </c>
      <c r="AQ57">
        <v>0</v>
      </c>
    </row>
    <row r="58" spans="1:43" x14ac:dyDescent="0.4">
      <c r="A58" t="s">
        <v>100</v>
      </c>
      <c r="B58">
        <v>10.7719</v>
      </c>
      <c r="C58">
        <v>10.5016</v>
      </c>
      <c r="D58">
        <v>10.302300000000001</v>
      </c>
      <c r="E58">
        <v>10.024699999999999</v>
      </c>
      <c r="F58">
        <v>10.163</v>
      </c>
      <c r="G58">
        <v>9.4064999999999994</v>
      </c>
      <c r="H58">
        <v>8.2474000000000007</v>
      </c>
      <c r="I58">
        <v>6.8358999999999996</v>
      </c>
      <c r="J58">
        <v>7.0118999999999998</v>
      </c>
      <c r="K58">
        <v>7.9991000000000003</v>
      </c>
      <c r="L58">
        <v>6.4886999999999997</v>
      </c>
      <c r="M58">
        <v>7.9565999999999999</v>
      </c>
      <c r="N58">
        <v>6.7946999999999997</v>
      </c>
      <c r="O58">
        <v>7.5049000000000001</v>
      </c>
      <c r="P58">
        <v>7.3487999999999998</v>
      </c>
      <c r="Q58">
        <v>7.4010999999999996</v>
      </c>
      <c r="R58">
        <v>6.5510999999999999</v>
      </c>
      <c r="S58">
        <v>7.8353000000000002</v>
      </c>
      <c r="T58">
        <v>10.940300000000001</v>
      </c>
      <c r="U58">
        <v>12.3118</v>
      </c>
      <c r="V58">
        <v>6.6418999999999997</v>
      </c>
      <c r="W58">
        <v>6.8125</v>
      </c>
      <c r="X58">
        <v>7.1382000000000003</v>
      </c>
      <c r="Y58">
        <v>7.3775000000000004</v>
      </c>
      <c r="Z58">
        <v>7.0965999999999996</v>
      </c>
      <c r="AA58">
        <v>9.7814999999999994</v>
      </c>
      <c r="AB58">
        <v>10.0365</v>
      </c>
      <c r="AC58">
        <v>9.5653000000000006</v>
      </c>
      <c r="AD58">
        <v>7.4379999999999997</v>
      </c>
      <c r="AE58">
        <v>7.2820999999999998</v>
      </c>
      <c r="AF58">
        <v>7.7686999999999999</v>
      </c>
      <c r="AG58">
        <v>7.1143000000000001</v>
      </c>
      <c r="AH58">
        <v>7.6154000000000002</v>
      </c>
      <c r="AI58">
        <v>9.6172000000000004</v>
      </c>
      <c r="AJ58">
        <v>8.2575000000000003</v>
      </c>
      <c r="AK58">
        <v>7.9751000000000003</v>
      </c>
      <c r="AL58">
        <v>7.3531000000000004</v>
      </c>
      <c r="AM58">
        <v>7.3255999999999997</v>
      </c>
      <c r="AN58">
        <v>8.9191000000000003</v>
      </c>
      <c r="AO58">
        <v>8.8676999999999992</v>
      </c>
      <c r="AP58">
        <v>8.3644999999999996</v>
      </c>
      <c r="AQ58">
        <v>8.1456999999999997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108.4877</v>
      </c>
      <c r="AO59">
        <v>195.36959999999999</v>
      </c>
      <c r="AP59">
        <v>46.690899999999999</v>
      </c>
      <c r="AQ59">
        <v>4.9771999999999998</v>
      </c>
    </row>
    <row r="60" spans="1:43" x14ac:dyDescent="0.4">
      <c r="A60" t="s">
        <v>102</v>
      </c>
      <c r="B60">
        <v>1193.6823999999999</v>
      </c>
      <c r="C60">
        <v>1160.4519</v>
      </c>
      <c r="D60">
        <v>1153.942</v>
      </c>
      <c r="E60">
        <v>1134.0193999999999</v>
      </c>
      <c r="F60">
        <v>1127.7343000000001</v>
      </c>
      <c r="G60">
        <v>1108.3239000000001</v>
      </c>
      <c r="H60">
        <v>1096.6219000000001</v>
      </c>
      <c r="I60">
        <v>1068.0693000000001</v>
      </c>
      <c r="J60">
        <v>1038.5744999999999</v>
      </c>
      <c r="K60">
        <v>1017.0324000000001</v>
      </c>
      <c r="L60">
        <v>992.21979999999996</v>
      </c>
      <c r="M60">
        <v>1003.7423</v>
      </c>
      <c r="N60">
        <v>986.95270000000005</v>
      </c>
      <c r="O60">
        <v>974.9271</v>
      </c>
      <c r="P60">
        <v>946.35289999999998</v>
      </c>
      <c r="Q60">
        <v>906.45669999999996</v>
      </c>
      <c r="R60">
        <v>883.49199999999996</v>
      </c>
      <c r="S60">
        <v>884.10850000000005</v>
      </c>
      <c r="T60">
        <v>871.38750000000005</v>
      </c>
      <c r="U60">
        <v>864.46590000000003</v>
      </c>
      <c r="V60">
        <v>871.34780000000001</v>
      </c>
      <c r="W60">
        <v>850.67089999999996</v>
      </c>
      <c r="X60">
        <v>826.10220000000004</v>
      </c>
      <c r="Y60">
        <v>836.80050000000006</v>
      </c>
      <c r="Z60">
        <v>814.40089999999998</v>
      </c>
      <c r="AA60">
        <v>798.91039999999998</v>
      </c>
      <c r="AB60">
        <v>808.23590000000002</v>
      </c>
      <c r="AC60">
        <v>789.63890000000004</v>
      </c>
      <c r="AD60">
        <v>772.61080000000004</v>
      </c>
      <c r="AE60">
        <v>772.37850000000003</v>
      </c>
      <c r="AF60">
        <v>776.05169999999998</v>
      </c>
      <c r="AG60">
        <v>775.99339999999995</v>
      </c>
      <c r="AH60">
        <v>787.1721</v>
      </c>
      <c r="AI60">
        <v>790.9067</v>
      </c>
      <c r="AJ60">
        <v>801.37360000000001</v>
      </c>
      <c r="AK60">
        <v>793.6567</v>
      </c>
      <c r="AL60">
        <v>796.89340000000004</v>
      </c>
      <c r="AM60">
        <v>785.41750000000002</v>
      </c>
      <c r="AN60">
        <v>929.5421</v>
      </c>
      <c r="AO60">
        <v>1009.1130000000001</v>
      </c>
      <c r="AP60">
        <v>894.11500000000001</v>
      </c>
      <c r="AQ60">
        <v>799.83950000000004</v>
      </c>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0.4088</v>
      </c>
      <c r="X2">
        <v>0.39290000000000003</v>
      </c>
      <c r="Y2">
        <v>0.3417</v>
      </c>
      <c r="Z2">
        <v>0.56269999999999998</v>
      </c>
      <c r="AA2">
        <v>0.62329999999999997</v>
      </c>
      <c r="AB2">
        <v>0.6825</v>
      </c>
      <c r="AC2">
        <v>1.1156999999999999</v>
      </c>
      <c r="AD2">
        <v>0.97399999999999998</v>
      </c>
      <c r="AE2">
        <v>1.0496000000000001</v>
      </c>
      <c r="AF2">
        <v>1.075</v>
      </c>
      <c r="AG2">
        <v>1.125</v>
      </c>
      <c r="AH2">
        <v>1.3451</v>
      </c>
      <c r="AI2">
        <v>1.4681</v>
      </c>
      <c r="AJ2">
        <v>1.349</v>
      </c>
      <c r="AK2">
        <v>1.2583</v>
      </c>
      <c r="AL2">
        <v>1.0754999999999999</v>
      </c>
      <c r="AM2">
        <v>1.0508999999999999</v>
      </c>
      <c r="AN2">
        <v>0.7611</v>
      </c>
      <c r="AO2">
        <v>0.90210000000000001</v>
      </c>
      <c r="AP2">
        <v>1.4702</v>
      </c>
      <c r="AQ2">
        <v>0.88600000000000001</v>
      </c>
    </row>
    <row r="3" spans="1:43" x14ac:dyDescent="0.4">
      <c r="A3" t="s">
        <v>45</v>
      </c>
      <c r="B3" t="s">
        <v>44</v>
      </c>
      <c r="C3">
        <v>0.50670000000000004</v>
      </c>
      <c r="D3">
        <v>0.79200000000000004</v>
      </c>
      <c r="E3">
        <v>0.57310000000000005</v>
      </c>
      <c r="F3">
        <v>0.53380000000000005</v>
      </c>
      <c r="G3">
        <v>0.58620000000000005</v>
      </c>
      <c r="H3">
        <v>0.64329999999999998</v>
      </c>
      <c r="I3">
        <v>0.48070000000000002</v>
      </c>
      <c r="J3">
        <v>0.48159999999999997</v>
      </c>
      <c r="K3">
        <v>0.50360000000000005</v>
      </c>
      <c r="L3">
        <v>0.41549999999999998</v>
      </c>
      <c r="M3">
        <v>0.45879999999999999</v>
      </c>
      <c r="N3">
        <v>0.48270000000000002</v>
      </c>
      <c r="O3">
        <v>0.4012</v>
      </c>
      <c r="P3">
        <v>0.42670000000000002</v>
      </c>
      <c r="Q3">
        <v>0.44729999999999998</v>
      </c>
      <c r="R3">
        <v>0.36549999999999999</v>
      </c>
      <c r="S3" t="s">
        <v>44</v>
      </c>
      <c r="T3" t="s">
        <v>44</v>
      </c>
      <c r="U3">
        <v>0.51049999999999995</v>
      </c>
      <c r="V3">
        <v>0.3301</v>
      </c>
      <c r="W3">
        <v>0.37690000000000001</v>
      </c>
      <c r="X3" t="s">
        <v>44</v>
      </c>
      <c r="Y3" t="s">
        <v>44</v>
      </c>
      <c r="Z3" t="s">
        <v>44</v>
      </c>
      <c r="AA3" t="s">
        <v>44</v>
      </c>
      <c r="AB3">
        <v>0.29149999999999998</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4.0941999999999998</v>
      </c>
      <c r="C4">
        <v>3.8624999999999998</v>
      </c>
      <c r="D4">
        <v>3.5333999999999999</v>
      </c>
      <c r="E4">
        <v>4.7233000000000001</v>
      </c>
      <c r="F4">
        <v>4.5313999999999997</v>
      </c>
      <c r="G4">
        <v>3.9702999999999999</v>
      </c>
      <c r="H4">
        <v>4.7450000000000001</v>
      </c>
      <c r="I4">
        <v>3.9916999999999998</v>
      </c>
      <c r="J4">
        <v>3.8184</v>
      </c>
      <c r="K4">
        <v>4.1391999999999998</v>
      </c>
      <c r="L4">
        <v>4.1018999999999997</v>
      </c>
      <c r="M4">
        <v>3.8287</v>
      </c>
      <c r="N4">
        <v>3.9089</v>
      </c>
      <c r="O4">
        <v>3.972</v>
      </c>
      <c r="P4">
        <v>4.1936999999999998</v>
      </c>
      <c r="Q4">
        <v>4.4344000000000001</v>
      </c>
      <c r="R4">
        <v>4.8662000000000001</v>
      </c>
      <c r="S4">
        <v>5.2186000000000003</v>
      </c>
      <c r="T4">
        <v>6.08</v>
      </c>
      <c r="U4">
        <v>6.9634</v>
      </c>
      <c r="V4">
        <v>6.8555000000000001</v>
      </c>
      <c r="W4">
        <v>6.0457999999999998</v>
      </c>
      <c r="X4">
        <v>6.5552999999999999</v>
      </c>
      <c r="Y4">
        <v>7.2496999999999998</v>
      </c>
      <c r="Z4">
        <v>6.4545000000000003</v>
      </c>
      <c r="AA4">
        <v>6.7698</v>
      </c>
      <c r="AB4">
        <v>7.5552000000000001</v>
      </c>
      <c r="AC4">
        <v>6.7084999999999999</v>
      </c>
      <c r="AD4">
        <v>6.0857999999999999</v>
      </c>
      <c r="AE4">
        <v>6.5781000000000001</v>
      </c>
      <c r="AF4">
        <v>6.7773000000000003</v>
      </c>
      <c r="AG4">
        <v>6.2183999999999999</v>
      </c>
      <c r="AH4">
        <v>6.8365</v>
      </c>
      <c r="AI4">
        <v>6.7215999999999996</v>
      </c>
      <c r="AJ4">
        <v>6.9142000000000001</v>
      </c>
      <c r="AK4">
        <v>7.0911</v>
      </c>
      <c r="AL4">
        <v>7.1192000000000002</v>
      </c>
      <c r="AM4">
        <v>7.5221</v>
      </c>
      <c r="AN4">
        <v>7.4904000000000002</v>
      </c>
      <c r="AO4">
        <v>7.7986000000000004</v>
      </c>
      <c r="AP4">
        <v>9.5386000000000006</v>
      </c>
      <c r="AQ4">
        <v>7.8708</v>
      </c>
    </row>
    <row r="5" spans="1:43" x14ac:dyDescent="0.4">
      <c r="A5" t="s">
        <v>47</v>
      </c>
      <c r="B5">
        <v>1.6832</v>
      </c>
      <c r="C5">
        <v>1.6198999999999999</v>
      </c>
      <c r="D5">
        <v>1.6293</v>
      </c>
      <c r="E5">
        <v>2.1469</v>
      </c>
      <c r="F5">
        <v>2.2536999999999998</v>
      </c>
      <c r="G5">
        <v>1.8063</v>
      </c>
      <c r="H5">
        <v>1.9104000000000001</v>
      </c>
      <c r="I5">
        <v>1.6825000000000001</v>
      </c>
      <c r="J5">
        <v>2.1665999999999999</v>
      </c>
      <c r="K5">
        <v>1.8164</v>
      </c>
      <c r="L5">
        <v>1.8442000000000001</v>
      </c>
      <c r="M5">
        <v>2.1194999999999999</v>
      </c>
      <c r="N5">
        <v>2.0478000000000001</v>
      </c>
      <c r="O5">
        <v>1.9721</v>
      </c>
      <c r="P5">
        <v>1.7455000000000001</v>
      </c>
      <c r="Q5">
        <v>2.0733000000000001</v>
      </c>
      <c r="R5">
        <v>2.3481999999999998</v>
      </c>
      <c r="S5">
        <v>2.3631000000000002</v>
      </c>
      <c r="T5">
        <v>1.8512</v>
      </c>
      <c r="U5">
        <v>1.492</v>
      </c>
      <c r="V5">
        <v>2.3292999999999999</v>
      </c>
      <c r="W5">
        <v>2.7113999999999998</v>
      </c>
      <c r="X5">
        <v>3.145</v>
      </c>
      <c r="Y5">
        <v>2.7368999999999999</v>
      </c>
      <c r="Z5">
        <v>1.6796</v>
      </c>
      <c r="AA5">
        <v>1.6845000000000001</v>
      </c>
      <c r="AB5">
        <v>1.9146000000000001</v>
      </c>
      <c r="AC5">
        <v>1.766</v>
      </c>
      <c r="AD5">
        <v>1.4519</v>
      </c>
      <c r="AE5">
        <v>1.2566999999999999</v>
      </c>
      <c r="AF5">
        <v>1.2155</v>
      </c>
      <c r="AG5">
        <v>1.6392</v>
      </c>
      <c r="AH5">
        <v>1.2716000000000001</v>
      </c>
      <c r="AI5">
        <v>1.4766999999999999</v>
      </c>
      <c r="AJ5">
        <v>1.454</v>
      </c>
      <c r="AK5">
        <v>1.8102</v>
      </c>
      <c r="AL5">
        <v>1.6848000000000001</v>
      </c>
      <c r="AM5">
        <v>1.6633</v>
      </c>
      <c r="AN5">
        <v>2.0358999999999998</v>
      </c>
      <c r="AO5">
        <v>1.9695</v>
      </c>
      <c r="AP5">
        <v>2.5857999999999999</v>
      </c>
      <c r="AQ5">
        <v>2.5042</v>
      </c>
    </row>
    <row r="6" spans="1:43" x14ac:dyDescent="0.4">
      <c r="A6" t="s">
        <v>48</v>
      </c>
      <c r="B6">
        <v>2.3279000000000001</v>
      </c>
      <c r="C6">
        <v>2.2671999999999999</v>
      </c>
      <c r="D6">
        <v>2.1934999999999998</v>
      </c>
      <c r="E6">
        <v>2.4152</v>
      </c>
      <c r="F6">
        <v>2.3256999999999999</v>
      </c>
      <c r="G6">
        <v>3.3378000000000001</v>
      </c>
      <c r="H6">
        <v>4.0852000000000004</v>
      </c>
      <c r="I6">
        <v>4.5052000000000003</v>
      </c>
      <c r="J6">
        <v>4.0842999999999998</v>
      </c>
      <c r="K6">
        <v>5.5881999999999996</v>
      </c>
      <c r="L6">
        <v>5.4739000000000004</v>
      </c>
      <c r="M6">
        <v>6.9724000000000004</v>
      </c>
      <c r="N6">
        <v>7.4146999999999998</v>
      </c>
      <c r="O6">
        <v>8.7593999999999994</v>
      </c>
      <c r="P6">
        <v>7.2850999999999999</v>
      </c>
      <c r="Q6">
        <v>6.5460000000000003</v>
      </c>
      <c r="R6">
        <v>5.5968</v>
      </c>
      <c r="S6">
        <v>3.2058</v>
      </c>
      <c r="T6">
        <v>3.4359000000000002</v>
      </c>
      <c r="U6">
        <v>4.1562999999999999</v>
      </c>
      <c r="V6">
        <v>4.2695999999999996</v>
      </c>
      <c r="W6">
        <v>4.1426999999999996</v>
      </c>
      <c r="X6">
        <v>4.5632000000000001</v>
      </c>
      <c r="Y6">
        <v>4.7675999999999998</v>
      </c>
      <c r="Z6">
        <v>4.8525999999999998</v>
      </c>
      <c r="AA6">
        <v>4.1483999999999996</v>
      </c>
      <c r="AB6">
        <v>3.8609</v>
      </c>
      <c r="AC6">
        <v>4.2895000000000003</v>
      </c>
      <c r="AD6">
        <v>3.4016000000000002</v>
      </c>
      <c r="AE6">
        <v>3.3685999999999998</v>
      </c>
      <c r="AF6">
        <v>3.1522000000000001</v>
      </c>
      <c r="AG6">
        <v>3.6191</v>
      </c>
      <c r="AH6">
        <v>3.2021000000000002</v>
      </c>
      <c r="AI6">
        <v>2.1960000000000002</v>
      </c>
      <c r="AJ6">
        <v>3.0989</v>
      </c>
      <c r="AK6">
        <v>2.6162999999999998</v>
      </c>
      <c r="AL6">
        <v>2.1025</v>
      </c>
      <c r="AM6">
        <v>2.2019000000000002</v>
      </c>
      <c r="AN6">
        <v>1.7336</v>
      </c>
      <c r="AO6">
        <v>1.8836999999999999</v>
      </c>
      <c r="AP6">
        <v>1.4741</v>
      </c>
      <c r="AQ6">
        <v>1.3829</v>
      </c>
    </row>
    <row r="7" spans="1:43" x14ac:dyDescent="0.4">
      <c r="A7" t="s">
        <v>49</v>
      </c>
      <c r="B7">
        <v>0.67569999999999997</v>
      </c>
      <c r="C7">
        <v>0.70409999999999995</v>
      </c>
      <c r="D7" t="s">
        <v>44</v>
      </c>
      <c r="E7">
        <v>0.47920000000000001</v>
      </c>
      <c r="F7" t="s">
        <v>44</v>
      </c>
      <c r="G7">
        <v>0.52949999999999997</v>
      </c>
      <c r="H7">
        <v>0.74550000000000005</v>
      </c>
      <c r="I7">
        <v>0.63629999999999998</v>
      </c>
      <c r="J7">
        <v>0.7782</v>
      </c>
      <c r="K7">
        <v>1.0258</v>
      </c>
      <c r="L7">
        <v>1.016</v>
      </c>
      <c r="M7">
        <v>1.4242999999999999</v>
      </c>
      <c r="N7">
        <v>1.1012999999999999</v>
      </c>
      <c r="O7">
        <v>1.6044</v>
      </c>
      <c r="P7">
        <v>1.3169</v>
      </c>
      <c r="Q7">
        <v>1.6468</v>
      </c>
      <c r="R7">
        <v>2.2633000000000001</v>
      </c>
      <c r="S7">
        <v>3.1322999999999999</v>
      </c>
      <c r="T7">
        <v>3.4662000000000002</v>
      </c>
      <c r="U7">
        <v>3.6375000000000002</v>
      </c>
      <c r="V7">
        <v>3.5150000000000001</v>
      </c>
      <c r="W7">
        <v>3.0964</v>
      </c>
      <c r="X7">
        <v>3.3723999999999998</v>
      </c>
      <c r="Y7">
        <v>3.3633999999999999</v>
      </c>
      <c r="Z7">
        <v>4.4653999999999998</v>
      </c>
      <c r="AA7">
        <v>3.6440999999999999</v>
      </c>
      <c r="AB7">
        <v>4.6212</v>
      </c>
      <c r="AC7">
        <v>3.9588000000000001</v>
      </c>
      <c r="AD7">
        <v>4.3893000000000004</v>
      </c>
      <c r="AE7">
        <v>3.7669999999999999</v>
      </c>
      <c r="AF7">
        <v>4.1045999999999996</v>
      </c>
      <c r="AG7">
        <v>4.2424999999999997</v>
      </c>
      <c r="AH7">
        <v>3.8975</v>
      </c>
      <c r="AI7">
        <v>3.7073</v>
      </c>
      <c r="AJ7">
        <v>3.3</v>
      </c>
      <c r="AK7">
        <v>2.0143</v>
      </c>
      <c r="AL7">
        <v>2.3967000000000001</v>
      </c>
      <c r="AM7">
        <v>1.6456999999999999</v>
      </c>
      <c r="AN7">
        <v>1.5389999999999999</v>
      </c>
      <c r="AO7">
        <v>1.5013000000000001</v>
      </c>
      <c r="AP7">
        <v>0.87629999999999997</v>
      </c>
      <c r="AQ7">
        <v>0.82989999999999997</v>
      </c>
    </row>
    <row r="8" spans="1:43" x14ac:dyDescent="0.4">
      <c r="A8" t="s">
        <v>50</v>
      </c>
      <c r="B8">
        <v>4.0294999999999996</v>
      </c>
      <c r="C8">
        <v>3.6335999999999999</v>
      </c>
      <c r="D8">
        <v>4.2478999999999996</v>
      </c>
      <c r="E8">
        <v>3.1377000000000002</v>
      </c>
      <c r="F8">
        <v>3.7673000000000001</v>
      </c>
      <c r="G8">
        <v>2.9746999999999999</v>
      </c>
      <c r="H8">
        <v>3.7816000000000001</v>
      </c>
      <c r="I8">
        <v>3.4714999999999998</v>
      </c>
      <c r="J8">
        <v>2.5876000000000001</v>
      </c>
      <c r="K8">
        <v>3.2671000000000001</v>
      </c>
      <c r="L8">
        <v>2.6368</v>
      </c>
      <c r="M8">
        <v>3.2703000000000002</v>
      </c>
      <c r="N8">
        <v>2.2035999999999998</v>
      </c>
      <c r="O8">
        <v>2.6013000000000002</v>
      </c>
      <c r="P8">
        <v>2.8643000000000001</v>
      </c>
      <c r="Q8">
        <v>2.5472999999999999</v>
      </c>
      <c r="R8">
        <v>2.4407000000000001</v>
      </c>
      <c r="S8">
        <v>2.1745000000000001</v>
      </c>
      <c r="T8">
        <v>1.8774999999999999</v>
      </c>
      <c r="U8">
        <v>2.4304000000000001</v>
      </c>
      <c r="V8">
        <v>2.3492000000000002</v>
      </c>
      <c r="W8">
        <v>1.8887</v>
      </c>
      <c r="X8">
        <v>1.7404999999999999</v>
      </c>
      <c r="Y8">
        <v>2.1377000000000002</v>
      </c>
      <c r="Z8">
        <v>1.7592000000000001</v>
      </c>
      <c r="AA8">
        <v>1.8512</v>
      </c>
      <c r="AB8">
        <v>1.4753000000000001</v>
      </c>
      <c r="AC8">
        <v>1.7136</v>
      </c>
      <c r="AD8">
        <v>1.5663</v>
      </c>
      <c r="AE8">
        <v>1.9107000000000001</v>
      </c>
      <c r="AF8">
        <v>2.1469</v>
      </c>
      <c r="AG8">
        <v>1.9057999999999999</v>
      </c>
      <c r="AH8">
        <v>1.4207000000000001</v>
      </c>
      <c r="AI8">
        <v>2.0689000000000002</v>
      </c>
      <c r="AJ8">
        <v>1.9888999999999999</v>
      </c>
      <c r="AK8">
        <v>1.7237</v>
      </c>
      <c r="AL8">
        <v>1.9761</v>
      </c>
      <c r="AM8">
        <v>1.7344999999999999</v>
      </c>
      <c r="AN8">
        <v>2.1339000000000001</v>
      </c>
      <c r="AO8">
        <v>2.1107999999999998</v>
      </c>
      <c r="AP8">
        <v>1.909</v>
      </c>
      <c r="AQ8">
        <v>1.4390000000000001</v>
      </c>
    </row>
    <row r="9" spans="1:43" x14ac:dyDescent="0.4">
      <c r="A9" t="s">
        <v>51</v>
      </c>
      <c r="B9">
        <v>3.4264999999999999</v>
      </c>
      <c r="C9">
        <v>3.6648999999999998</v>
      </c>
      <c r="D9">
        <v>3.2446999999999999</v>
      </c>
      <c r="E9">
        <v>3.0377999999999998</v>
      </c>
      <c r="F9">
        <v>3.5859999999999999</v>
      </c>
      <c r="G9">
        <v>2.8351000000000002</v>
      </c>
      <c r="H9">
        <v>2.6503999999999999</v>
      </c>
      <c r="I9">
        <v>2.3828999999999998</v>
      </c>
      <c r="J9">
        <v>2.2320000000000002</v>
      </c>
      <c r="K9">
        <v>3.2551999999999999</v>
      </c>
      <c r="L9">
        <v>2.6547000000000001</v>
      </c>
      <c r="M9">
        <v>2.6286999999999998</v>
      </c>
      <c r="N9">
        <v>2.1009000000000002</v>
      </c>
      <c r="O9">
        <v>2.5148999999999999</v>
      </c>
      <c r="P9">
        <v>2.0550000000000002</v>
      </c>
      <c r="Q9">
        <v>2.6633</v>
      </c>
      <c r="R9">
        <v>2.0287000000000002</v>
      </c>
      <c r="S9">
        <v>1.9136</v>
      </c>
      <c r="T9">
        <v>2.0853999999999999</v>
      </c>
      <c r="U9">
        <v>2.3433999999999999</v>
      </c>
      <c r="V9">
        <v>1.8696999999999999</v>
      </c>
      <c r="W9">
        <v>1.7208000000000001</v>
      </c>
      <c r="X9">
        <v>1.827</v>
      </c>
      <c r="Y9">
        <v>1.7251000000000001</v>
      </c>
      <c r="Z9">
        <v>1.8864000000000001</v>
      </c>
      <c r="AA9">
        <v>1.7044999999999999</v>
      </c>
      <c r="AB9">
        <v>1.3066</v>
      </c>
      <c r="AC9">
        <v>1.5669</v>
      </c>
      <c r="AD9">
        <v>1.5866</v>
      </c>
      <c r="AE9">
        <v>1.8976999999999999</v>
      </c>
      <c r="AF9">
        <v>1.4343999999999999</v>
      </c>
      <c r="AG9">
        <v>1.4379</v>
      </c>
      <c r="AH9">
        <v>1.8662000000000001</v>
      </c>
      <c r="AI9">
        <v>1.5973999999999999</v>
      </c>
      <c r="AJ9">
        <v>1.6525000000000001</v>
      </c>
      <c r="AK9">
        <v>1.538</v>
      </c>
      <c r="AL9">
        <v>1.9016</v>
      </c>
      <c r="AM9">
        <v>1.8537999999999999</v>
      </c>
      <c r="AN9">
        <v>1.6380999999999999</v>
      </c>
      <c r="AO9">
        <v>1.5561</v>
      </c>
      <c r="AP9">
        <v>1.4191</v>
      </c>
      <c r="AQ9">
        <v>1.3883000000000001</v>
      </c>
    </row>
    <row r="10" spans="1:43" x14ac:dyDescent="0.4">
      <c r="A10" t="s">
        <v>52</v>
      </c>
      <c r="B10">
        <v>4.4809999999999999</v>
      </c>
      <c r="C10">
        <v>5.1383999999999999</v>
      </c>
      <c r="D10">
        <v>5.0677000000000003</v>
      </c>
      <c r="E10">
        <v>5.2267999999999999</v>
      </c>
      <c r="F10">
        <v>5.008</v>
      </c>
      <c r="G10">
        <v>4.5301999999999998</v>
      </c>
      <c r="H10">
        <v>4.6464999999999996</v>
      </c>
      <c r="I10">
        <v>4.4427000000000003</v>
      </c>
      <c r="J10">
        <v>4.7812000000000001</v>
      </c>
      <c r="K10">
        <v>5.2885999999999997</v>
      </c>
      <c r="L10">
        <v>4.2572999999999999</v>
      </c>
      <c r="M10">
        <v>4.4983000000000004</v>
      </c>
      <c r="N10">
        <v>4.3776999999999999</v>
      </c>
      <c r="O10">
        <v>4.6638000000000002</v>
      </c>
      <c r="P10">
        <v>4.5631000000000004</v>
      </c>
      <c r="Q10">
        <v>4.1913999999999998</v>
      </c>
      <c r="R10">
        <v>4.0030000000000001</v>
      </c>
      <c r="S10">
        <v>3.2806000000000002</v>
      </c>
      <c r="T10">
        <v>3.4451000000000001</v>
      </c>
      <c r="U10">
        <v>3.4211999999999998</v>
      </c>
      <c r="V10">
        <v>3.8393000000000002</v>
      </c>
      <c r="W10">
        <v>3.5689000000000002</v>
      </c>
      <c r="X10">
        <v>3.4885000000000002</v>
      </c>
      <c r="Y10">
        <v>3.6627999999999998</v>
      </c>
      <c r="Z10">
        <v>3.8473999999999999</v>
      </c>
      <c r="AA10">
        <v>3.5527000000000002</v>
      </c>
      <c r="AB10">
        <v>3.9001999999999999</v>
      </c>
      <c r="AC10">
        <v>3.6046</v>
      </c>
      <c r="AD10">
        <v>3.4815</v>
      </c>
      <c r="AE10">
        <v>3.6238999999999999</v>
      </c>
      <c r="AF10">
        <v>3.8904000000000001</v>
      </c>
      <c r="AG10">
        <v>3.8108</v>
      </c>
      <c r="AH10">
        <v>3.4213</v>
      </c>
      <c r="AI10">
        <v>3.8349000000000002</v>
      </c>
      <c r="AJ10">
        <v>3.7808999999999999</v>
      </c>
      <c r="AK10">
        <v>3.4426000000000001</v>
      </c>
      <c r="AL10">
        <v>3.5684999999999998</v>
      </c>
      <c r="AM10">
        <v>3.8342000000000001</v>
      </c>
      <c r="AN10">
        <v>3.4096000000000002</v>
      </c>
      <c r="AO10">
        <v>2.9525999999999999</v>
      </c>
      <c r="AP10">
        <v>2.5733000000000001</v>
      </c>
      <c r="AQ10">
        <v>2.3489</v>
      </c>
    </row>
    <row r="11" spans="1:43" x14ac:dyDescent="0.4">
      <c r="A11" t="s">
        <v>53</v>
      </c>
      <c r="B11">
        <v>22.5382</v>
      </c>
      <c r="C11">
        <v>23.817499999999999</v>
      </c>
      <c r="D11">
        <v>22.032699999999998</v>
      </c>
      <c r="E11">
        <v>21.644400000000001</v>
      </c>
      <c r="F11">
        <v>22.3811</v>
      </c>
      <c r="G11">
        <v>22.21</v>
      </c>
      <c r="H11">
        <v>21.394100000000002</v>
      </c>
      <c r="I11">
        <v>20.771599999999999</v>
      </c>
      <c r="J11">
        <v>18.859100000000002</v>
      </c>
      <c r="K11">
        <v>18.625299999999999</v>
      </c>
      <c r="L11">
        <v>20.9434</v>
      </c>
      <c r="M11">
        <v>20.1357</v>
      </c>
      <c r="N11">
        <v>18.788699999999999</v>
      </c>
      <c r="O11">
        <v>17.986899999999999</v>
      </c>
      <c r="P11">
        <v>16.640699999999999</v>
      </c>
      <c r="Q11">
        <v>17.817699999999999</v>
      </c>
      <c r="R11">
        <v>17.420000000000002</v>
      </c>
      <c r="S11">
        <v>18.000800000000002</v>
      </c>
      <c r="T11">
        <v>17.778199999999998</v>
      </c>
      <c r="U11">
        <v>16.375</v>
      </c>
      <c r="V11">
        <v>15.323</v>
      </c>
      <c r="W11">
        <v>16.928699999999999</v>
      </c>
      <c r="X11">
        <v>14.908300000000001</v>
      </c>
      <c r="Y11">
        <v>14.146000000000001</v>
      </c>
      <c r="Z11">
        <v>16.066299999999998</v>
      </c>
      <c r="AA11">
        <v>16.193000000000001</v>
      </c>
      <c r="AB11">
        <v>16.156400000000001</v>
      </c>
      <c r="AC11">
        <v>15.120900000000001</v>
      </c>
      <c r="AD11">
        <v>15.1431</v>
      </c>
      <c r="AE11">
        <v>16.367799999999999</v>
      </c>
      <c r="AF11">
        <v>15.439299999999999</v>
      </c>
      <c r="AG11">
        <v>15.979799999999999</v>
      </c>
      <c r="AH11">
        <v>14.462999999999999</v>
      </c>
      <c r="AI11">
        <v>15.456300000000001</v>
      </c>
      <c r="AJ11">
        <v>14.8759</v>
      </c>
      <c r="AK11">
        <v>14.7697</v>
      </c>
      <c r="AL11">
        <v>14.9156</v>
      </c>
      <c r="AM11">
        <v>15.7879</v>
      </c>
      <c r="AN11">
        <v>13.228400000000001</v>
      </c>
      <c r="AO11">
        <v>13.853300000000001</v>
      </c>
      <c r="AP11">
        <v>13.7105</v>
      </c>
      <c r="AQ11">
        <v>14.132199999999999</v>
      </c>
    </row>
    <row r="12" spans="1:43" x14ac:dyDescent="0.4">
      <c r="A12" t="s">
        <v>54</v>
      </c>
      <c r="B12">
        <v>9.4896999999999991</v>
      </c>
      <c r="C12">
        <v>10.619899999999999</v>
      </c>
      <c r="D12">
        <v>10.0474</v>
      </c>
      <c r="E12">
        <v>10.8078</v>
      </c>
      <c r="F12">
        <v>9.5375999999999994</v>
      </c>
      <c r="G12">
        <v>9.6323000000000008</v>
      </c>
      <c r="H12">
        <v>10.444900000000001</v>
      </c>
      <c r="I12">
        <v>9.5845000000000002</v>
      </c>
      <c r="J12">
        <v>9.7492000000000001</v>
      </c>
      <c r="K12">
        <v>9.2757000000000005</v>
      </c>
      <c r="L12">
        <v>9.1011000000000006</v>
      </c>
      <c r="M12">
        <v>9.2345000000000006</v>
      </c>
      <c r="N12">
        <v>10.223800000000001</v>
      </c>
      <c r="O12">
        <v>10.322699999999999</v>
      </c>
      <c r="P12">
        <v>9.1189</v>
      </c>
      <c r="Q12">
        <v>9.1478999999999999</v>
      </c>
      <c r="R12">
        <v>10.837199999999999</v>
      </c>
      <c r="S12">
        <v>9.5807000000000002</v>
      </c>
      <c r="T12">
        <v>8.8297000000000008</v>
      </c>
      <c r="U12">
        <v>9.8445999999999998</v>
      </c>
      <c r="V12">
        <v>9.2307000000000006</v>
      </c>
      <c r="W12">
        <v>8.9908000000000001</v>
      </c>
      <c r="X12">
        <v>9.1134000000000004</v>
      </c>
      <c r="Y12">
        <v>9.6641999999999992</v>
      </c>
      <c r="Z12">
        <v>9.0661000000000005</v>
      </c>
      <c r="AA12">
        <v>10.183400000000001</v>
      </c>
      <c r="AB12">
        <v>9.9571000000000005</v>
      </c>
      <c r="AC12">
        <v>10.062900000000001</v>
      </c>
      <c r="AD12">
        <v>10.053599999999999</v>
      </c>
      <c r="AE12">
        <v>10.171200000000001</v>
      </c>
      <c r="AF12">
        <v>9.9123000000000001</v>
      </c>
      <c r="AG12">
        <v>9.7459000000000007</v>
      </c>
      <c r="AH12">
        <v>10.7699</v>
      </c>
      <c r="AI12">
        <v>10.2681</v>
      </c>
      <c r="AJ12">
        <v>10.8032</v>
      </c>
      <c r="AK12">
        <v>10.679</v>
      </c>
      <c r="AL12">
        <v>9.5433000000000003</v>
      </c>
      <c r="AM12">
        <v>10.228</v>
      </c>
      <c r="AN12">
        <v>9.9937000000000005</v>
      </c>
      <c r="AO12">
        <v>9.173</v>
      </c>
      <c r="AP12">
        <v>9.3368000000000002</v>
      </c>
      <c r="AQ12">
        <v>9.9504000000000001</v>
      </c>
    </row>
    <row r="13" spans="1:43" x14ac:dyDescent="0.4">
      <c r="A13" t="s">
        <v>55</v>
      </c>
      <c r="B13">
        <v>6.4103000000000003</v>
      </c>
      <c r="C13">
        <v>6.1172000000000004</v>
      </c>
      <c r="D13">
        <v>5.1481000000000003</v>
      </c>
      <c r="E13">
        <v>6.1016000000000004</v>
      </c>
      <c r="F13">
        <v>6.0385</v>
      </c>
      <c r="G13">
        <v>4.7523</v>
      </c>
      <c r="H13">
        <v>5.5411000000000001</v>
      </c>
      <c r="I13">
        <v>5.7580999999999998</v>
      </c>
      <c r="J13">
        <v>4.8094000000000001</v>
      </c>
      <c r="K13">
        <v>6.0220000000000002</v>
      </c>
      <c r="L13">
        <v>5.7401999999999997</v>
      </c>
      <c r="M13">
        <v>5.7317</v>
      </c>
      <c r="N13">
        <v>5.7798999999999996</v>
      </c>
      <c r="O13">
        <v>6.2003000000000004</v>
      </c>
      <c r="P13">
        <v>4.7268999999999997</v>
      </c>
      <c r="Q13">
        <v>6.2713999999999999</v>
      </c>
      <c r="R13">
        <v>5.7617000000000003</v>
      </c>
      <c r="S13">
        <v>6.2211999999999996</v>
      </c>
      <c r="T13">
        <v>6.2042000000000002</v>
      </c>
      <c r="U13">
        <v>6.6858000000000004</v>
      </c>
      <c r="V13">
        <v>5.9444999999999997</v>
      </c>
      <c r="W13">
        <v>6.6853999999999996</v>
      </c>
      <c r="X13">
        <v>6.2209000000000003</v>
      </c>
      <c r="Y13">
        <v>6.1445999999999996</v>
      </c>
      <c r="Z13">
        <v>5.9763000000000002</v>
      </c>
      <c r="AA13">
        <v>6.2032999999999996</v>
      </c>
      <c r="AB13">
        <v>5.4057000000000004</v>
      </c>
      <c r="AC13">
        <v>6.6978999999999997</v>
      </c>
      <c r="AD13">
        <v>6.0529999999999999</v>
      </c>
      <c r="AE13">
        <v>7.3183999999999996</v>
      </c>
      <c r="AF13">
        <v>6.5076999999999998</v>
      </c>
      <c r="AG13">
        <v>8.1599000000000004</v>
      </c>
      <c r="AH13">
        <v>8.2118000000000002</v>
      </c>
      <c r="AI13">
        <v>8.0799000000000003</v>
      </c>
      <c r="AJ13">
        <v>8.0568000000000008</v>
      </c>
      <c r="AK13">
        <v>7.8779000000000003</v>
      </c>
      <c r="AL13">
        <v>7.6201999999999996</v>
      </c>
      <c r="AM13">
        <v>7.5606</v>
      </c>
      <c r="AN13">
        <v>7.4889999999999999</v>
      </c>
      <c r="AO13">
        <v>7.5713999999999997</v>
      </c>
      <c r="AP13">
        <v>6.5532000000000004</v>
      </c>
      <c r="AQ13">
        <v>6.2198000000000002</v>
      </c>
    </row>
    <row r="14" spans="1:43" x14ac:dyDescent="0.4">
      <c r="A14" t="s">
        <v>56</v>
      </c>
      <c r="B14">
        <v>59.186999999999998</v>
      </c>
      <c r="C14">
        <v>60.281700000000001</v>
      </c>
      <c r="D14">
        <v>59.904800000000002</v>
      </c>
      <c r="E14">
        <v>61.536299999999997</v>
      </c>
      <c r="F14">
        <v>62.531700000000001</v>
      </c>
      <c r="G14">
        <v>63.875900000000001</v>
      </c>
      <c r="H14">
        <v>62.073999999999998</v>
      </c>
      <c r="I14">
        <v>57.678400000000003</v>
      </c>
      <c r="J14">
        <v>60.788400000000003</v>
      </c>
      <c r="K14">
        <v>64.065899999999999</v>
      </c>
      <c r="L14">
        <v>61.042499999999997</v>
      </c>
      <c r="M14">
        <v>58.852200000000003</v>
      </c>
      <c r="N14">
        <v>59.267800000000001</v>
      </c>
      <c r="O14">
        <v>57.036999999999999</v>
      </c>
      <c r="P14">
        <v>55.619500000000002</v>
      </c>
      <c r="Q14">
        <v>53.576300000000003</v>
      </c>
      <c r="R14">
        <v>52.272500000000001</v>
      </c>
      <c r="S14">
        <v>50.907299999999999</v>
      </c>
      <c r="T14">
        <v>52.567799999999998</v>
      </c>
      <c r="U14">
        <v>49.872700000000002</v>
      </c>
      <c r="V14">
        <v>49.486400000000003</v>
      </c>
      <c r="W14">
        <v>46.367199999999997</v>
      </c>
      <c r="X14">
        <v>46.801200000000001</v>
      </c>
      <c r="Y14">
        <v>45.971699999999998</v>
      </c>
      <c r="Z14">
        <v>43.104999999999997</v>
      </c>
      <c r="AA14">
        <v>43.627299999999998</v>
      </c>
      <c r="AB14">
        <v>40.241199999999999</v>
      </c>
      <c r="AC14">
        <v>39.031799999999997</v>
      </c>
      <c r="AD14">
        <v>39.700899999999997</v>
      </c>
      <c r="AE14">
        <v>38.412799999999997</v>
      </c>
      <c r="AF14">
        <v>38.507399999999997</v>
      </c>
      <c r="AG14">
        <v>39.063899999999997</v>
      </c>
      <c r="AH14">
        <v>37.215499999999999</v>
      </c>
      <c r="AI14">
        <v>36.162799999999997</v>
      </c>
      <c r="AJ14">
        <v>34.894100000000002</v>
      </c>
      <c r="AK14">
        <v>32.5246</v>
      </c>
      <c r="AL14">
        <v>30.430399999999999</v>
      </c>
      <c r="AM14">
        <v>28.485099999999999</v>
      </c>
      <c r="AN14">
        <v>27.404399999999999</v>
      </c>
      <c r="AO14">
        <v>25.601099999999999</v>
      </c>
      <c r="AP14">
        <v>29.796700000000001</v>
      </c>
      <c r="AQ14">
        <v>26.8782</v>
      </c>
    </row>
    <row r="15" spans="1:43" x14ac:dyDescent="0.4">
      <c r="A15" t="s">
        <v>57</v>
      </c>
      <c r="B15">
        <v>3.1061999999999999</v>
      </c>
      <c r="C15">
        <v>4.3090999999999999</v>
      </c>
      <c r="D15">
        <v>3.4180000000000001</v>
      </c>
      <c r="E15">
        <v>3.5575999999999999</v>
      </c>
      <c r="F15">
        <v>4.0632999999999999</v>
      </c>
      <c r="G15">
        <v>3.2673000000000001</v>
      </c>
      <c r="H15">
        <v>4.2153999999999998</v>
      </c>
      <c r="I15">
        <v>4.2496</v>
      </c>
      <c r="J15">
        <v>3.9064000000000001</v>
      </c>
      <c r="K15">
        <v>3.3094999999999999</v>
      </c>
      <c r="L15">
        <v>3.4325000000000001</v>
      </c>
      <c r="M15">
        <v>3.0297999999999998</v>
      </c>
      <c r="N15">
        <v>3.3763000000000001</v>
      </c>
      <c r="O15">
        <v>3.2917000000000001</v>
      </c>
      <c r="P15">
        <v>3.2004999999999999</v>
      </c>
      <c r="Q15">
        <v>2.9563000000000001</v>
      </c>
      <c r="R15">
        <v>2.9735</v>
      </c>
      <c r="S15">
        <v>2.6608999999999998</v>
      </c>
      <c r="T15">
        <v>2.7717000000000001</v>
      </c>
      <c r="U15">
        <v>2.7808999999999999</v>
      </c>
      <c r="V15">
        <v>2.2021000000000002</v>
      </c>
      <c r="W15">
        <v>3.1936</v>
      </c>
      <c r="X15">
        <v>2.6450999999999998</v>
      </c>
      <c r="Y15">
        <v>2.2823000000000002</v>
      </c>
      <c r="Z15">
        <v>2.6065999999999998</v>
      </c>
      <c r="AA15">
        <v>2.7707999999999999</v>
      </c>
      <c r="AB15">
        <v>2.6720999999999999</v>
      </c>
      <c r="AC15">
        <v>2.6419000000000001</v>
      </c>
      <c r="AD15">
        <v>2.3506999999999998</v>
      </c>
      <c r="AE15">
        <v>2.9195000000000002</v>
      </c>
      <c r="AF15">
        <v>2.6621999999999999</v>
      </c>
      <c r="AG15">
        <v>2.2362000000000002</v>
      </c>
      <c r="AH15">
        <v>2.8460000000000001</v>
      </c>
      <c r="AI15">
        <v>1.9492</v>
      </c>
      <c r="AJ15">
        <v>2.2414000000000001</v>
      </c>
      <c r="AK15">
        <v>1.9522999999999999</v>
      </c>
      <c r="AL15">
        <v>2.3262999999999998</v>
      </c>
      <c r="AM15">
        <v>2.2328000000000001</v>
      </c>
      <c r="AN15">
        <v>1.782</v>
      </c>
      <c r="AO15">
        <v>1.9895</v>
      </c>
      <c r="AP15">
        <v>2.0882000000000001</v>
      </c>
      <c r="AQ15">
        <v>1.9015</v>
      </c>
    </row>
    <row r="16" spans="1:43" x14ac:dyDescent="0.4">
      <c r="A16" t="s">
        <v>58</v>
      </c>
      <c r="B16">
        <v>62.533700000000003</v>
      </c>
      <c r="C16">
        <v>65.947800000000001</v>
      </c>
      <c r="D16">
        <v>62.978400000000001</v>
      </c>
      <c r="E16">
        <v>65.542400000000001</v>
      </c>
      <c r="F16">
        <v>62.586599999999997</v>
      </c>
      <c r="G16">
        <v>65.843699999999998</v>
      </c>
      <c r="H16">
        <v>62.865600000000001</v>
      </c>
      <c r="I16">
        <v>64.491299999999995</v>
      </c>
      <c r="J16">
        <v>63.251300000000001</v>
      </c>
      <c r="K16">
        <v>60.136000000000003</v>
      </c>
      <c r="L16">
        <v>56.915100000000002</v>
      </c>
      <c r="M16">
        <v>55.908499999999997</v>
      </c>
      <c r="N16">
        <v>55.487499999999997</v>
      </c>
      <c r="O16">
        <v>55.547499999999999</v>
      </c>
      <c r="P16">
        <v>52.204799999999999</v>
      </c>
      <c r="Q16">
        <v>50.092300000000002</v>
      </c>
      <c r="R16">
        <v>49.668199999999999</v>
      </c>
      <c r="S16">
        <v>44.192799999999998</v>
      </c>
      <c r="T16">
        <v>46.374600000000001</v>
      </c>
      <c r="U16">
        <v>47.266399999999997</v>
      </c>
      <c r="V16">
        <v>43.853200000000001</v>
      </c>
      <c r="W16">
        <v>44.183300000000003</v>
      </c>
      <c r="X16">
        <v>45.215899999999998</v>
      </c>
      <c r="Y16">
        <v>43.607399999999998</v>
      </c>
      <c r="Z16">
        <v>40.871499999999997</v>
      </c>
      <c r="AA16">
        <v>40.316000000000003</v>
      </c>
      <c r="AB16">
        <v>39.057699999999997</v>
      </c>
      <c r="AC16">
        <v>39.713000000000001</v>
      </c>
      <c r="AD16">
        <v>40.008000000000003</v>
      </c>
      <c r="AE16">
        <v>36.6038</v>
      </c>
      <c r="AF16">
        <v>37.174199999999999</v>
      </c>
      <c r="AG16">
        <v>35.7151</v>
      </c>
      <c r="AH16">
        <v>34.729199999999999</v>
      </c>
      <c r="AI16">
        <v>35.988799999999998</v>
      </c>
      <c r="AJ16">
        <v>33.394599999999997</v>
      </c>
      <c r="AK16">
        <v>35.5441</v>
      </c>
      <c r="AL16">
        <v>33.824300000000001</v>
      </c>
      <c r="AM16">
        <v>34.620800000000003</v>
      </c>
      <c r="AN16">
        <v>32.0929</v>
      </c>
      <c r="AO16">
        <v>31.800899999999999</v>
      </c>
      <c r="AP16">
        <v>27.246400000000001</v>
      </c>
      <c r="AQ16">
        <v>26.104399999999998</v>
      </c>
    </row>
    <row r="17" spans="1:43" x14ac:dyDescent="0.4">
      <c r="A17" t="s">
        <v>59</v>
      </c>
      <c r="B17">
        <v>14.9603</v>
      </c>
      <c r="C17">
        <v>14.1577</v>
      </c>
      <c r="D17">
        <v>12.858499999999999</v>
      </c>
      <c r="E17">
        <v>12.2964</v>
      </c>
      <c r="F17">
        <v>14.3043</v>
      </c>
      <c r="G17">
        <v>13.4679</v>
      </c>
      <c r="H17">
        <v>11.909700000000001</v>
      </c>
      <c r="I17">
        <v>12.459300000000001</v>
      </c>
      <c r="J17">
        <v>14.123100000000001</v>
      </c>
      <c r="K17">
        <v>12.063000000000001</v>
      </c>
      <c r="L17">
        <v>11.971299999999999</v>
      </c>
      <c r="M17">
        <v>11.4369</v>
      </c>
      <c r="N17">
        <v>11.5252</v>
      </c>
      <c r="O17">
        <v>12.4636</v>
      </c>
      <c r="P17">
        <v>11.379799999999999</v>
      </c>
      <c r="Q17">
        <v>11.989599999999999</v>
      </c>
      <c r="R17">
        <v>10.645</v>
      </c>
      <c r="S17">
        <v>11.3431</v>
      </c>
      <c r="T17">
        <v>12.463699999999999</v>
      </c>
      <c r="U17">
        <v>11.588200000000001</v>
      </c>
      <c r="V17">
        <v>12.3574</v>
      </c>
      <c r="W17">
        <v>11.034800000000001</v>
      </c>
      <c r="X17">
        <v>10.614000000000001</v>
      </c>
      <c r="Y17">
        <v>11.1364</v>
      </c>
      <c r="Z17">
        <v>11.4407</v>
      </c>
      <c r="AA17">
        <v>12.5532</v>
      </c>
      <c r="AB17">
        <v>11.9114</v>
      </c>
      <c r="AC17">
        <v>10.760899999999999</v>
      </c>
      <c r="AD17">
        <v>11.37</v>
      </c>
      <c r="AE17">
        <v>11.7613</v>
      </c>
      <c r="AF17">
        <v>12.206799999999999</v>
      </c>
      <c r="AG17">
        <v>12.637700000000001</v>
      </c>
      <c r="AH17">
        <v>12.5655</v>
      </c>
      <c r="AI17">
        <v>13.452299999999999</v>
      </c>
      <c r="AJ17">
        <v>12.205299999999999</v>
      </c>
      <c r="AK17">
        <v>13.573399999999999</v>
      </c>
      <c r="AL17">
        <v>13.333299999999999</v>
      </c>
      <c r="AM17">
        <v>13.492599999999999</v>
      </c>
      <c r="AN17">
        <v>11.651899999999999</v>
      </c>
      <c r="AO17">
        <v>11.457000000000001</v>
      </c>
      <c r="AP17">
        <v>11.3019</v>
      </c>
      <c r="AQ17">
        <v>11.722899999999999</v>
      </c>
    </row>
    <row r="18" spans="1:43" x14ac:dyDescent="0.4">
      <c r="A18" t="s">
        <v>60</v>
      </c>
      <c r="B18">
        <v>16.770299999999999</v>
      </c>
      <c r="C18">
        <v>16.799800000000001</v>
      </c>
      <c r="D18">
        <v>15.5611</v>
      </c>
      <c r="E18">
        <v>16.622499999999999</v>
      </c>
      <c r="F18">
        <v>16.712499999999999</v>
      </c>
      <c r="G18">
        <v>16.918600000000001</v>
      </c>
      <c r="H18">
        <v>16.792999999999999</v>
      </c>
      <c r="I18">
        <v>14.1137</v>
      </c>
      <c r="J18">
        <v>15.2432</v>
      </c>
      <c r="K18">
        <v>16.744700000000002</v>
      </c>
      <c r="L18">
        <v>14.688499999999999</v>
      </c>
      <c r="M18">
        <v>13.799099999999999</v>
      </c>
      <c r="N18">
        <v>14.703799999999999</v>
      </c>
      <c r="O18">
        <v>14.5951</v>
      </c>
      <c r="P18">
        <v>13.369</v>
      </c>
      <c r="Q18">
        <v>13.8437</v>
      </c>
      <c r="R18">
        <v>13.3276</v>
      </c>
      <c r="S18">
        <v>14.158300000000001</v>
      </c>
      <c r="T18">
        <v>12.652699999999999</v>
      </c>
      <c r="U18">
        <v>14.1972</v>
      </c>
      <c r="V18">
        <v>14.017099999999999</v>
      </c>
      <c r="W18">
        <v>12.8375</v>
      </c>
      <c r="X18">
        <v>12.4079</v>
      </c>
      <c r="Y18">
        <v>14.0282</v>
      </c>
      <c r="Z18">
        <v>12.6937</v>
      </c>
      <c r="AA18">
        <v>11.989800000000001</v>
      </c>
      <c r="AB18">
        <v>11.646800000000001</v>
      </c>
      <c r="AC18">
        <v>11.6402</v>
      </c>
      <c r="AD18">
        <v>11.024100000000001</v>
      </c>
      <c r="AE18">
        <v>11.061400000000001</v>
      </c>
      <c r="AF18">
        <v>10.048</v>
      </c>
      <c r="AG18">
        <v>10.462899999999999</v>
      </c>
      <c r="AH18">
        <v>10.881399999999999</v>
      </c>
      <c r="AI18">
        <v>9.4921000000000006</v>
      </c>
      <c r="AJ18">
        <v>11.1723</v>
      </c>
      <c r="AK18">
        <v>9.7950999999999997</v>
      </c>
      <c r="AL18">
        <v>9.8709000000000007</v>
      </c>
      <c r="AM18">
        <v>9.2993000000000006</v>
      </c>
      <c r="AN18">
        <v>9.4808000000000003</v>
      </c>
      <c r="AO18">
        <v>8.9777000000000005</v>
      </c>
      <c r="AP18">
        <v>7.6125999999999996</v>
      </c>
      <c r="AQ18">
        <v>7.3063000000000002</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1.0278</v>
      </c>
      <c r="C20">
        <v>1.0362</v>
      </c>
      <c r="D20">
        <v>0.93630000000000002</v>
      </c>
      <c r="E20">
        <v>1.5268999999999999</v>
      </c>
      <c r="F20">
        <v>0.98399999999999999</v>
      </c>
      <c r="G20">
        <v>0.96889999999999998</v>
      </c>
      <c r="H20">
        <v>0.78420000000000001</v>
      </c>
      <c r="I20">
        <v>0.80149999999999999</v>
      </c>
      <c r="J20">
        <v>1.2233000000000001</v>
      </c>
      <c r="K20">
        <v>1.0688</v>
      </c>
      <c r="L20">
        <v>0.78769999999999996</v>
      </c>
      <c r="M20">
        <v>1.3156000000000001</v>
      </c>
      <c r="N20">
        <v>0.70669999999999999</v>
      </c>
      <c r="O20">
        <v>0.93469999999999998</v>
      </c>
      <c r="P20">
        <v>0.8397</v>
      </c>
      <c r="Q20">
        <v>0.70950000000000002</v>
      </c>
      <c r="R20">
        <v>0.85980000000000001</v>
      </c>
      <c r="S20">
        <v>1.1283000000000001</v>
      </c>
      <c r="T20">
        <v>1.3836999999999999</v>
      </c>
      <c r="U20">
        <v>0.85799999999999998</v>
      </c>
      <c r="V20">
        <v>0.97929999999999995</v>
      </c>
      <c r="W20">
        <v>0.88049999999999995</v>
      </c>
      <c r="X20">
        <v>0.74960000000000004</v>
      </c>
      <c r="Y20">
        <v>0.82099999999999995</v>
      </c>
      <c r="Z20">
        <v>1.0985</v>
      </c>
      <c r="AA20">
        <v>0.93820000000000003</v>
      </c>
      <c r="AB20">
        <v>1.1336999999999999</v>
      </c>
      <c r="AC20">
        <v>0.99019999999999997</v>
      </c>
      <c r="AD20">
        <v>0.9839</v>
      </c>
      <c r="AE20">
        <v>0.80249999999999999</v>
      </c>
      <c r="AF20">
        <v>1.1881999999999999</v>
      </c>
      <c r="AG20">
        <v>1.3543000000000001</v>
      </c>
      <c r="AH20">
        <v>1.2484</v>
      </c>
      <c r="AI20">
        <v>0.96789999999999998</v>
      </c>
      <c r="AJ20">
        <v>0.99819999999999998</v>
      </c>
      <c r="AK20">
        <v>1.2104999999999999</v>
      </c>
      <c r="AL20">
        <v>1.2225999999999999</v>
      </c>
      <c r="AM20">
        <v>1.5550999999999999</v>
      </c>
      <c r="AN20">
        <v>1.3448</v>
      </c>
      <c r="AO20">
        <v>1.5811999999999999</v>
      </c>
      <c r="AP20">
        <v>1.4092</v>
      </c>
      <c r="AQ20">
        <v>1.7477</v>
      </c>
    </row>
    <row r="21" spans="1:43" x14ac:dyDescent="0.4">
      <c r="A21" t="s">
        <v>63</v>
      </c>
      <c r="B21">
        <v>1.6556</v>
      </c>
      <c r="C21">
        <v>2.3298000000000001</v>
      </c>
      <c r="D21">
        <v>1.5844</v>
      </c>
      <c r="E21">
        <v>1.2796000000000001</v>
      </c>
      <c r="F21">
        <v>1.6727000000000001</v>
      </c>
      <c r="G21">
        <v>1.4823999999999999</v>
      </c>
      <c r="H21">
        <v>1.1718999999999999</v>
      </c>
      <c r="I21">
        <v>1.1036999999999999</v>
      </c>
      <c r="J21">
        <v>1.4488000000000001</v>
      </c>
      <c r="K21">
        <v>1.4396</v>
      </c>
      <c r="L21">
        <v>1.4576</v>
      </c>
      <c r="M21">
        <v>1.3791</v>
      </c>
      <c r="N21">
        <v>1.4249000000000001</v>
      </c>
      <c r="O21">
        <v>1.4569000000000001</v>
      </c>
      <c r="P21">
        <v>1.6677</v>
      </c>
      <c r="Q21">
        <v>1.3637999999999999</v>
      </c>
      <c r="R21">
        <v>1.4850000000000001</v>
      </c>
      <c r="S21">
        <v>1.4015</v>
      </c>
      <c r="T21">
        <v>1.377</v>
      </c>
      <c r="U21">
        <v>1.4967999999999999</v>
      </c>
      <c r="V21">
        <v>1.3443000000000001</v>
      </c>
      <c r="W21">
        <v>1.4323999999999999</v>
      </c>
      <c r="X21">
        <v>1.4437</v>
      </c>
      <c r="Y21">
        <v>1.2941</v>
      </c>
      <c r="Z21">
        <v>1.3919999999999999</v>
      </c>
      <c r="AA21">
        <v>1.4641</v>
      </c>
      <c r="AB21">
        <v>1.4602999999999999</v>
      </c>
      <c r="AC21">
        <v>1.2161</v>
      </c>
      <c r="AD21">
        <v>1.1629</v>
      </c>
      <c r="AE21">
        <v>1.4307000000000001</v>
      </c>
      <c r="AF21">
        <v>1.355</v>
      </c>
      <c r="AG21">
        <v>1.4614</v>
      </c>
      <c r="AH21">
        <v>1.5011000000000001</v>
      </c>
      <c r="AI21">
        <v>1.3746</v>
      </c>
      <c r="AJ21">
        <v>1.4965999999999999</v>
      </c>
      <c r="AK21">
        <v>1.3211999999999999</v>
      </c>
      <c r="AL21">
        <v>1.2041999999999999</v>
      </c>
      <c r="AM21">
        <v>1.4859</v>
      </c>
      <c r="AN21">
        <v>0.85850000000000004</v>
      </c>
      <c r="AO21">
        <v>0.91300000000000003</v>
      </c>
      <c r="AP21">
        <v>1.1368</v>
      </c>
      <c r="AQ21">
        <v>1.1444000000000001</v>
      </c>
    </row>
    <row r="22" spans="1:43" x14ac:dyDescent="0.4">
      <c r="A22" t="s">
        <v>64</v>
      </c>
      <c r="B22">
        <v>3.3031000000000001</v>
      </c>
      <c r="C22">
        <v>4.1222000000000003</v>
      </c>
      <c r="D22">
        <v>3.7542</v>
      </c>
      <c r="E22">
        <v>3.2414000000000001</v>
      </c>
      <c r="F22">
        <v>4.8818999999999999</v>
      </c>
      <c r="G22">
        <v>3.5966999999999998</v>
      </c>
      <c r="H22">
        <v>4.5361000000000002</v>
      </c>
      <c r="I22">
        <v>4.3775000000000004</v>
      </c>
      <c r="J22">
        <v>2.9043000000000001</v>
      </c>
      <c r="K22">
        <v>5.4881000000000002</v>
      </c>
      <c r="L22">
        <v>3.8921999999999999</v>
      </c>
      <c r="M22">
        <v>3.7627999999999999</v>
      </c>
      <c r="N22">
        <v>4.0339999999999998</v>
      </c>
      <c r="O22">
        <v>4.4542999999999999</v>
      </c>
      <c r="P22">
        <v>3.5638000000000001</v>
      </c>
      <c r="Q22">
        <v>3.8643999999999998</v>
      </c>
      <c r="R22">
        <v>3.7107999999999999</v>
      </c>
      <c r="S22">
        <v>3.9464999999999999</v>
      </c>
      <c r="T22">
        <v>3.5813999999999999</v>
      </c>
      <c r="U22">
        <v>3.4026999999999998</v>
      </c>
      <c r="V22">
        <v>3.6124000000000001</v>
      </c>
      <c r="W22">
        <v>3.2833999999999999</v>
      </c>
      <c r="X22">
        <v>3.3060999999999998</v>
      </c>
      <c r="Y22">
        <v>2.9912999999999998</v>
      </c>
      <c r="Z22">
        <v>2.3694000000000002</v>
      </c>
      <c r="AA22">
        <v>2.7787000000000002</v>
      </c>
      <c r="AB22">
        <v>2.6606000000000001</v>
      </c>
      <c r="AC22">
        <v>3.4325999999999999</v>
      </c>
      <c r="AD22">
        <v>2.8755999999999999</v>
      </c>
      <c r="AE22">
        <v>2.7679</v>
      </c>
      <c r="AF22">
        <v>2.8925000000000001</v>
      </c>
      <c r="AG22">
        <v>2.8340999999999998</v>
      </c>
      <c r="AH22">
        <v>2.5794000000000001</v>
      </c>
      <c r="AI22">
        <v>2.3113000000000001</v>
      </c>
      <c r="AJ22">
        <v>2.4152</v>
      </c>
      <c r="AK22">
        <v>2.7703000000000002</v>
      </c>
      <c r="AL22">
        <v>2.4556</v>
      </c>
      <c r="AM22">
        <v>2.5146999999999999</v>
      </c>
      <c r="AN22">
        <v>2.2928999999999999</v>
      </c>
      <c r="AO22">
        <v>2.0693999999999999</v>
      </c>
      <c r="AP22">
        <v>2.3641000000000001</v>
      </c>
      <c r="AQ22">
        <v>1.8319000000000001</v>
      </c>
    </row>
    <row r="23" spans="1:43" x14ac:dyDescent="0.4">
      <c r="A23" t="s">
        <v>65</v>
      </c>
      <c r="B23">
        <v>5.5141999999999998</v>
      </c>
      <c r="C23">
        <v>5.8826000000000001</v>
      </c>
      <c r="D23">
        <v>6.5544000000000002</v>
      </c>
      <c r="E23">
        <v>7.5534999999999997</v>
      </c>
      <c r="F23">
        <v>6.4328000000000003</v>
      </c>
      <c r="G23">
        <v>6.6734</v>
      </c>
      <c r="H23">
        <v>6.4481000000000002</v>
      </c>
      <c r="I23">
        <v>6.0384000000000002</v>
      </c>
      <c r="J23">
        <v>6.7065000000000001</v>
      </c>
      <c r="K23">
        <v>6.8418000000000001</v>
      </c>
      <c r="L23">
        <v>5.8463000000000003</v>
      </c>
      <c r="M23">
        <v>6.4916</v>
      </c>
      <c r="N23">
        <v>6.9884000000000004</v>
      </c>
      <c r="O23">
        <v>5.7610999999999999</v>
      </c>
      <c r="P23">
        <v>5.2804000000000002</v>
      </c>
      <c r="Q23">
        <v>5.8853999999999997</v>
      </c>
      <c r="R23">
        <v>6.0224000000000002</v>
      </c>
      <c r="S23">
        <v>5.1364999999999998</v>
      </c>
      <c r="T23">
        <v>5.0364000000000004</v>
      </c>
      <c r="U23">
        <v>5.3977000000000004</v>
      </c>
      <c r="V23">
        <v>5.125</v>
      </c>
      <c r="W23">
        <v>5.1818999999999997</v>
      </c>
      <c r="X23">
        <v>4.6172000000000004</v>
      </c>
      <c r="Y23">
        <v>4.1143000000000001</v>
      </c>
      <c r="Z23">
        <v>4.2546999999999997</v>
      </c>
      <c r="AA23">
        <v>4.6227999999999998</v>
      </c>
      <c r="AB23">
        <v>4.3708999999999998</v>
      </c>
      <c r="AC23">
        <v>3.9601000000000002</v>
      </c>
      <c r="AD23">
        <v>4.4016999999999999</v>
      </c>
      <c r="AE23">
        <v>4.4599000000000002</v>
      </c>
      <c r="AF23">
        <v>3.9514999999999998</v>
      </c>
      <c r="AG23">
        <v>4.1985000000000001</v>
      </c>
      <c r="AH23">
        <v>4.4191000000000003</v>
      </c>
      <c r="AI23">
        <v>3.4373999999999998</v>
      </c>
      <c r="AJ23">
        <v>3.8711000000000002</v>
      </c>
      <c r="AK23">
        <v>3.7067000000000001</v>
      </c>
      <c r="AL23">
        <v>3.3795000000000002</v>
      </c>
      <c r="AM23">
        <v>3.1983000000000001</v>
      </c>
      <c r="AN23">
        <v>3.4352</v>
      </c>
      <c r="AO23">
        <v>2.7585000000000002</v>
      </c>
      <c r="AP23">
        <v>2.6427</v>
      </c>
      <c r="AQ23">
        <v>2.65</v>
      </c>
    </row>
    <row r="24" spans="1:43" x14ac:dyDescent="0.4">
      <c r="A24" t="s">
        <v>66</v>
      </c>
      <c r="B24">
        <v>45.270699999999998</v>
      </c>
      <c r="C24">
        <v>42.581200000000003</v>
      </c>
      <c r="D24">
        <v>44.405900000000003</v>
      </c>
      <c r="E24">
        <v>42.905999999999999</v>
      </c>
      <c r="F24">
        <v>42.212200000000003</v>
      </c>
      <c r="G24">
        <v>42.589599999999997</v>
      </c>
      <c r="H24">
        <v>43.192300000000003</v>
      </c>
      <c r="I24">
        <v>41.524799999999999</v>
      </c>
      <c r="J24">
        <v>40.072099999999999</v>
      </c>
      <c r="K24">
        <v>42.96</v>
      </c>
      <c r="L24">
        <v>39.429400000000001</v>
      </c>
      <c r="M24">
        <v>41.183900000000001</v>
      </c>
      <c r="N24">
        <v>40.921799999999998</v>
      </c>
      <c r="O24">
        <v>39.0535</v>
      </c>
      <c r="P24">
        <v>41.118400000000001</v>
      </c>
      <c r="Q24">
        <v>38.4574</v>
      </c>
      <c r="R24">
        <v>37.8277</v>
      </c>
      <c r="S24">
        <v>37.840000000000003</v>
      </c>
      <c r="T24">
        <v>36.4925</v>
      </c>
      <c r="U24">
        <v>35.002200000000002</v>
      </c>
      <c r="V24">
        <v>32.739699999999999</v>
      </c>
      <c r="W24">
        <v>33.435000000000002</v>
      </c>
      <c r="X24">
        <v>31.0288</v>
      </c>
      <c r="Y24">
        <v>31.4207</v>
      </c>
      <c r="Z24">
        <v>29.415700000000001</v>
      </c>
      <c r="AA24">
        <v>30.702100000000002</v>
      </c>
      <c r="AB24">
        <v>28.2057</v>
      </c>
      <c r="AC24">
        <v>27.335999999999999</v>
      </c>
      <c r="AD24">
        <v>28.432400000000001</v>
      </c>
      <c r="AE24">
        <v>27.279399999999999</v>
      </c>
      <c r="AF24">
        <v>26.064800000000002</v>
      </c>
      <c r="AG24">
        <v>26.849699999999999</v>
      </c>
      <c r="AH24">
        <v>27.527799999999999</v>
      </c>
      <c r="AI24">
        <v>26.536300000000001</v>
      </c>
      <c r="AJ24">
        <v>27.5367</v>
      </c>
      <c r="AK24">
        <v>25.759599999999999</v>
      </c>
      <c r="AL24">
        <v>26.615300000000001</v>
      </c>
      <c r="AM24">
        <v>25.758500000000002</v>
      </c>
      <c r="AN24">
        <v>24.1312</v>
      </c>
      <c r="AO24">
        <v>24.4922</v>
      </c>
      <c r="AP24">
        <v>23.9499</v>
      </c>
      <c r="AQ24">
        <v>24.4361</v>
      </c>
    </row>
    <row r="25" spans="1:43" x14ac:dyDescent="0.4">
      <c r="A25" t="s">
        <v>67</v>
      </c>
      <c r="B25">
        <v>2.0360999999999998</v>
      </c>
      <c r="C25">
        <v>2.2157</v>
      </c>
      <c r="D25">
        <v>3.2801999999999998</v>
      </c>
      <c r="E25">
        <v>2.7938000000000001</v>
      </c>
      <c r="F25">
        <v>2.8990999999999998</v>
      </c>
      <c r="G25">
        <v>2.2208000000000001</v>
      </c>
      <c r="H25">
        <v>2.5259999999999998</v>
      </c>
      <c r="I25">
        <v>2.7919</v>
      </c>
      <c r="J25">
        <v>2.2326999999999999</v>
      </c>
      <c r="K25">
        <v>2.6143000000000001</v>
      </c>
      <c r="L25">
        <v>2.5183</v>
      </c>
      <c r="M25">
        <v>2.4237000000000002</v>
      </c>
      <c r="N25">
        <v>2.4420999999999999</v>
      </c>
      <c r="O25">
        <v>2.5215000000000001</v>
      </c>
      <c r="P25">
        <v>3.456</v>
      </c>
      <c r="Q25">
        <v>2.9464000000000001</v>
      </c>
      <c r="R25">
        <v>2.7633000000000001</v>
      </c>
      <c r="S25">
        <v>2.4424999999999999</v>
      </c>
      <c r="T25">
        <v>2.7444999999999999</v>
      </c>
      <c r="U25">
        <v>3.3384999999999998</v>
      </c>
      <c r="V25">
        <v>2.8893</v>
      </c>
      <c r="W25">
        <v>3.5792999999999999</v>
      </c>
      <c r="X25">
        <v>2.7707000000000002</v>
      </c>
      <c r="Y25">
        <v>3.4070999999999998</v>
      </c>
      <c r="Z25">
        <v>3.1230000000000002</v>
      </c>
      <c r="AA25">
        <v>2.8029000000000002</v>
      </c>
      <c r="AB25">
        <v>2.7869000000000002</v>
      </c>
      <c r="AC25">
        <v>3.0066000000000002</v>
      </c>
      <c r="AD25">
        <v>2.4679000000000002</v>
      </c>
      <c r="AE25">
        <v>2.9336000000000002</v>
      </c>
      <c r="AF25">
        <v>2.2696999999999998</v>
      </c>
      <c r="AG25">
        <v>2.4382999999999999</v>
      </c>
      <c r="AH25">
        <v>2.8614000000000002</v>
      </c>
      <c r="AI25">
        <v>3.0112999999999999</v>
      </c>
      <c r="AJ25">
        <v>2.7921</v>
      </c>
      <c r="AK25">
        <v>2.6629999999999998</v>
      </c>
      <c r="AL25">
        <v>2.5076999999999998</v>
      </c>
      <c r="AM25">
        <v>2.4567000000000001</v>
      </c>
      <c r="AN25">
        <v>2.7271000000000001</v>
      </c>
      <c r="AO25">
        <v>2.9506000000000001</v>
      </c>
      <c r="AP25">
        <v>2.7972999999999999</v>
      </c>
      <c r="AQ25">
        <v>2.633</v>
      </c>
    </row>
    <row r="26" spans="1:43" x14ac:dyDescent="0.4">
      <c r="A26" t="s">
        <v>68</v>
      </c>
      <c r="B26">
        <v>15.690099999999999</v>
      </c>
      <c r="C26">
        <v>16.333400000000001</v>
      </c>
      <c r="D26">
        <v>15.9214</v>
      </c>
      <c r="E26">
        <v>15.1022</v>
      </c>
      <c r="F26">
        <v>16.644300000000001</v>
      </c>
      <c r="G26">
        <v>15.140499999999999</v>
      </c>
      <c r="H26">
        <v>16.878799999999998</v>
      </c>
      <c r="I26">
        <v>20.2639</v>
      </c>
      <c r="J26">
        <v>19.5623</v>
      </c>
      <c r="K26">
        <v>19.737400000000001</v>
      </c>
      <c r="L26">
        <v>19.7819</v>
      </c>
      <c r="M26">
        <v>20.1937</v>
      </c>
      <c r="N26">
        <v>22.6799</v>
      </c>
      <c r="O26">
        <v>23.299600000000002</v>
      </c>
      <c r="P26">
        <v>24.220199999999998</v>
      </c>
      <c r="Q26">
        <v>23.616599999999998</v>
      </c>
      <c r="R26">
        <v>23.370999999999999</v>
      </c>
      <c r="S26">
        <v>23.752500000000001</v>
      </c>
      <c r="T26">
        <v>22.113600000000002</v>
      </c>
      <c r="U26">
        <v>22.775400000000001</v>
      </c>
      <c r="V26">
        <v>22.510899999999999</v>
      </c>
      <c r="W26">
        <v>22.783300000000001</v>
      </c>
      <c r="X26">
        <v>21.309200000000001</v>
      </c>
      <c r="Y26">
        <v>19.399000000000001</v>
      </c>
      <c r="Z26">
        <v>20.209700000000002</v>
      </c>
      <c r="AA26">
        <v>18.928599999999999</v>
      </c>
      <c r="AB26">
        <v>18.9998</v>
      </c>
      <c r="AC26">
        <v>16.816700000000001</v>
      </c>
      <c r="AD26">
        <v>15.577400000000001</v>
      </c>
      <c r="AE26">
        <v>17.244900000000001</v>
      </c>
      <c r="AF26">
        <v>15.672599999999999</v>
      </c>
      <c r="AG26">
        <v>17.136800000000001</v>
      </c>
      <c r="AH26">
        <v>17.761900000000001</v>
      </c>
      <c r="AI26">
        <v>18.286000000000001</v>
      </c>
      <c r="AJ26">
        <v>19.073699999999999</v>
      </c>
      <c r="AK26">
        <v>18.7301</v>
      </c>
      <c r="AL26">
        <v>17.091899999999999</v>
      </c>
      <c r="AM26">
        <v>19.420500000000001</v>
      </c>
      <c r="AN26">
        <v>20.555</v>
      </c>
      <c r="AO26">
        <v>21.209599999999998</v>
      </c>
      <c r="AP26">
        <v>18.626799999999999</v>
      </c>
      <c r="AQ26">
        <v>15.5205</v>
      </c>
    </row>
    <row r="27" spans="1:43" x14ac:dyDescent="0.4">
      <c r="A27" t="s">
        <v>69</v>
      </c>
      <c r="B27">
        <v>4.7873999999999999</v>
      </c>
      <c r="C27">
        <v>3.5268999999999999</v>
      </c>
      <c r="D27">
        <v>4.0956999999999999</v>
      </c>
      <c r="E27">
        <v>3.5175999999999998</v>
      </c>
      <c r="F27">
        <v>4.1745000000000001</v>
      </c>
      <c r="G27">
        <v>4.2319000000000004</v>
      </c>
      <c r="H27">
        <v>4.5138999999999996</v>
      </c>
      <c r="I27">
        <v>4.5740999999999996</v>
      </c>
      <c r="J27">
        <v>3.6735000000000002</v>
      </c>
      <c r="K27">
        <v>4.4135</v>
      </c>
      <c r="L27">
        <v>4.2191000000000001</v>
      </c>
      <c r="M27">
        <v>4.0007999999999999</v>
      </c>
      <c r="N27">
        <v>4.4081000000000001</v>
      </c>
      <c r="O27">
        <v>4.5785</v>
      </c>
      <c r="P27">
        <v>5.0137</v>
      </c>
      <c r="Q27">
        <v>5.2869999999999999</v>
      </c>
      <c r="R27">
        <v>3.7343000000000002</v>
      </c>
      <c r="S27">
        <v>5.5103999999999997</v>
      </c>
      <c r="T27">
        <v>6.0503999999999998</v>
      </c>
      <c r="U27">
        <v>5.9485999999999999</v>
      </c>
      <c r="V27">
        <v>6.0011000000000001</v>
      </c>
      <c r="W27">
        <v>6.3563000000000001</v>
      </c>
      <c r="X27">
        <v>5.8197999999999999</v>
      </c>
      <c r="Y27">
        <v>6.1273</v>
      </c>
      <c r="Z27">
        <v>7.4528999999999996</v>
      </c>
      <c r="AA27">
        <v>6.2873999999999999</v>
      </c>
      <c r="AB27">
        <v>6.9550000000000001</v>
      </c>
      <c r="AC27">
        <v>6.4886999999999997</v>
      </c>
      <c r="AD27">
        <v>6.8543000000000003</v>
      </c>
      <c r="AE27">
        <v>7.6473000000000004</v>
      </c>
      <c r="AF27">
        <v>7.4969000000000001</v>
      </c>
      <c r="AG27">
        <v>6.7904999999999998</v>
      </c>
      <c r="AH27">
        <v>8.0279000000000007</v>
      </c>
      <c r="AI27">
        <v>8.8196999999999992</v>
      </c>
      <c r="AJ27">
        <v>8.1113999999999997</v>
      </c>
      <c r="AK27">
        <v>9.2842000000000002</v>
      </c>
      <c r="AL27">
        <v>8.4730000000000008</v>
      </c>
      <c r="AM27">
        <v>8.1394000000000002</v>
      </c>
      <c r="AN27">
        <v>11.018000000000001</v>
      </c>
      <c r="AO27">
        <v>12.008699999999999</v>
      </c>
      <c r="AP27">
        <v>11.510300000000001</v>
      </c>
      <c r="AQ27">
        <v>11.2357</v>
      </c>
    </row>
    <row r="28" spans="1:43" x14ac:dyDescent="0.4">
      <c r="A28" t="s">
        <v>70</v>
      </c>
      <c r="B28">
        <v>3.1859000000000002</v>
      </c>
      <c r="C28">
        <v>3.0644999999999998</v>
      </c>
      <c r="D28">
        <v>2.8216999999999999</v>
      </c>
      <c r="E28">
        <v>2.8671000000000002</v>
      </c>
      <c r="F28">
        <v>2.8018999999999998</v>
      </c>
      <c r="G28">
        <v>2.3233000000000001</v>
      </c>
      <c r="H28">
        <v>2.7555000000000001</v>
      </c>
      <c r="I28">
        <v>2.9455</v>
      </c>
      <c r="J28">
        <v>2.827</v>
      </c>
      <c r="K28">
        <v>2.2618999999999998</v>
      </c>
      <c r="L28">
        <v>2.6154000000000002</v>
      </c>
      <c r="M28">
        <v>2.1669999999999998</v>
      </c>
      <c r="N28">
        <v>3.3056000000000001</v>
      </c>
      <c r="O28">
        <v>1.9177</v>
      </c>
      <c r="P28">
        <v>2.4397000000000002</v>
      </c>
      <c r="Q28">
        <v>2.6833999999999998</v>
      </c>
      <c r="R28">
        <v>2.4843999999999999</v>
      </c>
      <c r="S28">
        <v>2.4506999999999999</v>
      </c>
      <c r="T28">
        <v>1.8587</v>
      </c>
      <c r="U28">
        <v>2.7614999999999998</v>
      </c>
      <c r="V28">
        <v>1.9850000000000001</v>
      </c>
      <c r="W28">
        <v>2.6656</v>
      </c>
      <c r="X28">
        <v>2.2336999999999998</v>
      </c>
      <c r="Y28">
        <v>2.7884000000000002</v>
      </c>
      <c r="Z28">
        <v>1.9209000000000001</v>
      </c>
      <c r="AA28">
        <v>2.0295999999999998</v>
      </c>
      <c r="AB28">
        <v>2.0968</v>
      </c>
      <c r="AC28">
        <v>2.2202999999999999</v>
      </c>
      <c r="AD28">
        <v>2.0707</v>
      </c>
      <c r="AE28">
        <v>2.4580000000000002</v>
      </c>
      <c r="AF28">
        <v>2.5543</v>
      </c>
      <c r="AG28">
        <v>2.5640999999999998</v>
      </c>
      <c r="AH28">
        <v>2.4706999999999999</v>
      </c>
      <c r="AI28">
        <v>2.5293000000000001</v>
      </c>
      <c r="AJ28">
        <v>2.778</v>
      </c>
      <c r="AK28">
        <v>3.0211000000000001</v>
      </c>
      <c r="AL28">
        <v>3.4155000000000002</v>
      </c>
      <c r="AM28">
        <v>3.2866</v>
      </c>
      <c r="AN28">
        <v>4.6696</v>
      </c>
      <c r="AO28">
        <v>5.5015999999999998</v>
      </c>
      <c r="AP28">
        <v>5.0610999999999997</v>
      </c>
      <c r="AQ28">
        <v>4.6498999999999997</v>
      </c>
    </row>
    <row r="29" spans="1:43" x14ac:dyDescent="0.4">
      <c r="A29" t="s">
        <v>71</v>
      </c>
      <c r="B29">
        <v>0.4219</v>
      </c>
      <c r="C29" t="s">
        <v>44</v>
      </c>
      <c r="D29" t="s">
        <v>44</v>
      </c>
      <c r="E29" t="s">
        <v>44</v>
      </c>
      <c r="F29">
        <v>0.53380000000000005</v>
      </c>
      <c r="G29">
        <v>0.55769999999999997</v>
      </c>
      <c r="H29">
        <v>0.50309999999999999</v>
      </c>
      <c r="I29">
        <v>0.54990000000000006</v>
      </c>
      <c r="J29">
        <v>0.51980000000000004</v>
      </c>
      <c r="K29" t="s">
        <v>44</v>
      </c>
      <c r="L29">
        <v>0.65969999999999995</v>
      </c>
      <c r="M29">
        <v>0.63360000000000005</v>
      </c>
      <c r="N29">
        <v>0.53449999999999998</v>
      </c>
      <c r="O29">
        <v>0.87229999999999996</v>
      </c>
      <c r="P29">
        <v>0.55889999999999995</v>
      </c>
      <c r="Q29">
        <v>0.91069999999999995</v>
      </c>
      <c r="R29">
        <v>0.82230000000000003</v>
      </c>
      <c r="S29">
        <v>1.4514</v>
      </c>
      <c r="T29">
        <v>0.82120000000000004</v>
      </c>
      <c r="U29">
        <v>0.5907</v>
      </c>
      <c r="V29">
        <v>1.1480999999999999</v>
      </c>
      <c r="W29">
        <v>1.1146</v>
      </c>
      <c r="X29">
        <v>1.5624</v>
      </c>
      <c r="Y29">
        <v>1.5672999999999999</v>
      </c>
      <c r="Z29">
        <v>2.0045000000000002</v>
      </c>
      <c r="AA29">
        <v>0.86419999999999997</v>
      </c>
      <c r="AB29">
        <v>0.76659999999999995</v>
      </c>
      <c r="AC29">
        <v>0.90269999999999995</v>
      </c>
      <c r="AD29">
        <v>0.433</v>
      </c>
      <c r="AE29">
        <v>1.0490999999999999</v>
      </c>
      <c r="AF29">
        <v>1.0322</v>
      </c>
      <c r="AG29">
        <v>0.73839999999999995</v>
      </c>
      <c r="AH29">
        <v>1.2279</v>
      </c>
      <c r="AI29">
        <v>1.1457999999999999</v>
      </c>
      <c r="AJ29">
        <v>1.2747999999999999</v>
      </c>
      <c r="AK29">
        <v>1.1600999999999999</v>
      </c>
      <c r="AL29">
        <v>1.5782</v>
      </c>
      <c r="AM29">
        <v>1.7256</v>
      </c>
      <c r="AN29">
        <v>1.4907999999999999</v>
      </c>
      <c r="AO29">
        <v>1.5093000000000001</v>
      </c>
      <c r="AP29">
        <v>1.4278</v>
      </c>
      <c r="AQ29">
        <v>1.1941999999999999</v>
      </c>
    </row>
    <row r="30" spans="1:43" x14ac:dyDescent="0.4">
      <c r="A30" t="s">
        <v>72</v>
      </c>
      <c r="B30">
        <v>0.87439999999999996</v>
      </c>
      <c r="C30">
        <v>0.73919999999999997</v>
      </c>
      <c r="D30">
        <v>0.52739999999999998</v>
      </c>
      <c r="E30">
        <v>0.56340000000000001</v>
      </c>
      <c r="F30">
        <v>0.74250000000000005</v>
      </c>
      <c r="G30">
        <v>0.57079999999999997</v>
      </c>
      <c r="H30">
        <v>0.80979999999999996</v>
      </c>
      <c r="I30">
        <v>0.4985</v>
      </c>
      <c r="J30">
        <v>0.46689999999999998</v>
      </c>
      <c r="K30">
        <v>0.45419999999999999</v>
      </c>
      <c r="L30">
        <v>0.85099999999999998</v>
      </c>
      <c r="M30">
        <v>0.62390000000000001</v>
      </c>
      <c r="N30">
        <v>0.57420000000000004</v>
      </c>
      <c r="O30">
        <v>0.61060000000000003</v>
      </c>
      <c r="P30">
        <v>0.69420000000000004</v>
      </c>
      <c r="Q30">
        <v>0.80759999999999998</v>
      </c>
      <c r="R30">
        <v>0.65980000000000005</v>
      </c>
      <c r="S30">
        <v>0.64559999999999995</v>
      </c>
      <c r="T30">
        <v>0.77890000000000004</v>
      </c>
      <c r="U30">
        <v>1.0221</v>
      </c>
      <c r="V30">
        <v>0.7752</v>
      </c>
      <c r="W30">
        <v>1.2504999999999999</v>
      </c>
      <c r="X30">
        <v>1.2801</v>
      </c>
      <c r="Y30">
        <v>1.1297999999999999</v>
      </c>
      <c r="Z30">
        <v>1.5650999999999999</v>
      </c>
      <c r="AA30">
        <v>1.5967</v>
      </c>
      <c r="AB30">
        <v>1.7072000000000001</v>
      </c>
      <c r="AC30">
        <v>1.9641</v>
      </c>
      <c r="AD30">
        <v>2.2456999999999998</v>
      </c>
      <c r="AE30">
        <v>2.113</v>
      </c>
      <c r="AF30">
        <v>2.2705000000000002</v>
      </c>
      <c r="AG30">
        <v>2.4142999999999999</v>
      </c>
      <c r="AH30">
        <v>2.5567000000000002</v>
      </c>
      <c r="AI30">
        <v>2.1034000000000002</v>
      </c>
      <c r="AJ30">
        <v>1.5074000000000001</v>
      </c>
      <c r="AK30">
        <v>1.3728</v>
      </c>
      <c r="AL30">
        <v>1.8179000000000001</v>
      </c>
      <c r="AM30">
        <v>1.9619</v>
      </c>
      <c r="AN30">
        <v>1.9144000000000001</v>
      </c>
      <c r="AO30">
        <v>1.4329000000000001</v>
      </c>
      <c r="AP30">
        <v>2.3519999999999999</v>
      </c>
      <c r="AQ30">
        <v>2.1882999999999999</v>
      </c>
    </row>
    <row r="31" spans="1:43" x14ac:dyDescent="0.4">
      <c r="A31" t="s">
        <v>73</v>
      </c>
      <c r="B31">
        <v>11.234999999999999</v>
      </c>
      <c r="C31">
        <v>10.460599999999999</v>
      </c>
      <c r="D31">
        <v>8.1658000000000008</v>
      </c>
      <c r="E31">
        <v>10.808999999999999</v>
      </c>
      <c r="F31">
        <v>9.5164000000000009</v>
      </c>
      <c r="G31">
        <v>11.0654</v>
      </c>
      <c r="H31">
        <v>10.0749</v>
      </c>
      <c r="I31">
        <v>10.218999999999999</v>
      </c>
      <c r="J31">
        <v>10.044499999999999</v>
      </c>
      <c r="K31">
        <v>8.9375999999999998</v>
      </c>
      <c r="L31">
        <v>9.0405999999999995</v>
      </c>
      <c r="M31">
        <v>10.158099999999999</v>
      </c>
      <c r="N31">
        <v>10.654400000000001</v>
      </c>
      <c r="O31">
        <v>10.8588</v>
      </c>
      <c r="P31">
        <v>10.027100000000001</v>
      </c>
      <c r="Q31">
        <v>10.5878</v>
      </c>
      <c r="R31">
        <v>11.0039</v>
      </c>
      <c r="S31">
        <v>10.2957</v>
      </c>
      <c r="T31">
        <v>11.6111</v>
      </c>
      <c r="U31">
        <v>12.5974</v>
      </c>
      <c r="V31">
        <v>11.6411</v>
      </c>
      <c r="W31">
        <v>11.3392</v>
      </c>
      <c r="X31">
        <v>10.7767</v>
      </c>
      <c r="Y31">
        <v>13.421200000000001</v>
      </c>
      <c r="Z31">
        <v>13.025499999999999</v>
      </c>
      <c r="AA31">
        <v>13.251300000000001</v>
      </c>
      <c r="AB31">
        <v>13.6068</v>
      </c>
      <c r="AC31">
        <v>12.9153</v>
      </c>
      <c r="AD31">
        <v>14.359</v>
      </c>
      <c r="AE31">
        <v>13.004799999999999</v>
      </c>
      <c r="AF31">
        <v>13.3726</v>
      </c>
      <c r="AG31">
        <v>13.7264</v>
      </c>
      <c r="AH31">
        <v>13.288</v>
      </c>
      <c r="AI31">
        <v>14.477399999999999</v>
      </c>
      <c r="AJ31">
        <v>13.1972</v>
      </c>
      <c r="AK31">
        <v>14.431800000000001</v>
      </c>
      <c r="AL31">
        <v>14.7867</v>
      </c>
      <c r="AM31">
        <v>14.8233</v>
      </c>
      <c r="AN31">
        <v>14.3804</v>
      </c>
      <c r="AO31">
        <v>15.7338</v>
      </c>
      <c r="AP31">
        <v>16.223400000000002</v>
      </c>
      <c r="AQ31">
        <v>17.025400000000001</v>
      </c>
    </row>
    <row r="32" spans="1:43" x14ac:dyDescent="0.4">
      <c r="A32" t="s">
        <v>74</v>
      </c>
      <c r="B32">
        <v>3.9912000000000001</v>
      </c>
      <c r="C32">
        <v>3.6476999999999999</v>
      </c>
      <c r="D32">
        <v>3.2309999999999999</v>
      </c>
      <c r="E32">
        <v>3.5598000000000001</v>
      </c>
      <c r="F32">
        <v>3.2637</v>
      </c>
      <c r="G32">
        <v>3.3062</v>
      </c>
      <c r="H32">
        <v>2.5327999999999999</v>
      </c>
      <c r="I32">
        <v>2.0962000000000001</v>
      </c>
      <c r="J32">
        <v>2.4359999999999999</v>
      </c>
      <c r="K32">
        <v>2.1227999999999998</v>
      </c>
      <c r="L32">
        <v>2.4916999999999998</v>
      </c>
      <c r="M32">
        <v>2.5415000000000001</v>
      </c>
      <c r="N32">
        <v>2.1238999999999999</v>
      </c>
      <c r="O32">
        <v>2.1623999999999999</v>
      </c>
      <c r="P32">
        <v>1.9643999999999999</v>
      </c>
      <c r="Q32">
        <v>1.7774000000000001</v>
      </c>
      <c r="R32">
        <v>1.4073</v>
      </c>
      <c r="S32">
        <v>1.3734</v>
      </c>
      <c r="T32">
        <v>1.7748999999999999</v>
      </c>
      <c r="U32">
        <v>1.2863</v>
      </c>
      <c r="V32">
        <v>1.3431</v>
      </c>
      <c r="W32">
        <v>1.0105999999999999</v>
      </c>
      <c r="X32">
        <v>1.2692000000000001</v>
      </c>
      <c r="Y32">
        <v>0.86970000000000003</v>
      </c>
      <c r="Z32">
        <v>0.76259999999999994</v>
      </c>
      <c r="AA32">
        <v>0.82089999999999996</v>
      </c>
      <c r="AB32">
        <v>0.84750000000000003</v>
      </c>
      <c r="AC32">
        <v>0.8478</v>
      </c>
      <c r="AD32">
        <v>0.92679999999999996</v>
      </c>
      <c r="AE32">
        <v>0.95469999999999999</v>
      </c>
      <c r="AF32">
        <v>0.5968</v>
      </c>
      <c r="AG32">
        <v>0.64249999999999996</v>
      </c>
      <c r="AH32">
        <v>0.88719999999999999</v>
      </c>
      <c r="AI32">
        <v>0.91579999999999995</v>
      </c>
      <c r="AJ32">
        <v>0.72109999999999996</v>
      </c>
      <c r="AK32">
        <v>0.69069999999999998</v>
      </c>
      <c r="AL32">
        <v>0.72060000000000002</v>
      </c>
      <c r="AM32">
        <v>0.60050000000000003</v>
      </c>
      <c r="AN32">
        <v>0.60360000000000003</v>
      </c>
      <c r="AO32">
        <v>0.53100000000000003</v>
      </c>
      <c r="AP32">
        <v>0.90949999999999998</v>
      </c>
      <c r="AQ32">
        <v>0.5262</v>
      </c>
    </row>
    <row r="33" spans="1:43" x14ac:dyDescent="0.4">
      <c r="A33" t="s">
        <v>75</v>
      </c>
      <c r="B33">
        <v>12.321</v>
      </c>
      <c r="C33">
        <v>13.7735</v>
      </c>
      <c r="D33">
        <v>11.4948</v>
      </c>
      <c r="E33">
        <v>13.129300000000001</v>
      </c>
      <c r="F33">
        <v>14.146699999999999</v>
      </c>
      <c r="G33">
        <v>13.964600000000001</v>
      </c>
      <c r="H33">
        <v>13.8527</v>
      </c>
      <c r="I33">
        <v>11.5212</v>
      </c>
      <c r="J33">
        <v>12.1272</v>
      </c>
      <c r="K33">
        <v>10.3142</v>
      </c>
      <c r="L33">
        <v>11.6355</v>
      </c>
      <c r="M33">
        <v>10.0548</v>
      </c>
      <c r="N33">
        <v>10.352499999999999</v>
      </c>
      <c r="O33">
        <v>10.047800000000001</v>
      </c>
      <c r="P33">
        <v>10.2201</v>
      </c>
      <c r="Q33">
        <v>10.1595</v>
      </c>
      <c r="R33">
        <v>12.173400000000001</v>
      </c>
      <c r="S33">
        <v>12.8026</v>
      </c>
      <c r="T33">
        <v>12.0167</v>
      </c>
      <c r="U33">
        <v>13.893700000000001</v>
      </c>
      <c r="V33">
        <v>13.1472</v>
      </c>
      <c r="W33">
        <v>14.278499999999999</v>
      </c>
      <c r="X33">
        <v>12.343500000000001</v>
      </c>
      <c r="Y33">
        <v>11.7416</v>
      </c>
      <c r="Z33">
        <v>12.976699999999999</v>
      </c>
      <c r="AA33">
        <v>12.598100000000001</v>
      </c>
      <c r="AB33">
        <v>12.8215</v>
      </c>
      <c r="AC33">
        <v>12.0657</v>
      </c>
      <c r="AD33">
        <v>12.361700000000001</v>
      </c>
      <c r="AE33">
        <v>12.121700000000001</v>
      </c>
      <c r="AF33">
        <v>12.452199999999999</v>
      </c>
      <c r="AG33">
        <v>12.861499999999999</v>
      </c>
      <c r="AH33">
        <v>14.0237</v>
      </c>
      <c r="AI33">
        <v>14.456200000000001</v>
      </c>
      <c r="AJ33">
        <v>16.519400000000001</v>
      </c>
      <c r="AK33">
        <v>15.869400000000001</v>
      </c>
      <c r="AL33">
        <v>15.433199999999999</v>
      </c>
      <c r="AM33">
        <v>16.1768</v>
      </c>
      <c r="AN33">
        <v>18.5215</v>
      </c>
      <c r="AO33">
        <v>17.978400000000001</v>
      </c>
      <c r="AP33">
        <v>17.203299999999999</v>
      </c>
      <c r="AQ33">
        <v>17.771000000000001</v>
      </c>
    </row>
    <row r="34" spans="1:43" x14ac:dyDescent="0.4">
      <c r="A34" t="s">
        <v>76</v>
      </c>
      <c r="B34">
        <v>107.7761</v>
      </c>
      <c r="C34">
        <v>110.068</v>
      </c>
      <c r="D34">
        <v>105.8113</v>
      </c>
      <c r="E34">
        <v>100.5497</v>
      </c>
      <c r="F34">
        <v>100.61109999999999</v>
      </c>
      <c r="G34">
        <v>100.7762</v>
      </c>
      <c r="H34">
        <v>100.8969</v>
      </c>
      <c r="I34">
        <v>96.732500000000002</v>
      </c>
      <c r="J34">
        <v>93.922200000000004</v>
      </c>
      <c r="K34">
        <v>85.453599999999994</v>
      </c>
      <c r="L34">
        <v>83.306600000000003</v>
      </c>
      <c r="M34">
        <v>84.7624</v>
      </c>
      <c r="N34">
        <v>85.1922</v>
      </c>
      <c r="O34">
        <v>81.655199999999994</v>
      </c>
      <c r="P34">
        <v>73.220699999999994</v>
      </c>
      <c r="Q34">
        <v>73.615399999999994</v>
      </c>
      <c r="R34">
        <v>69.219399999999993</v>
      </c>
      <c r="S34">
        <v>71.651600000000002</v>
      </c>
      <c r="T34">
        <v>68.316999999999993</v>
      </c>
      <c r="U34">
        <v>64.147300000000001</v>
      </c>
      <c r="V34">
        <v>61.958799999999997</v>
      </c>
      <c r="W34">
        <v>59.2119</v>
      </c>
      <c r="X34">
        <v>56.293199999999999</v>
      </c>
      <c r="Y34">
        <v>53.431100000000001</v>
      </c>
      <c r="Z34">
        <v>51.626300000000001</v>
      </c>
      <c r="AA34">
        <v>47.9452</v>
      </c>
      <c r="AB34">
        <v>49.002000000000002</v>
      </c>
      <c r="AC34">
        <v>45.396700000000003</v>
      </c>
      <c r="AD34">
        <v>45.5169</v>
      </c>
      <c r="AE34">
        <v>43.482799999999997</v>
      </c>
      <c r="AF34">
        <v>42.130600000000001</v>
      </c>
      <c r="AG34">
        <v>40.491999999999997</v>
      </c>
      <c r="AH34">
        <v>43.388199999999998</v>
      </c>
      <c r="AI34">
        <v>42.766300000000001</v>
      </c>
      <c r="AJ34">
        <v>42.906700000000001</v>
      </c>
      <c r="AK34">
        <v>42.529800000000002</v>
      </c>
      <c r="AL34">
        <v>41.6145</v>
      </c>
      <c r="AM34">
        <v>41.273000000000003</v>
      </c>
      <c r="AN34">
        <v>42.6629</v>
      </c>
      <c r="AO34">
        <v>43.3934</v>
      </c>
      <c r="AP34">
        <v>36.9574</v>
      </c>
      <c r="AQ34">
        <v>34.849200000000003</v>
      </c>
    </row>
    <row r="35" spans="1:43" x14ac:dyDescent="0.4">
      <c r="A35" t="s">
        <v>77</v>
      </c>
      <c r="B35">
        <v>26.199000000000002</v>
      </c>
      <c r="C35">
        <v>25.058</v>
      </c>
      <c r="D35">
        <v>25.167100000000001</v>
      </c>
      <c r="E35">
        <v>27.387</v>
      </c>
      <c r="F35">
        <v>28.1053</v>
      </c>
      <c r="G35">
        <v>25.662800000000001</v>
      </c>
      <c r="H35">
        <v>28.803599999999999</v>
      </c>
      <c r="I35">
        <v>25.044699999999999</v>
      </c>
      <c r="J35">
        <v>22.648</v>
      </c>
      <c r="K35">
        <v>22.368600000000001</v>
      </c>
      <c r="L35">
        <v>24.628299999999999</v>
      </c>
      <c r="M35">
        <v>25.0197</v>
      </c>
      <c r="N35">
        <v>23.664200000000001</v>
      </c>
      <c r="O35">
        <v>24.271699999999999</v>
      </c>
      <c r="P35">
        <v>24.071400000000001</v>
      </c>
      <c r="Q35">
        <v>24.127600000000001</v>
      </c>
      <c r="R35">
        <v>23.722799999999999</v>
      </c>
      <c r="S35">
        <v>25.727399999999999</v>
      </c>
      <c r="T35">
        <v>25.244499999999999</v>
      </c>
      <c r="U35">
        <v>24.453499999999998</v>
      </c>
      <c r="V35">
        <v>24.943300000000001</v>
      </c>
      <c r="W35">
        <v>25.914899999999999</v>
      </c>
      <c r="X35">
        <v>25.049099999999999</v>
      </c>
      <c r="Y35">
        <v>24.839500000000001</v>
      </c>
      <c r="Z35">
        <v>25.066099999999999</v>
      </c>
      <c r="AA35">
        <v>23.169599999999999</v>
      </c>
      <c r="AB35">
        <v>24.520099999999999</v>
      </c>
      <c r="AC35">
        <v>24.4816</v>
      </c>
      <c r="AD35">
        <v>24.1145</v>
      </c>
      <c r="AE35">
        <v>23.1907</v>
      </c>
      <c r="AF35">
        <v>24.529800000000002</v>
      </c>
      <c r="AG35">
        <v>23.511700000000001</v>
      </c>
      <c r="AH35">
        <v>25.350100000000001</v>
      </c>
      <c r="AI35">
        <v>24.948899999999998</v>
      </c>
      <c r="AJ35">
        <v>26.629200000000001</v>
      </c>
      <c r="AK35">
        <v>26.047899999999998</v>
      </c>
      <c r="AL35">
        <v>24.6981</v>
      </c>
      <c r="AM35">
        <v>24.996600000000001</v>
      </c>
      <c r="AN35">
        <v>26.814299999999999</v>
      </c>
      <c r="AO35">
        <v>26.419799999999999</v>
      </c>
      <c r="AP35">
        <v>28.652100000000001</v>
      </c>
      <c r="AQ35">
        <v>26.5245</v>
      </c>
    </row>
    <row r="36" spans="1:43" x14ac:dyDescent="0.4">
      <c r="A36" t="s">
        <v>78</v>
      </c>
      <c r="B36">
        <v>34.941000000000003</v>
      </c>
      <c r="C36">
        <v>34.327199999999998</v>
      </c>
      <c r="D36">
        <v>32.918500000000002</v>
      </c>
      <c r="E36">
        <v>31.4038</v>
      </c>
      <c r="F36">
        <v>31.957599999999999</v>
      </c>
      <c r="G36">
        <v>31.0974</v>
      </c>
      <c r="H36">
        <v>30.665900000000001</v>
      </c>
      <c r="I36">
        <v>30.289400000000001</v>
      </c>
      <c r="J36">
        <v>29.229500000000002</v>
      </c>
      <c r="K36">
        <v>30.066400000000002</v>
      </c>
      <c r="L36">
        <v>27.2364</v>
      </c>
      <c r="M36">
        <v>26.991199999999999</v>
      </c>
      <c r="N36">
        <v>29.425000000000001</v>
      </c>
      <c r="O36">
        <v>27.624199999999998</v>
      </c>
      <c r="P36">
        <v>27.164999999999999</v>
      </c>
      <c r="Q36">
        <v>26.361599999999999</v>
      </c>
      <c r="R36">
        <v>27.266200000000001</v>
      </c>
      <c r="S36">
        <v>24.644600000000001</v>
      </c>
      <c r="T36">
        <v>27.689499999999999</v>
      </c>
      <c r="U36">
        <v>24.9894</v>
      </c>
      <c r="V36">
        <v>24.959099999999999</v>
      </c>
      <c r="W36">
        <v>22.9876</v>
      </c>
      <c r="X36">
        <v>22.387599999999999</v>
      </c>
      <c r="Y36">
        <v>24.000699999999998</v>
      </c>
      <c r="Z36">
        <v>22.415299999999998</v>
      </c>
      <c r="AA36">
        <v>22.237400000000001</v>
      </c>
      <c r="AB36">
        <v>21.191199999999998</v>
      </c>
      <c r="AC36">
        <v>20.671500000000002</v>
      </c>
      <c r="AD36">
        <v>18.924900000000001</v>
      </c>
      <c r="AE36">
        <v>18.823699999999999</v>
      </c>
      <c r="AF36">
        <v>18.513500000000001</v>
      </c>
      <c r="AG36">
        <v>18.4039</v>
      </c>
      <c r="AH36">
        <v>18.377800000000001</v>
      </c>
      <c r="AI36">
        <v>19.044899999999998</v>
      </c>
      <c r="AJ36">
        <v>18.4833</v>
      </c>
      <c r="AK36">
        <v>18.982399999999998</v>
      </c>
      <c r="AL36">
        <v>18.1614</v>
      </c>
      <c r="AM36">
        <v>19.058199999999999</v>
      </c>
      <c r="AN36">
        <v>18.725300000000001</v>
      </c>
      <c r="AO36">
        <v>20.2547</v>
      </c>
      <c r="AP36">
        <v>19.463100000000001</v>
      </c>
      <c r="AQ36">
        <v>16.670200000000001</v>
      </c>
    </row>
    <row r="37" spans="1:43" x14ac:dyDescent="0.4">
      <c r="A37" t="s">
        <v>79</v>
      </c>
      <c r="B37">
        <v>7.1247999999999996</v>
      </c>
      <c r="C37">
        <v>6.6454000000000004</v>
      </c>
      <c r="D37">
        <v>7.5114000000000001</v>
      </c>
      <c r="E37">
        <v>6.7843999999999998</v>
      </c>
      <c r="F37">
        <v>6.7191000000000001</v>
      </c>
      <c r="G37">
        <v>6.9489999999999998</v>
      </c>
      <c r="H37">
        <v>5.9555999999999996</v>
      </c>
      <c r="I37">
        <v>5.8590999999999998</v>
      </c>
      <c r="J37">
        <v>5.548</v>
      </c>
      <c r="K37">
        <v>5.6341000000000001</v>
      </c>
      <c r="L37">
        <v>5.4966999999999997</v>
      </c>
      <c r="M37">
        <v>5.4962999999999997</v>
      </c>
      <c r="N37">
        <v>6.2628000000000004</v>
      </c>
      <c r="O37">
        <v>6.1458000000000004</v>
      </c>
      <c r="P37">
        <v>5.5747</v>
      </c>
      <c r="Q37">
        <v>5.2729999999999997</v>
      </c>
      <c r="R37">
        <v>5.3524000000000003</v>
      </c>
      <c r="S37">
        <v>5.1079999999999997</v>
      </c>
      <c r="T37">
        <v>5.7045000000000003</v>
      </c>
      <c r="U37">
        <v>5.3741000000000003</v>
      </c>
      <c r="V37">
        <v>5.8567999999999998</v>
      </c>
      <c r="W37">
        <v>5.5498000000000003</v>
      </c>
      <c r="X37">
        <v>5.1726999999999999</v>
      </c>
      <c r="Y37">
        <v>5.3061999999999996</v>
      </c>
      <c r="Z37">
        <v>5.0416999999999996</v>
      </c>
      <c r="AA37">
        <v>3.6171000000000002</v>
      </c>
      <c r="AB37">
        <v>4.8764000000000003</v>
      </c>
      <c r="AC37">
        <v>5.1071</v>
      </c>
      <c r="AD37">
        <v>4.0396999999999998</v>
      </c>
      <c r="AE37">
        <v>4.2690000000000001</v>
      </c>
      <c r="AF37">
        <v>3.9426000000000001</v>
      </c>
      <c r="AG37">
        <v>3.8727999999999998</v>
      </c>
      <c r="AH37">
        <v>4.1539999999999999</v>
      </c>
      <c r="AI37">
        <v>4.8090000000000002</v>
      </c>
      <c r="AJ37">
        <v>4.4381000000000004</v>
      </c>
      <c r="AK37">
        <v>4.8978000000000002</v>
      </c>
      <c r="AL37">
        <v>4.0856000000000003</v>
      </c>
      <c r="AM37">
        <v>4.2343999999999999</v>
      </c>
      <c r="AN37">
        <v>4.3238000000000003</v>
      </c>
      <c r="AO37">
        <v>4.8628</v>
      </c>
      <c r="AP37">
        <v>4.4207999999999998</v>
      </c>
      <c r="AQ37">
        <v>4.3704000000000001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v>
      </c>
      <c r="T38" t="s">
        <v>44</v>
      </c>
      <c r="U38" t="s">
        <v>44</v>
      </c>
      <c r="V38" t="s">
        <v>44</v>
      </c>
      <c r="W38" t="s">
        <v>44</v>
      </c>
      <c r="X38" t="s">
        <v>44</v>
      </c>
      <c r="Y38" t="s">
        <v>44</v>
      </c>
      <c r="Z38" t="s">
        <v>44</v>
      </c>
      <c r="AA38" t="s">
        <v>44</v>
      </c>
      <c r="AB38" t="s">
        <v>44</v>
      </c>
      <c r="AC38">
        <v>1.8257000000000001</v>
      </c>
      <c r="AD38">
        <v>0.34860000000000002</v>
      </c>
      <c r="AE38">
        <v>0.68420000000000003</v>
      </c>
      <c r="AF38" t="s">
        <v>44</v>
      </c>
      <c r="AG38">
        <v>0.54700000000000004</v>
      </c>
      <c r="AH38">
        <v>1.1657999999999999</v>
      </c>
      <c r="AI38">
        <v>0.62970000000000004</v>
      </c>
      <c r="AJ38">
        <v>0.86280000000000001</v>
      </c>
      <c r="AK38">
        <v>0.77239999999999998</v>
      </c>
      <c r="AL38">
        <v>2.0926999999999998</v>
      </c>
      <c r="AM38">
        <v>1.2826</v>
      </c>
      <c r="AN38">
        <v>1.5547</v>
      </c>
      <c r="AO38" t="s">
        <v>44</v>
      </c>
      <c r="AP38">
        <v>1.2476</v>
      </c>
      <c r="AQ38">
        <v>0.68530000000000002</v>
      </c>
    </row>
    <row r="39" spans="1:43" x14ac:dyDescent="0.4">
      <c r="A39" t="s">
        <v>81</v>
      </c>
      <c r="B39">
        <v>5.0275999999999996</v>
      </c>
      <c r="C39">
        <v>5.2476000000000003</v>
      </c>
      <c r="D39">
        <v>4.3102999999999998</v>
      </c>
      <c r="E39">
        <v>4.7667000000000002</v>
      </c>
      <c r="F39">
        <v>4.9561999999999999</v>
      </c>
      <c r="G39">
        <v>5.8823999999999996</v>
      </c>
      <c r="H39">
        <v>6.2336</v>
      </c>
      <c r="I39">
        <v>5.1741999999999999</v>
      </c>
      <c r="J39">
        <v>5.6689999999999996</v>
      </c>
      <c r="K39">
        <v>4.3308</v>
      </c>
      <c r="L39">
        <v>5.3186999999999998</v>
      </c>
      <c r="M39">
        <v>4.8048999999999999</v>
      </c>
      <c r="N39">
        <v>5.4695999999999998</v>
      </c>
      <c r="O39">
        <v>4.6603000000000003</v>
      </c>
      <c r="P39">
        <v>4.9648000000000003</v>
      </c>
      <c r="Q39">
        <v>5.9161999999999999</v>
      </c>
      <c r="R39">
        <v>5.4828999999999999</v>
      </c>
      <c r="S39">
        <v>4.5186999999999999</v>
      </c>
      <c r="T39">
        <v>6.0242000000000004</v>
      </c>
      <c r="U39">
        <v>5.4977999999999998</v>
      </c>
      <c r="V39">
        <v>6.0701000000000001</v>
      </c>
      <c r="W39">
        <v>6.1810999999999998</v>
      </c>
      <c r="X39">
        <v>5.7728999999999999</v>
      </c>
      <c r="Y39">
        <v>5.87</v>
      </c>
      <c r="Z39">
        <v>5.3676000000000004</v>
      </c>
      <c r="AA39">
        <v>5.2599</v>
      </c>
      <c r="AB39">
        <v>6.3895</v>
      </c>
      <c r="AC39">
        <v>6.2796000000000003</v>
      </c>
      <c r="AD39">
        <v>5.5298999999999996</v>
      </c>
      <c r="AE39">
        <v>5.6660000000000004</v>
      </c>
      <c r="AF39">
        <v>5.3571999999999997</v>
      </c>
      <c r="AG39">
        <v>6.4225000000000003</v>
      </c>
      <c r="AH39">
        <v>6.4589999999999996</v>
      </c>
      <c r="AI39">
        <v>6.4928999999999997</v>
      </c>
      <c r="AJ39">
        <v>6.8983999999999996</v>
      </c>
      <c r="AK39">
        <v>6.2279</v>
      </c>
      <c r="AL39">
        <v>5.8308999999999997</v>
      </c>
      <c r="AM39">
        <v>5.4457000000000004</v>
      </c>
      <c r="AN39">
        <v>6.8615000000000004</v>
      </c>
      <c r="AO39">
        <v>5.4561999999999999</v>
      </c>
      <c r="AP39">
        <v>5.5202</v>
      </c>
      <c r="AQ39">
        <v>5.1576000000000004</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16.936199999999999</v>
      </c>
      <c r="C41">
        <v>18.439499999999999</v>
      </c>
      <c r="D41">
        <v>18.585999999999999</v>
      </c>
      <c r="E41">
        <v>21.542200000000001</v>
      </c>
      <c r="F41">
        <v>19.288699999999999</v>
      </c>
      <c r="G41">
        <v>18.910900000000002</v>
      </c>
      <c r="H41">
        <v>20.379200000000001</v>
      </c>
      <c r="I41">
        <v>23.853400000000001</v>
      </c>
      <c r="J41">
        <v>21.847999999999999</v>
      </c>
      <c r="K41">
        <v>22.542400000000001</v>
      </c>
      <c r="L41">
        <v>20.425000000000001</v>
      </c>
      <c r="M41">
        <v>21.926400000000001</v>
      </c>
      <c r="N41">
        <v>22.605799999999999</v>
      </c>
      <c r="O41">
        <v>21.221299999999999</v>
      </c>
      <c r="P41">
        <v>22.1922</v>
      </c>
      <c r="Q41">
        <v>23.366700000000002</v>
      </c>
      <c r="R41">
        <v>21.478400000000001</v>
      </c>
      <c r="S41">
        <v>22.741399999999999</v>
      </c>
      <c r="T41">
        <v>21.964600000000001</v>
      </c>
      <c r="U41">
        <v>22.044899999999998</v>
      </c>
      <c r="V41">
        <v>21.186499999999999</v>
      </c>
      <c r="W41">
        <v>20.3796</v>
      </c>
      <c r="X41">
        <v>19.972999999999999</v>
      </c>
      <c r="Y41">
        <v>20.816700000000001</v>
      </c>
      <c r="Z41">
        <v>19.782900000000001</v>
      </c>
      <c r="AA41">
        <v>20.117000000000001</v>
      </c>
      <c r="AB41">
        <v>19.483499999999999</v>
      </c>
      <c r="AC41">
        <v>21.589300000000001</v>
      </c>
      <c r="AD41">
        <v>19.167999999999999</v>
      </c>
      <c r="AE41">
        <v>19.799199999999999</v>
      </c>
      <c r="AF41">
        <v>19.941600000000001</v>
      </c>
      <c r="AG41">
        <v>20.949000000000002</v>
      </c>
      <c r="AH41">
        <v>20.556999999999999</v>
      </c>
      <c r="AI41">
        <v>20.130700000000001</v>
      </c>
      <c r="AJ41">
        <v>21.527899999999999</v>
      </c>
      <c r="AK41">
        <v>20.8599</v>
      </c>
      <c r="AL41">
        <v>21.317599999999999</v>
      </c>
      <c r="AM41">
        <v>19.632400000000001</v>
      </c>
      <c r="AN41">
        <v>19.210799999999999</v>
      </c>
      <c r="AO41">
        <v>18.790199999999999</v>
      </c>
      <c r="AP41">
        <v>21.396799999999999</v>
      </c>
      <c r="AQ41">
        <v>17.998799999999999</v>
      </c>
    </row>
    <row r="42" spans="1:43" x14ac:dyDescent="0.4">
      <c r="A42" t="s">
        <v>84</v>
      </c>
      <c r="B42">
        <v>5.1608000000000001</v>
      </c>
      <c r="C42">
        <v>4.9082999999999997</v>
      </c>
      <c r="D42">
        <v>5.3623000000000003</v>
      </c>
      <c r="E42">
        <v>5.4942000000000002</v>
      </c>
      <c r="F42">
        <v>5.6980000000000004</v>
      </c>
      <c r="G42">
        <v>5.7733999999999996</v>
      </c>
      <c r="H42">
        <v>5.8013000000000003</v>
      </c>
      <c r="I42">
        <v>5.3616999999999999</v>
      </c>
      <c r="J42">
        <v>4.8921999999999999</v>
      </c>
      <c r="K42">
        <v>5.1677999999999997</v>
      </c>
      <c r="L42">
        <v>4.7369000000000003</v>
      </c>
      <c r="M42">
        <v>4.7135999999999996</v>
      </c>
      <c r="N42">
        <v>4.2237999999999998</v>
      </c>
      <c r="O42">
        <v>4.7885999999999997</v>
      </c>
      <c r="P42">
        <v>4.8250000000000002</v>
      </c>
      <c r="Q42">
        <v>5.5674999999999999</v>
      </c>
      <c r="R42">
        <v>5.2295999999999996</v>
      </c>
      <c r="S42">
        <v>6.4429999999999996</v>
      </c>
      <c r="T42">
        <v>6.0212000000000003</v>
      </c>
      <c r="U42">
        <v>6.5881999999999996</v>
      </c>
      <c r="V42">
        <v>6.0155000000000003</v>
      </c>
      <c r="W42">
        <v>4.7290999999999999</v>
      </c>
      <c r="X42">
        <v>5.4512999999999998</v>
      </c>
      <c r="Y42">
        <v>5.6212999999999997</v>
      </c>
      <c r="Z42">
        <v>5.5856000000000003</v>
      </c>
      <c r="AA42">
        <v>5.4130000000000003</v>
      </c>
      <c r="AB42">
        <v>5.4691999999999998</v>
      </c>
      <c r="AC42">
        <v>6.7805</v>
      </c>
      <c r="AD42">
        <v>5.7504</v>
      </c>
      <c r="AE42">
        <v>5.5754000000000001</v>
      </c>
      <c r="AF42">
        <v>6.0640000000000001</v>
      </c>
      <c r="AG42">
        <v>6.5858999999999996</v>
      </c>
      <c r="AH42">
        <v>6.9678000000000004</v>
      </c>
      <c r="AI42">
        <v>6.3045</v>
      </c>
      <c r="AJ42">
        <v>6.7874999999999996</v>
      </c>
      <c r="AK42">
        <v>7.4875999999999996</v>
      </c>
      <c r="AL42">
        <v>7.8274999999999997</v>
      </c>
      <c r="AM42">
        <v>8.3074999999999992</v>
      </c>
      <c r="AN42">
        <v>7.8784999999999998</v>
      </c>
      <c r="AO42">
        <v>6.7843</v>
      </c>
      <c r="AP42">
        <v>9.4258000000000006</v>
      </c>
      <c r="AQ42">
        <v>8.4123999999999999</v>
      </c>
    </row>
    <row r="43" spans="1:43" x14ac:dyDescent="0.4">
      <c r="A43" t="s">
        <v>85</v>
      </c>
      <c r="B43">
        <v>1.7657</v>
      </c>
      <c r="C43">
        <v>1.6241000000000001</v>
      </c>
      <c r="D43">
        <v>1.4023000000000001</v>
      </c>
      <c r="E43">
        <v>1.3412999999999999</v>
      </c>
      <c r="F43">
        <v>1.4401999999999999</v>
      </c>
      <c r="G43">
        <v>1.4804999999999999</v>
      </c>
      <c r="H43">
        <v>1.4784999999999999</v>
      </c>
      <c r="I43">
        <v>1.5</v>
      </c>
      <c r="J43">
        <v>1.1891</v>
      </c>
      <c r="K43">
        <v>1.4559</v>
      </c>
      <c r="L43">
        <v>1.0854999999999999</v>
      </c>
      <c r="M43">
        <v>1.3782000000000001</v>
      </c>
      <c r="N43">
        <v>1.1704000000000001</v>
      </c>
      <c r="O43">
        <v>1.1609</v>
      </c>
      <c r="P43">
        <v>0.8861</v>
      </c>
      <c r="Q43">
        <v>1.0555000000000001</v>
      </c>
      <c r="R43">
        <v>1.1207</v>
      </c>
      <c r="S43">
        <v>0.97650000000000003</v>
      </c>
      <c r="T43">
        <v>1.0994999999999999</v>
      </c>
      <c r="U43">
        <v>0.9254</v>
      </c>
      <c r="V43">
        <v>1.4401999999999999</v>
      </c>
      <c r="W43">
        <v>0.65980000000000005</v>
      </c>
      <c r="X43">
        <v>0.81310000000000004</v>
      </c>
      <c r="Y43">
        <v>0.91080000000000005</v>
      </c>
      <c r="Z43">
        <v>0.57320000000000004</v>
      </c>
      <c r="AA43">
        <v>0.78159999999999996</v>
      </c>
      <c r="AB43">
        <v>0.63939999999999997</v>
      </c>
      <c r="AC43">
        <v>0.57679999999999998</v>
      </c>
      <c r="AD43">
        <v>0.78900000000000003</v>
      </c>
      <c r="AE43">
        <v>0.53069999999999995</v>
      </c>
      <c r="AF43">
        <v>0.68140000000000001</v>
      </c>
      <c r="AG43">
        <v>0.81850000000000001</v>
      </c>
      <c r="AH43">
        <v>0.69850000000000001</v>
      </c>
      <c r="AI43">
        <v>0.66379999999999995</v>
      </c>
      <c r="AJ43">
        <v>0.50800000000000001</v>
      </c>
      <c r="AK43">
        <v>0.62619999999999998</v>
      </c>
      <c r="AL43">
        <v>0.65480000000000005</v>
      </c>
      <c r="AM43">
        <v>0.7278</v>
      </c>
      <c r="AN43">
        <v>0.87019999999999997</v>
      </c>
      <c r="AO43">
        <v>0.77890000000000004</v>
      </c>
      <c r="AP43">
        <v>0.72050000000000003</v>
      </c>
      <c r="AQ43">
        <v>0.3352</v>
      </c>
    </row>
    <row r="44" spans="1:43" x14ac:dyDescent="0.4">
      <c r="A44" t="s">
        <v>86</v>
      </c>
      <c r="B44">
        <v>22.244399999999999</v>
      </c>
      <c r="C44">
        <v>25.195399999999999</v>
      </c>
      <c r="D44">
        <v>23.014399999999998</v>
      </c>
      <c r="E44">
        <v>21.990300000000001</v>
      </c>
      <c r="F44">
        <v>21.854199999999999</v>
      </c>
      <c r="G44">
        <v>21.023700000000002</v>
      </c>
      <c r="H44">
        <v>21.279199999999999</v>
      </c>
      <c r="I44">
        <v>18.934100000000001</v>
      </c>
      <c r="J44">
        <v>19.055900000000001</v>
      </c>
      <c r="K44">
        <v>16.673300000000001</v>
      </c>
      <c r="L44">
        <v>16.3813</v>
      </c>
      <c r="M44">
        <v>18.031400000000001</v>
      </c>
      <c r="N44">
        <v>17.3002</v>
      </c>
      <c r="O44">
        <v>16.601500000000001</v>
      </c>
      <c r="P44">
        <v>15.418900000000001</v>
      </c>
      <c r="Q44">
        <v>15.870799999999999</v>
      </c>
      <c r="R44">
        <v>14.591699999999999</v>
      </c>
      <c r="S44">
        <v>15.154</v>
      </c>
      <c r="T44">
        <v>15.2691</v>
      </c>
      <c r="U44">
        <v>15.9377</v>
      </c>
      <c r="V44">
        <v>17.548200000000001</v>
      </c>
      <c r="W44">
        <v>16.289200000000001</v>
      </c>
      <c r="X44">
        <v>17.0763</v>
      </c>
      <c r="Y44">
        <v>15.535500000000001</v>
      </c>
      <c r="Z44">
        <v>16.711600000000001</v>
      </c>
      <c r="AA44">
        <v>18.949400000000001</v>
      </c>
      <c r="AB44">
        <v>17.806699999999999</v>
      </c>
      <c r="AC44">
        <v>18.757400000000001</v>
      </c>
      <c r="AD44">
        <v>19.370899999999999</v>
      </c>
      <c r="AE44">
        <v>21.3033</v>
      </c>
      <c r="AF44">
        <v>21.156600000000001</v>
      </c>
      <c r="AG44">
        <v>22.399000000000001</v>
      </c>
      <c r="AH44">
        <v>21.914000000000001</v>
      </c>
      <c r="AI44">
        <v>23.956600000000002</v>
      </c>
      <c r="AJ44">
        <v>24.3202</v>
      </c>
      <c r="AK44">
        <v>22.481300000000001</v>
      </c>
      <c r="AL44">
        <v>22.8993</v>
      </c>
      <c r="AM44">
        <v>22.7606</v>
      </c>
      <c r="AN44">
        <v>25.2425</v>
      </c>
      <c r="AO44">
        <v>28.084900000000001</v>
      </c>
      <c r="AP44">
        <v>27.338799999999999</v>
      </c>
      <c r="AQ44">
        <v>24.496700000000001</v>
      </c>
    </row>
    <row r="45" spans="1:43" x14ac:dyDescent="0.4">
      <c r="A45" t="s">
        <v>87</v>
      </c>
      <c r="B45">
        <v>9.4114000000000004</v>
      </c>
      <c r="C45">
        <v>9.6674000000000007</v>
      </c>
      <c r="D45">
        <v>7.4225000000000003</v>
      </c>
      <c r="E45">
        <v>9.0002999999999993</v>
      </c>
      <c r="F45">
        <v>8.5547000000000004</v>
      </c>
      <c r="G45">
        <v>6.7081</v>
      </c>
      <c r="H45">
        <v>7.8902999999999999</v>
      </c>
      <c r="I45">
        <v>8.0176999999999996</v>
      </c>
      <c r="J45">
        <v>6.6562000000000001</v>
      </c>
      <c r="K45">
        <v>7.2085999999999997</v>
      </c>
      <c r="L45">
        <v>6.7991000000000001</v>
      </c>
      <c r="M45">
        <v>7.3974000000000002</v>
      </c>
      <c r="N45">
        <v>7.17</v>
      </c>
      <c r="O45">
        <v>6.6468999999999996</v>
      </c>
      <c r="P45">
        <v>7.3426</v>
      </c>
      <c r="Q45">
        <v>7.07</v>
      </c>
      <c r="R45">
        <v>7.9908000000000001</v>
      </c>
      <c r="S45">
        <v>8.3881999999999994</v>
      </c>
      <c r="T45">
        <v>7.5285000000000002</v>
      </c>
      <c r="U45">
        <v>8.1410999999999998</v>
      </c>
      <c r="V45">
        <v>7.5761000000000003</v>
      </c>
      <c r="W45">
        <v>7.8643999999999998</v>
      </c>
      <c r="X45">
        <v>7.5462999999999996</v>
      </c>
      <c r="Y45">
        <v>7.0288000000000004</v>
      </c>
      <c r="Z45">
        <v>8.3946000000000005</v>
      </c>
      <c r="AA45">
        <v>6.9131</v>
      </c>
      <c r="AB45">
        <v>7.2214999999999998</v>
      </c>
      <c r="AC45">
        <v>6.3333000000000004</v>
      </c>
      <c r="AD45">
        <v>6.5609000000000002</v>
      </c>
      <c r="AE45">
        <v>7.0545999999999998</v>
      </c>
      <c r="AF45">
        <v>7.4863999999999997</v>
      </c>
      <c r="AG45">
        <v>7.0438000000000001</v>
      </c>
      <c r="AH45">
        <v>7.2968999999999999</v>
      </c>
      <c r="AI45">
        <v>6.7758000000000003</v>
      </c>
      <c r="AJ45">
        <v>7.2923999999999998</v>
      </c>
      <c r="AK45">
        <v>7.0678000000000001</v>
      </c>
      <c r="AL45">
        <v>7.3842999999999996</v>
      </c>
      <c r="AM45">
        <v>6.5816999999999997</v>
      </c>
      <c r="AN45">
        <v>8.1363000000000003</v>
      </c>
      <c r="AO45">
        <v>8.2524999999999995</v>
      </c>
      <c r="AP45">
        <v>10.153499999999999</v>
      </c>
      <c r="AQ45">
        <v>8.2507000000000001</v>
      </c>
    </row>
    <row r="46" spans="1:43" x14ac:dyDescent="0.4">
      <c r="A46" t="s">
        <v>88</v>
      </c>
      <c r="B46">
        <v>0.80920000000000003</v>
      </c>
      <c r="C46">
        <v>0.71519999999999995</v>
      </c>
      <c r="D46">
        <v>0.67649999999999999</v>
      </c>
      <c r="E46">
        <v>0.64739999999999998</v>
      </c>
      <c r="F46">
        <v>0.71450000000000002</v>
      </c>
      <c r="G46">
        <v>0.50260000000000005</v>
      </c>
      <c r="H46">
        <v>0.56269999999999998</v>
      </c>
      <c r="I46">
        <v>0.64590000000000003</v>
      </c>
      <c r="J46">
        <v>0.81989999999999996</v>
      </c>
      <c r="K46">
        <v>0.60570000000000002</v>
      </c>
      <c r="L46">
        <v>0.66520000000000001</v>
      </c>
      <c r="M46">
        <v>0.58620000000000005</v>
      </c>
      <c r="N46">
        <v>0.59530000000000005</v>
      </c>
      <c r="O46">
        <v>0.54849999999999999</v>
      </c>
      <c r="P46">
        <v>0.38569999999999999</v>
      </c>
      <c r="Q46">
        <v>0.60799999999999998</v>
      </c>
      <c r="R46">
        <v>0.62709999999999999</v>
      </c>
      <c r="S46">
        <v>0.72409999999999997</v>
      </c>
      <c r="T46">
        <v>0.67500000000000004</v>
      </c>
      <c r="U46">
        <v>0.7127</v>
      </c>
      <c r="V46">
        <v>0.92510000000000003</v>
      </c>
      <c r="W46">
        <v>0.80520000000000003</v>
      </c>
      <c r="X46">
        <v>1.0286</v>
      </c>
      <c r="Y46">
        <v>0.97430000000000005</v>
      </c>
      <c r="Z46">
        <v>0.94159999999999999</v>
      </c>
      <c r="AA46">
        <v>0.84430000000000005</v>
      </c>
      <c r="AB46">
        <v>0.67359999999999998</v>
      </c>
      <c r="AC46">
        <v>0.77349999999999997</v>
      </c>
      <c r="AD46">
        <v>0.78380000000000005</v>
      </c>
      <c r="AE46">
        <v>0.68959999999999999</v>
      </c>
      <c r="AF46">
        <v>0.79859999999999998</v>
      </c>
      <c r="AG46">
        <v>0.99139999999999995</v>
      </c>
      <c r="AH46">
        <v>0.76580000000000004</v>
      </c>
      <c r="AI46">
        <v>0.68400000000000005</v>
      </c>
      <c r="AJ46">
        <v>0.93659999999999999</v>
      </c>
      <c r="AK46">
        <v>1.1315999999999999</v>
      </c>
      <c r="AL46">
        <v>1.2272000000000001</v>
      </c>
      <c r="AM46">
        <v>0.96950000000000003</v>
      </c>
      <c r="AN46">
        <v>1.2962</v>
      </c>
      <c r="AO46">
        <v>1.0409999999999999</v>
      </c>
      <c r="AP46">
        <v>1.7055</v>
      </c>
      <c r="AQ46">
        <v>1.3304</v>
      </c>
    </row>
    <row r="47" spans="1:43" x14ac:dyDescent="0.4">
      <c r="A47" t="s">
        <v>89</v>
      </c>
      <c r="B47">
        <v>4.7290999999999999</v>
      </c>
      <c r="C47">
        <v>4.6825000000000001</v>
      </c>
      <c r="D47">
        <v>4.0702999999999996</v>
      </c>
      <c r="E47">
        <v>4.673</v>
      </c>
      <c r="F47">
        <v>4.7737999999999996</v>
      </c>
      <c r="G47">
        <v>4.4787999999999997</v>
      </c>
      <c r="H47">
        <v>4.6012000000000004</v>
      </c>
      <c r="I47">
        <v>4.7343999999999999</v>
      </c>
      <c r="J47">
        <v>5.1878000000000002</v>
      </c>
      <c r="K47">
        <v>4.7007000000000003</v>
      </c>
      <c r="L47">
        <v>4.8974000000000002</v>
      </c>
      <c r="M47">
        <v>5.1889000000000003</v>
      </c>
      <c r="N47">
        <v>4.6623000000000001</v>
      </c>
      <c r="O47">
        <v>5.0252999999999997</v>
      </c>
      <c r="P47">
        <v>5.8644999999999996</v>
      </c>
      <c r="Q47">
        <v>6.6985999999999999</v>
      </c>
      <c r="R47">
        <v>5.3106999999999998</v>
      </c>
      <c r="S47">
        <v>6.1093999999999999</v>
      </c>
      <c r="T47">
        <v>5.1818999999999997</v>
      </c>
      <c r="U47">
        <v>4.9192</v>
      </c>
      <c r="V47">
        <v>5.2436999999999996</v>
      </c>
      <c r="W47">
        <v>5.9740000000000002</v>
      </c>
      <c r="X47">
        <v>5.7784000000000004</v>
      </c>
      <c r="Y47">
        <v>5.2340999999999998</v>
      </c>
      <c r="Z47">
        <v>4.4748000000000001</v>
      </c>
      <c r="AA47">
        <v>5.0343</v>
      </c>
      <c r="AB47">
        <v>4.6044</v>
      </c>
      <c r="AC47">
        <v>4.8251999999999997</v>
      </c>
      <c r="AD47">
        <v>4.1292999999999997</v>
      </c>
      <c r="AE47">
        <v>4.8122999999999996</v>
      </c>
      <c r="AF47">
        <v>4.6708999999999996</v>
      </c>
      <c r="AG47">
        <v>4.2527999999999997</v>
      </c>
      <c r="AH47">
        <v>4.3240999999999996</v>
      </c>
      <c r="AI47">
        <v>4.6513999999999998</v>
      </c>
      <c r="AJ47">
        <v>4.3826000000000001</v>
      </c>
      <c r="AK47">
        <v>4.1158999999999999</v>
      </c>
      <c r="AL47">
        <v>3.9933000000000001</v>
      </c>
      <c r="AM47">
        <v>3.5110999999999999</v>
      </c>
      <c r="AN47">
        <v>3.8860000000000001</v>
      </c>
      <c r="AO47">
        <v>3.8351000000000002</v>
      </c>
      <c r="AP47">
        <v>3.7166999999999999</v>
      </c>
      <c r="AQ47">
        <v>3.7808000000000002</v>
      </c>
    </row>
    <row r="48" spans="1:43" x14ac:dyDescent="0.4">
      <c r="A48" t="s">
        <v>90</v>
      </c>
      <c r="B48">
        <v>8.2245000000000008</v>
      </c>
      <c r="C48">
        <v>8.3798999999999992</v>
      </c>
      <c r="D48">
        <v>7.7973999999999997</v>
      </c>
      <c r="E48">
        <v>7.6646000000000001</v>
      </c>
      <c r="F48">
        <v>7.5555000000000003</v>
      </c>
      <c r="G48">
        <v>8.7462999999999997</v>
      </c>
      <c r="H48">
        <v>8.6717999999999993</v>
      </c>
      <c r="I48">
        <v>7.2769000000000004</v>
      </c>
      <c r="J48">
        <v>7.3997999999999999</v>
      </c>
      <c r="K48">
        <v>6.7834000000000003</v>
      </c>
      <c r="L48">
        <v>7.5990000000000002</v>
      </c>
      <c r="M48">
        <v>8.5990000000000002</v>
      </c>
      <c r="N48">
        <v>7.8752000000000004</v>
      </c>
      <c r="O48">
        <v>8.2569999999999997</v>
      </c>
      <c r="P48">
        <v>7.7409999999999997</v>
      </c>
      <c r="Q48">
        <v>9.0513999999999992</v>
      </c>
      <c r="R48">
        <v>7.9283999999999999</v>
      </c>
      <c r="S48">
        <v>9.2276000000000007</v>
      </c>
      <c r="T48">
        <v>9.7055000000000007</v>
      </c>
      <c r="U48">
        <v>9.9527999999999999</v>
      </c>
      <c r="V48">
        <v>10.253</v>
      </c>
      <c r="W48">
        <v>10.469099999999999</v>
      </c>
      <c r="X48">
        <v>11.6104</v>
      </c>
      <c r="Y48">
        <v>9.8140999999999998</v>
      </c>
      <c r="Z48">
        <v>11.3072</v>
      </c>
      <c r="AA48">
        <v>11.1462</v>
      </c>
      <c r="AB48">
        <v>10.330399999999999</v>
      </c>
      <c r="AC48">
        <v>10.367599999999999</v>
      </c>
      <c r="AD48">
        <v>10.511900000000001</v>
      </c>
      <c r="AE48">
        <v>8.7552000000000003</v>
      </c>
      <c r="AF48">
        <v>9.5007999999999999</v>
      </c>
      <c r="AG48">
        <v>9.9054000000000002</v>
      </c>
      <c r="AH48">
        <v>10.095599999999999</v>
      </c>
      <c r="AI48">
        <v>10.545999999999999</v>
      </c>
      <c r="AJ48">
        <v>10.960599999999999</v>
      </c>
      <c r="AK48">
        <v>11.673400000000001</v>
      </c>
      <c r="AL48">
        <v>10.2136</v>
      </c>
      <c r="AM48">
        <v>10.755000000000001</v>
      </c>
      <c r="AN48">
        <v>11.8071</v>
      </c>
      <c r="AO48">
        <v>12.02</v>
      </c>
      <c r="AP48">
        <v>12.400700000000001</v>
      </c>
      <c r="AQ48">
        <v>11.4618</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t="s">
        <v>44</v>
      </c>
      <c r="V49" t="s">
        <v>44</v>
      </c>
      <c r="W49" t="s">
        <v>44</v>
      </c>
      <c r="X49">
        <v>0.70730000000000004</v>
      </c>
      <c r="Y49" t="s">
        <v>44</v>
      </c>
      <c r="Z49" t="s">
        <v>44</v>
      </c>
      <c r="AA49" t="s">
        <v>44</v>
      </c>
      <c r="AB49" t="s">
        <v>44</v>
      </c>
      <c r="AC49">
        <v>0.29060000000000002</v>
      </c>
      <c r="AD49" t="s">
        <v>44</v>
      </c>
      <c r="AE49">
        <v>0.41570000000000001</v>
      </c>
      <c r="AF49">
        <v>0.37409999999999999</v>
      </c>
      <c r="AG49">
        <v>0.64710000000000001</v>
      </c>
      <c r="AH49">
        <v>0.57289999999999996</v>
      </c>
      <c r="AI49">
        <v>0.68410000000000004</v>
      </c>
      <c r="AJ49">
        <v>0.78420000000000001</v>
      </c>
      <c r="AK49">
        <v>0.5776</v>
      </c>
      <c r="AL49" t="s">
        <v>44</v>
      </c>
      <c r="AM49">
        <v>0</v>
      </c>
      <c r="AN49" t="s">
        <v>44</v>
      </c>
      <c r="AO49">
        <v>0</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t="s">
        <v>44</v>
      </c>
      <c r="AA50">
        <v>0</v>
      </c>
      <c r="AB50">
        <v>0</v>
      </c>
      <c r="AC50">
        <v>0</v>
      </c>
      <c r="AD50">
        <v>0</v>
      </c>
      <c r="AE50">
        <v>0</v>
      </c>
      <c r="AF50">
        <v>0</v>
      </c>
      <c r="AG50" t="s">
        <v>44</v>
      </c>
      <c r="AH50">
        <v>0</v>
      </c>
      <c r="AI50" t="s">
        <v>44</v>
      </c>
      <c r="AJ50">
        <v>0</v>
      </c>
      <c r="AK50">
        <v>0</v>
      </c>
      <c r="AL50">
        <v>0</v>
      </c>
      <c r="AM50">
        <v>0</v>
      </c>
      <c r="AN50" t="s">
        <v>44</v>
      </c>
      <c r="AO50">
        <v>0</v>
      </c>
      <c r="AP50">
        <v>0</v>
      </c>
      <c r="AQ50" t="s">
        <v>44</v>
      </c>
    </row>
    <row r="51" spans="1:43" x14ac:dyDescent="0.4">
      <c r="A51" t="s">
        <v>93</v>
      </c>
      <c r="B51">
        <v>2.7602000000000002</v>
      </c>
      <c r="C51">
        <v>1.9890000000000001</v>
      </c>
      <c r="D51">
        <v>2.4209999999999998</v>
      </c>
      <c r="E51">
        <v>1.8666</v>
      </c>
      <c r="F51">
        <v>1.9663999999999999</v>
      </c>
      <c r="G51">
        <v>1.5511999999999999</v>
      </c>
      <c r="H51">
        <v>2.1257000000000001</v>
      </c>
      <c r="I51">
        <v>1.9576</v>
      </c>
      <c r="J51">
        <v>2.2444999999999999</v>
      </c>
      <c r="K51">
        <v>1.8949</v>
      </c>
      <c r="L51">
        <v>2.0316000000000001</v>
      </c>
      <c r="M51">
        <v>2.3595999999999999</v>
      </c>
      <c r="N51">
        <v>2.2679</v>
      </c>
      <c r="O51">
        <v>1.9849000000000001</v>
      </c>
      <c r="P51">
        <v>2.2521</v>
      </c>
      <c r="Q51">
        <v>1.9337</v>
      </c>
      <c r="R51">
        <v>1.956</v>
      </c>
      <c r="S51">
        <v>2.2559999999999998</v>
      </c>
      <c r="T51">
        <v>1.4582999999999999</v>
      </c>
      <c r="U51">
        <v>1.5347999999999999</v>
      </c>
      <c r="V51">
        <v>1.4855</v>
      </c>
      <c r="W51">
        <v>1.8214999999999999</v>
      </c>
      <c r="X51">
        <v>2.1488</v>
      </c>
      <c r="Y51">
        <v>2.1743999999999999</v>
      </c>
      <c r="Z51">
        <v>1.9395</v>
      </c>
      <c r="AA51">
        <v>1.9450000000000001</v>
      </c>
      <c r="AB51">
        <v>1.6214999999999999</v>
      </c>
      <c r="AC51">
        <v>1.6675</v>
      </c>
      <c r="AD51">
        <v>2.0228999999999999</v>
      </c>
      <c r="AE51">
        <v>1.8745000000000001</v>
      </c>
      <c r="AF51">
        <v>1.5914999999999999</v>
      </c>
      <c r="AG51">
        <v>1.9703999999999999</v>
      </c>
      <c r="AH51">
        <v>2.1238999999999999</v>
      </c>
      <c r="AI51">
        <v>1.7939000000000001</v>
      </c>
      <c r="AJ51">
        <v>1.9944999999999999</v>
      </c>
      <c r="AK51">
        <v>2.1301000000000001</v>
      </c>
      <c r="AL51">
        <v>1.8982000000000001</v>
      </c>
      <c r="AM51">
        <v>2.1795</v>
      </c>
      <c r="AN51">
        <v>2.1244000000000001</v>
      </c>
      <c r="AO51">
        <v>2.1120000000000001</v>
      </c>
      <c r="AP51">
        <v>2.6518000000000002</v>
      </c>
      <c r="AQ51">
        <v>2.3515000000000001</v>
      </c>
    </row>
    <row r="52" spans="1:43" x14ac:dyDescent="0.4">
      <c r="A52" t="s">
        <v>94</v>
      </c>
      <c r="B52">
        <v>9.7879000000000005</v>
      </c>
      <c r="C52">
        <v>10.1953</v>
      </c>
      <c r="D52">
        <v>10.8527</v>
      </c>
      <c r="E52">
        <v>10.510199999999999</v>
      </c>
      <c r="F52">
        <v>9.8963999999999999</v>
      </c>
      <c r="G52">
        <v>11.307600000000001</v>
      </c>
      <c r="H52">
        <v>11.0396</v>
      </c>
      <c r="I52">
        <v>10.521599999999999</v>
      </c>
      <c r="J52">
        <v>11.5923</v>
      </c>
      <c r="K52">
        <v>9.4779999999999998</v>
      </c>
      <c r="L52">
        <v>8.3196999999999992</v>
      </c>
      <c r="M52">
        <v>9.4324999999999992</v>
      </c>
      <c r="N52">
        <v>9.3552</v>
      </c>
      <c r="O52">
        <v>9.6527999999999992</v>
      </c>
      <c r="P52">
        <v>10.002599999999999</v>
      </c>
      <c r="Q52">
        <v>10.081099999999999</v>
      </c>
      <c r="R52">
        <v>9.0978999999999992</v>
      </c>
      <c r="S52">
        <v>9.5420999999999996</v>
      </c>
      <c r="T52">
        <v>9.1715</v>
      </c>
      <c r="U52">
        <v>8.8203999999999994</v>
      </c>
      <c r="V52">
        <v>8.8638999999999992</v>
      </c>
      <c r="W52">
        <v>8.3661999999999992</v>
      </c>
      <c r="X52">
        <v>9.2737999999999996</v>
      </c>
      <c r="Y52">
        <v>9.0425000000000004</v>
      </c>
      <c r="Z52">
        <v>9.3064</v>
      </c>
      <c r="AA52">
        <v>7.9798999999999998</v>
      </c>
      <c r="AB52">
        <v>7.3220000000000001</v>
      </c>
      <c r="AC52">
        <v>6.8648999999999996</v>
      </c>
      <c r="AD52">
        <v>6.7888000000000002</v>
      </c>
      <c r="AE52">
        <v>6.0717999999999996</v>
      </c>
      <c r="AF52">
        <v>7.0522999999999998</v>
      </c>
      <c r="AG52">
        <v>6.8663999999999996</v>
      </c>
      <c r="AH52">
        <v>6.4234999999999998</v>
      </c>
      <c r="AI52">
        <v>6.8586999999999998</v>
      </c>
      <c r="AJ52">
        <v>7.5157999999999996</v>
      </c>
      <c r="AK52">
        <v>8.4806000000000008</v>
      </c>
      <c r="AL52">
        <v>8.4518000000000004</v>
      </c>
      <c r="AM52">
        <v>8.0769000000000002</v>
      </c>
      <c r="AN52">
        <v>7.4516</v>
      </c>
      <c r="AO52">
        <v>8.0382999999999996</v>
      </c>
      <c r="AP52">
        <v>8.0535999999999994</v>
      </c>
      <c r="AQ52">
        <v>7.8137999999999996</v>
      </c>
    </row>
    <row r="53" spans="1:43" x14ac:dyDescent="0.4">
      <c r="A53" t="s">
        <v>95</v>
      </c>
      <c r="B53">
        <v>9.8181999999999992</v>
      </c>
      <c r="C53">
        <v>9.0693000000000001</v>
      </c>
      <c r="D53">
        <v>9.1492000000000004</v>
      </c>
      <c r="E53">
        <v>9.9809000000000001</v>
      </c>
      <c r="F53">
        <v>8.4342000000000006</v>
      </c>
      <c r="G53">
        <v>7.8779000000000003</v>
      </c>
      <c r="H53">
        <v>7.7770000000000001</v>
      </c>
      <c r="I53">
        <v>7.5084</v>
      </c>
      <c r="J53">
        <v>8.2553000000000001</v>
      </c>
      <c r="K53">
        <v>7.6299000000000001</v>
      </c>
      <c r="L53">
        <v>7.7191000000000001</v>
      </c>
      <c r="M53">
        <v>7.7624000000000004</v>
      </c>
      <c r="N53">
        <v>8.5276999999999994</v>
      </c>
      <c r="O53">
        <v>8.4876000000000005</v>
      </c>
      <c r="P53">
        <v>7.8738000000000001</v>
      </c>
      <c r="Q53">
        <v>8.4374000000000002</v>
      </c>
      <c r="R53">
        <v>9.3849</v>
      </c>
      <c r="S53">
        <v>9.4848999999999997</v>
      </c>
      <c r="T53">
        <v>10.584899999999999</v>
      </c>
      <c r="U53">
        <v>10.2525</v>
      </c>
      <c r="V53">
        <v>13.2646</v>
      </c>
      <c r="W53">
        <v>15.327</v>
      </c>
      <c r="X53">
        <v>14.7257</v>
      </c>
      <c r="Y53">
        <v>16.0289</v>
      </c>
      <c r="Z53">
        <v>17.445599999999999</v>
      </c>
      <c r="AA53">
        <v>20.017299999999999</v>
      </c>
      <c r="AB53">
        <v>19.382000000000001</v>
      </c>
      <c r="AC53">
        <v>20.937999999999999</v>
      </c>
      <c r="AD53">
        <v>20.857099999999999</v>
      </c>
      <c r="AE53">
        <v>20.997800000000002</v>
      </c>
      <c r="AF53">
        <v>22.8371</v>
      </c>
      <c r="AG53">
        <v>21.681999999999999</v>
      </c>
      <c r="AH53">
        <v>24.511700000000001</v>
      </c>
      <c r="AI53">
        <v>24.214099999999998</v>
      </c>
      <c r="AJ53">
        <v>27.925899999999999</v>
      </c>
      <c r="AK53">
        <v>26.796399999999998</v>
      </c>
      <c r="AL53">
        <v>25.631499999999999</v>
      </c>
      <c r="AM53">
        <v>26.739000000000001</v>
      </c>
      <c r="AN53">
        <v>32.035200000000003</v>
      </c>
      <c r="AO53">
        <v>36.947400000000002</v>
      </c>
      <c r="AP53">
        <v>45.93</v>
      </c>
      <c r="AQ53">
        <v>43.523299999999999</v>
      </c>
    </row>
    <row r="54" spans="1:43" x14ac:dyDescent="0.4">
      <c r="A54" t="s">
        <v>96</v>
      </c>
      <c r="B54">
        <v>11.7684</v>
      </c>
      <c r="C54">
        <v>9.4582999999999995</v>
      </c>
      <c r="D54">
        <v>11.349600000000001</v>
      </c>
      <c r="E54">
        <v>9.6684999999999999</v>
      </c>
      <c r="F54">
        <v>11.0388</v>
      </c>
      <c r="G54">
        <v>9.6161999999999992</v>
      </c>
      <c r="H54">
        <v>8.5005000000000006</v>
      </c>
      <c r="I54">
        <v>8.5574999999999992</v>
      </c>
      <c r="J54">
        <v>8.1280000000000001</v>
      </c>
      <c r="K54">
        <v>8.75</v>
      </c>
      <c r="L54">
        <v>7.3441000000000001</v>
      </c>
      <c r="M54">
        <v>9.0450999999999997</v>
      </c>
      <c r="N54">
        <v>7.2077999999999998</v>
      </c>
      <c r="O54">
        <v>7.2537000000000003</v>
      </c>
      <c r="P54">
        <v>7.3898999999999999</v>
      </c>
      <c r="Q54">
        <v>6.7476000000000003</v>
      </c>
      <c r="R54">
        <v>8.1037999999999997</v>
      </c>
      <c r="S54">
        <v>7.5103</v>
      </c>
      <c r="T54">
        <v>7.3314000000000004</v>
      </c>
      <c r="U54">
        <v>7.4824000000000002</v>
      </c>
      <c r="V54">
        <v>8.0167000000000002</v>
      </c>
      <c r="W54">
        <v>7.2133000000000003</v>
      </c>
      <c r="X54">
        <v>8.8643000000000001</v>
      </c>
      <c r="Y54">
        <v>8.0637000000000008</v>
      </c>
      <c r="Z54">
        <v>8.3039000000000005</v>
      </c>
      <c r="AA54">
        <v>7.8090000000000002</v>
      </c>
      <c r="AB54">
        <v>10.0617</v>
      </c>
      <c r="AC54">
        <v>9.7665000000000006</v>
      </c>
      <c r="AD54">
        <v>8.2711000000000006</v>
      </c>
      <c r="AE54">
        <v>9.9443999999999999</v>
      </c>
      <c r="AF54">
        <v>9.3582000000000001</v>
      </c>
      <c r="AG54">
        <v>10.2102</v>
      </c>
      <c r="AH54">
        <v>10.1882</v>
      </c>
      <c r="AI54">
        <v>10.6037</v>
      </c>
      <c r="AJ54">
        <v>10.5632</v>
      </c>
      <c r="AK54">
        <v>10.853</v>
      </c>
      <c r="AL54">
        <v>10.573499999999999</v>
      </c>
      <c r="AM54">
        <v>10.6638</v>
      </c>
      <c r="AN54">
        <v>9.0945</v>
      </c>
      <c r="AO54">
        <v>9.0455000000000005</v>
      </c>
      <c r="AP54">
        <v>8.9967000000000006</v>
      </c>
      <c r="AQ54">
        <v>9.2096999999999998</v>
      </c>
    </row>
    <row r="55" spans="1:43" x14ac:dyDescent="0.4">
      <c r="A55" t="s">
        <v>97</v>
      </c>
      <c r="B55">
        <v>4.5365000000000002</v>
      </c>
      <c r="C55">
        <v>4.3558000000000003</v>
      </c>
      <c r="D55">
        <v>4.8541999999999996</v>
      </c>
      <c r="E55">
        <v>3.8843999999999999</v>
      </c>
      <c r="F55">
        <v>4.3672000000000004</v>
      </c>
      <c r="G55">
        <v>3.7214</v>
      </c>
      <c r="H55">
        <v>3.5865999999999998</v>
      </c>
      <c r="I55">
        <v>3.5577999999999999</v>
      </c>
      <c r="J55">
        <v>3.58</v>
      </c>
      <c r="K55">
        <v>4.8042999999999996</v>
      </c>
      <c r="L55">
        <v>3.8691</v>
      </c>
      <c r="M55">
        <v>3.1040999999999999</v>
      </c>
      <c r="N55">
        <v>2.7153999999999998</v>
      </c>
      <c r="O55">
        <v>3.5225</v>
      </c>
      <c r="P55">
        <v>3.1484999999999999</v>
      </c>
      <c r="Q55">
        <v>3.0615999999999999</v>
      </c>
      <c r="R55">
        <v>2.8409</v>
      </c>
      <c r="S55">
        <v>2.8811</v>
      </c>
      <c r="T55">
        <v>2.6865000000000001</v>
      </c>
      <c r="U55">
        <v>3.1947999999999999</v>
      </c>
      <c r="V55">
        <v>2.9377</v>
      </c>
      <c r="W55">
        <v>2.4460999999999999</v>
      </c>
      <c r="X55">
        <v>2.3610000000000002</v>
      </c>
      <c r="Y55">
        <v>1.6355999999999999</v>
      </c>
      <c r="Z55">
        <v>2.819</v>
      </c>
      <c r="AA55">
        <v>2.5114999999999998</v>
      </c>
      <c r="AB55">
        <v>2.3681999999999999</v>
      </c>
      <c r="AC55">
        <v>2.2757999999999998</v>
      </c>
      <c r="AD55">
        <v>2.2652000000000001</v>
      </c>
      <c r="AE55">
        <v>2.6796000000000002</v>
      </c>
      <c r="AF55">
        <v>2.8323999999999998</v>
      </c>
      <c r="AG55">
        <v>2.4371</v>
      </c>
      <c r="AH55">
        <v>2.1743999999999999</v>
      </c>
      <c r="AI55">
        <v>2.8656000000000001</v>
      </c>
      <c r="AJ55">
        <v>2.4994000000000001</v>
      </c>
      <c r="AK55">
        <v>2.9990000000000001</v>
      </c>
      <c r="AL55">
        <v>3.2742</v>
      </c>
      <c r="AM55">
        <v>2.4517000000000002</v>
      </c>
      <c r="AN55">
        <v>2.4140999999999999</v>
      </c>
      <c r="AO55">
        <v>2.8904000000000001</v>
      </c>
      <c r="AP55">
        <v>2.5914000000000001</v>
      </c>
      <c r="AQ55">
        <v>3.1042000000000001</v>
      </c>
    </row>
    <row r="56" spans="1:43" x14ac:dyDescent="0.4">
      <c r="A56" t="s">
        <v>98</v>
      </c>
      <c r="B56">
        <v>0.57020000000000004</v>
      </c>
      <c r="C56">
        <v>0.97350000000000003</v>
      </c>
      <c r="D56" t="s">
        <v>44</v>
      </c>
      <c r="E56">
        <v>0.56469999999999998</v>
      </c>
      <c r="F56">
        <v>0.62660000000000005</v>
      </c>
      <c r="G56" t="s">
        <v>44</v>
      </c>
      <c r="H56" t="s">
        <v>44</v>
      </c>
      <c r="I56">
        <v>0.53569999999999995</v>
      </c>
      <c r="J56">
        <v>0.6986</v>
      </c>
      <c r="K56">
        <v>0.4471</v>
      </c>
      <c r="L56">
        <v>0.48680000000000001</v>
      </c>
      <c r="M56">
        <v>0.47189999999999999</v>
      </c>
      <c r="N56">
        <v>0.48649999999999999</v>
      </c>
      <c r="O56">
        <v>0.4128</v>
      </c>
      <c r="P56">
        <v>0.92090000000000005</v>
      </c>
      <c r="Q56">
        <v>0.85250000000000004</v>
      </c>
      <c r="R56">
        <v>0.8871</v>
      </c>
      <c r="S56">
        <v>0.95840000000000003</v>
      </c>
      <c r="T56">
        <v>0.89659999999999995</v>
      </c>
      <c r="U56">
        <v>1.0343</v>
      </c>
      <c r="V56">
        <v>1.1579999999999999</v>
      </c>
      <c r="W56">
        <v>1.6720999999999999</v>
      </c>
      <c r="X56">
        <v>1.2322</v>
      </c>
      <c r="Y56">
        <v>1.5316000000000001</v>
      </c>
      <c r="Z56">
        <v>1.2343999999999999</v>
      </c>
      <c r="AA56">
        <v>1.603</v>
      </c>
      <c r="AB56">
        <v>1.5681</v>
      </c>
      <c r="AC56">
        <v>2.1421000000000001</v>
      </c>
      <c r="AD56">
        <v>1.3006</v>
      </c>
      <c r="AE56">
        <v>1.9193</v>
      </c>
      <c r="AF56">
        <v>1.5363</v>
      </c>
      <c r="AG56">
        <v>1.3919999999999999</v>
      </c>
      <c r="AH56">
        <v>1.3966000000000001</v>
      </c>
      <c r="AI56">
        <v>1.2319</v>
      </c>
      <c r="AJ56">
        <v>1.1637</v>
      </c>
      <c r="AK56">
        <v>1.5077</v>
      </c>
      <c r="AL56">
        <v>1.1592</v>
      </c>
      <c r="AM56">
        <v>0.96099999999999997</v>
      </c>
      <c r="AN56">
        <v>0.90259999999999996</v>
      </c>
      <c r="AO56">
        <v>1.2851999999999999</v>
      </c>
      <c r="AP56">
        <v>1.5404</v>
      </c>
      <c r="AQ56">
        <v>1.0429999999999999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v>0</v>
      </c>
      <c r="V57">
        <v>0</v>
      </c>
      <c r="W57" t="s">
        <v>44</v>
      </c>
      <c r="X57" t="s">
        <v>44</v>
      </c>
      <c r="Y57">
        <v>0</v>
      </c>
      <c r="Z57">
        <v>0</v>
      </c>
      <c r="AA57" t="s">
        <v>44</v>
      </c>
      <c r="AB57">
        <v>0</v>
      </c>
      <c r="AC57">
        <v>0</v>
      </c>
      <c r="AD57" t="s">
        <v>44</v>
      </c>
      <c r="AE57">
        <v>0</v>
      </c>
      <c r="AF57">
        <v>0</v>
      </c>
      <c r="AG57" t="s">
        <v>44</v>
      </c>
      <c r="AH57">
        <v>0</v>
      </c>
      <c r="AI57">
        <v>0</v>
      </c>
      <c r="AJ57">
        <v>0</v>
      </c>
      <c r="AK57">
        <v>0</v>
      </c>
      <c r="AL57">
        <v>0</v>
      </c>
      <c r="AM57">
        <v>0</v>
      </c>
      <c r="AN57" t="s">
        <v>44</v>
      </c>
      <c r="AO57" t="s">
        <v>44</v>
      </c>
      <c r="AP57">
        <v>0</v>
      </c>
      <c r="AQ57">
        <v>0</v>
      </c>
    </row>
    <row r="58" spans="1:43" x14ac:dyDescent="0.4">
      <c r="A58" t="s">
        <v>100</v>
      </c>
      <c r="B58">
        <v>5.6296999999999997</v>
      </c>
      <c r="C58">
        <v>5.7302999999999997</v>
      </c>
      <c r="D58">
        <v>4.4908000000000001</v>
      </c>
      <c r="E58">
        <v>4.7385999999999999</v>
      </c>
      <c r="F58">
        <v>4.0102000000000002</v>
      </c>
      <c r="G58">
        <v>5.0547000000000004</v>
      </c>
      <c r="H58">
        <v>4.7126000000000001</v>
      </c>
      <c r="I58">
        <v>3.3957999999999999</v>
      </c>
      <c r="J58">
        <v>2.9542999999999999</v>
      </c>
      <c r="K58">
        <v>3.7061000000000002</v>
      </c>
      <c r="L58">
        <v>4.0019</v>
      </c>
      <c r="M58">
        <v>4.5068000000000001</v>
      </c>
      <c r="N58">
        <v>3.4517000000000002</v>
      </c>
      <c r="O58">
        <v>3.9765999999999999</v>
      </c>
      <c r="P58">
        <v>3.7578</v>
      </c>
      <c r="Q58">
        <v>3.2235999999999998</v>
      </c>
      <c r="R58">
        <v>3.4472</v>
      </c>
      <c r="S58">
        <v>3.5455000000000001</v>
      </c>
      <c r="T58">
        <v>6.4135</v>
      </c>
      <c r="U58">
        <v>6.1219999999999999</v>
      </c>
      <c r="V58">
        <v>4.0865999999999998</v>
      </c>
      <c r="W58">
        <v>4.6565000000000003</v>
      </c>
      <c r="X58">
        <v>3.9196</v>
      </c>
      <c r="Y58">
        <v>4.7979000000000003</v>
      </c>
      <c r="Z58">
        <v>4.7024999999999997</v>
      </c>
      <c r="AA58">
        <v>5.0286999999999997</v>
      </c>
      <c r="AB58">
        <v>5.9901</v>
      </c>
      <c r="AC58">
        <v>5.5026000000000002</v>
      </c>
      <c r="AD58">
        <v>4.7161</v>
      </c>
      <c r="AE58">
        <v>4.6546000000000003</v>
      </c>
      <c r="AF58">
        <v>5.0320999999999998</v>
      </c>
      <c r="AG58">
        <v>4.3758999999999997</v>
      </c>
      <c r="AH58">
        <v>3.7061000000000002</v>
      </c>
      <c r="AI58">
        <v>5.3701999999999996</v>
      </c>
      <c r="AJ58">
        <v>5.4416000000000002</v>
      </c>
      <c r="AK58">
        <v>4.7279</v>
      </c>
      <c r="AL58">
        <v>4.9789000000000003</v>
      </c>
      <c r="AM58">
        <v>4.4158999999999997</v>
      </c>
      <c r="AN58">
        <v>5.1128</v>
      </c>
      <c r="AO58">
        <v>5.3144</v>
      </c>
      <c r="AP58">
        <v>4.2534999999999998</v>
      </c>
      <c r="AQ58">
        <v>4.7727000000000004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50.621600000000001</v>
      </c>
      <c r="AO59">
        <v>108.4363</v>
      </c>
      <c r="AP59">
        <v>31.386900000000001</v>
      </c>
      <c r="AQ59">
        <v>4.4958</v>
      </c>
    </row>
    <row r="60" spans="1:43" x14ac:dyDescent="0.4">
      <c r="A60" t="s">
        <v>102</v>
      </c>
      <c r="B60">
        <v>623.34349999999995</v>
      </c>
      <c r="C60">
        <v>630.83820000000003</v>
      </c>
      <c r="D60">
        <v>608.19770000000005</v>
      </c>
      <c r="E60">
        <v>614.26869999999997</v>
      </c>
      <c r="F60">
        <v>614.60289999999998</v>
      </c>
      <c r="G60">
        <v>606.93759999999997</v>
      </c>
      <c r="H60">
        <v>610.68259999999998</v>
      </c>
      <c r="I60">
        <v>590.01850000000002</v>
      </c>
      <c r="J60">
        <v>580.06079999999997</v>
      </c>
      <c r="K60">
        <v>574.30769999999995</v>
      </c>
      <c r="L60">
        <v>554.14</v>
      </c>
      <c r="M60">
        <v>562.37950000000001</v>
      </c>
      <c r="N60">
        <v>564.13959999999997</v>
      </c>
      <c r="O60">
        <v>556.6277</v>
      </c>
      <c r="P60">
        <v>537.125</v>
      </c>
      <c r="Q60">
        <v>538.67330000000004</v>
      </c>
      <c r="R60">
        <v>526.69629999999995</v>
      </c>
      <c r="S60">
        <v>526.73919999999998</v>
      </c>
      <c r="T60">
        <v>529.16669999999999</v>
      </c>
      <c r="U60">
        <v>526.43719999999996</v>
      </c>
      <c r="V60">
        <v>517.39350000000002</v>
      </c>
      <c r="W60">
        <v>511.73750000000001</v>
      </c>
      <c r="X60">
        <v>501.14389999999997</v>
      </c>
      <c r="Y60">
        <v>497.14069999999998</v>
      </c>
      <c r="Z60">
        <v>492.6771</v>
      </c>
      <c r="AA60">
        <v>486.33710000000002</v>
      </c>
      <c r="AB60">
        <v>482.16660000000002</v>
      </c>
      <c r="AC60">
        <v>477.98</v>
      </c>
      <c r="AD60">
        <v>466.02499999999998</v>
      </c>
      <c r="AE60">
        <v>467.75170000000003</v>
      </c>
      <c r="AF60">
        <v>465.08620000000002</v>
      </c>
      <c r="AG60">
        <v>470.03230000000002</v>
      </c>
      <c r="AH60">
        <v>478.21080000000001</v>
      </c>
      <c r="AI60">
        <v>480.51729999999998</v>
      </c>
      <c r="AJ60">
        <v>488.4169</v>
      </c>
      <c r="AK60">
        <v>483.3528</v>
      </c>
      <c r="AL60">
        <v>472.55549999999999</v>
      </c>
      <c r="AM60">
        <v>471.52589999999998</v>
      </c>
      <c r="AN60">
        <v>531.3596</v>
      </c>
      <c r="AO60">
        <v>596.10760000000005</v>
      </c>
      <c r="AP60">
        <v>526.04070000000002</v>
      </c>
      <c r="AQ60">
        <v>468.26209999999998</v>
      </c>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0.20130000000000001</v>
      </c>
      <c r="U2" t="s">
        <v>44</v>
      </c>
      <c r="V2">
        <v>0.30520000000000003</v>
      </c>
      <c r="W2">
        <v>0.32190000000000002</v>
      </c>
      <c r="X2">
        <v>0.45129999999999998</v>
      </c>
      <c r="Y2">
        <v>0.42820000000000003</v>
      </c>
      <c r="Z2">
        <v>0.62260000000000004</v>
      </c>
      <c r="AA2">
        <v>0.52539999999999998</v>
      </c>
      <c r="AB2">
        <v>0.70430000000000004</v>
      </c>
      <c r="AC2">
        <v>1.2051000000000001</v>
      </c>
      <c r="AD2">
        <v>0.99280000000000002</v>
      </c>
      <c r="AE2">
        <v>1.1043000000000001</v>
      </c>
      <c r="AF2">
        <v>0.96650000000000003</v>
      </c>
      <c r="AG2">
        <v>1.042</v>
      </c>
      <c r="AH2">
        <v>1.5524</v>
      </c>
      <c r="AI2">
        <v>1.3594999999999999</v>
      </c>
      <c r="AJ2">
        <v>1.3804000000000001</v>
      </c>
      <c r="AK2">
        <v>1.2534000000000001</v>
      </c>
      <c r="AL2">
        <v>1.0184</v>
      </c>
      <c r="AM2">
        <v>1.0236000000000001</v>
      </c>
      <c r="AN2">
        <v>0.8599</v>
      </c>
      <c r="AO2">
        <v>0.86470000000000002</v>
      </c>
      <c r="AP2">
        <v>1.3507</v>
      </c>
      <c r="AQ2">
        <v>1.0444</v>
      </c>
    </row>
    <row r="3" spans="1:43" x14ac:dyDescent="0.4">
      <c r="A3" t="s">
        <v>45</v>
      </c>
      <c r="B3">
        <v>0.9244</v>
      </c>
      <c r="C3">
        <v>1.2659</v>
      </c>
      <c r="D3">
        <v>1.4260999999999999</v>
      </c>
      <c r="E3">
        <v>1.3748</v>
      </c>
      <c r="F3">
        <v>1.1879999999999999</v>
      </c>
      <c r="G3">
        <v>1.2494000000000001</v>
      </c>
      <c r="H3">
        <v>1.3786</v>
      </c>
      <c r="I3">
        <v>1.1156999999999999</v>
      </c>
      <c r="J3">
        <v>0.87039999999999995</v>
      </c>
      <c r="K3">
        <v>1.0218</v>
      </c>
      <c r="L3">
        <v>0.95840000000000003</v>
      </c>
      <c r="M3">
        <v>1.097</v>
      </c>
      <c r="N3">
        <v>0.86919999999999997</v>
      </c>
      <c r="O3">
        <v>0.83789999999999998</v>
      </c>
      <c r="P3">
        <v>0.6694</v>
      </c>
      <c r="Q3">
        <v>0.84379999999999999</v>
      </c>
      <c r="R3">
        <v>0.71140000000000003</v>
      </c>
      <c r="S3">
        <v>0.66359999999999997</v>
      </c>
      <c r="T3">
        <v>0.44109999999999999</v>
      </c>
      <c r="U3">
        <v>0.57950000000000002</v>
      </c>
      <c r="V3">
        <v>0.44850000000000001</v>
      </c>
      <c r="W3">
        <v>0.48549999999999999</v>
      </c>
      <c r="X3">
        <v>0.2394</v>
      </c>
      <c r="Y3">
        <v>0.37040000000000001</v>
      </c>
      <c r="Z3">
        <v>0.47849999999999998</v>
      </c>
      <c r="AA3">
        <v>0.33400000000000002</v>
      </c>
      <c r="AB3">
        <v>0.30259999999999998</v>
      </c>
      <c r="AC3">
        <v>0.28889999999999999</v>
      </c>
      <c r="AD3">
        <v>0.41070000000000001</v>
      </c>
      <c r="AE3">
        <v>0.26340000000000002</v>
      </c>
      <c r="AF3">
        <v>0.31840000000000002</v>
      </c>
      <c r="AG3">
        <v>0.28520000000000001</v>
      </c>
      <c r="AH3">
        <v>0.2442</v>
      </c>
      <c r="AI3">
        <v>0.1968</v>
      </c>
      <c r="AJ3">
        <v>0.1903</v>
      </c>
      <c r="AK3">
        <v>0.18490000000000001</v>
      </c>
      <c r="AL3">
        <v>0.23250000000000001</v>
      </c>
      <c r="AM3">
        <v>0.22450000000000001</v>
      </c>
      <c r="AN3">
        <v>0.28029999999999999</v>
      </c>
      <c r="AO3">
        <v>0.22040000000000001</v>
      </c>
      <c r="AP3">
        <v>0.26119999999999999</v>
      </c>
      <c r="AQ3">
        <v>0.1467</v>
      </c>
    </row>
    <row r="4" spans="1:43" x14ac:dyDescent="0.4">
      <c r="A4" t="s">
        <v>46</v>
      </c>
      <c r="B4">
        <v>5.3360000000000003</v>
      </c>
      <c r="C4">
        <v>5.0970000000000004</v>
      </c>
      <c r="D4">
        <v>5.3143000000000002</v>
      </c>
      <c r="E4">
        <v>5.9438000000000004</v>
      </c>
      <c r="F4">
        <v>5.8411</v>
      </c>
      <c r="G4">
        <v>5.6146000000000003</v>
      </c>
      <c r="H4">
        <v>5.6496000000000004</v>
      </c>
      <c r="I4">
        <v>4.9503000000000004</v>
      </c>
      <c r="J4">
        <v>4.4451999999999998</v>
      </c>
      <c r="K4">
        <v>4.8376000000000001</v>
      </c>
      <c r="L4">
        <v>4.7648000000000001</v>
      </c>
      <c r="M4">
        <v>4.7483000000000004</v>
      </c>
      <c r="N4">
        <v>4.8033999999999999</v>
      </c>
      <c r="O4">
        <v>4.8738000000000001</v>
      </c>
      <c r="P4">
        <v>5.4721000000000002</v>
      </c>
      <c r="Q4">
        <v>5.4488000000000003</v>
      </c>
      <c r="R4">
        <v>5.5789999999999997</v>
      </c>
      <c r="S4">
        <v>6.0608000000000004</v>
      </c>
      <c r="T4">
        <v>6.5938999999999997</v>
      </c>
      <c r="U4">
        <v>7.1119000000000003</v>
      </c>
      <c r="V4">
        <v>6.8761999999999999</v>
      </c>
      <c r="W4">
        <v>7.2603</v>
      </c>
      <c r="X4">
        <v>6.9135999999999997</v>
      </c>
      <c r="Y4">
        <v>7.8522999999999996</v>
      </c>
      <c r="Z4">
        <v>7.5204000000000004</v>
      </c>
      <c r="AA4">
        <v>7.1055000000000001</v>
      </c>
      <c r="AB4">
        <v>7.5008999999999997</v>
      </c>
      <c r="AC4">
        <v>7.3002000000000002</v>
      </c>
      <c r="AD4">
        <v>6.8925999999999998</v>
      </c>
      <c r="AE4">
        <v>7.4184000000000001</v>
      </c>
      <c r="AF4">
        <v>7.5057999999999998</v>
      </c>
      <c r="AG4">
        <v>7.1052</v>
      </c>
      <c r="AH4">
        <v>7.3217999999999996</v>
      </c>
      <c r="AI4">
        <v>7.7926000000000002</v>
      </c>
      <c r="AJ4">
        <v>7.8680000000000003</v>
      </c>
      <c r="AK4">
        <v>7.8064999999999998</v>
      </c>
      <c r="AL4">
        <v>7.9904000000000002</v>
      </c>
      <c r="AM4">
        <v>7.5044000000000004</v>
      </c>
      <c r="AN4">
        <v>7.7386999999999997</v>
      </c>
      <c r="AO4">
        <v>8.0105000000000004</v>
      </c>
      <c r="AP4">
        <v>10.116400000000001</v>
      </c>
      <c r="AQ4">
        <v>9.0312000000000001</v>
      </c>
    </row>
    <row r="5" spans="1:43" x14ac:dyDescent="0.4">
      <c r="A5" t="s">
        <v>47</v>
      </c>
      <c r="B5">
        <v>2.1686000000000001</v>
      </c>
      <c r="C5">
        <v>2.1107</v>
      </c>
      <c r="D5">
        <v>2.7932999999999999</v>
      </c>
      <c r="E5">
        <v>3.7934000000000001</v>
      </c>
      <c r="F5">
        <v>5.2853000000000003</v>
      </c>
      <c r="G5">
        <v>2.5781999999999998</v>
      </c>
      <c r="H5">
        <v>2.6926000000000001</v>
      </c>
      <c r="I5">
        <v>2.5663999999999998</v>
      </c>
      <c r="J5">
        <v>2.8153000000000001</v>
      </c>
      <c r="K5">
        <v>2.4117999999999999</v>
      </c>
      <c r="L5">
        <v>2.6999</v>
      </c>
      <c r="M5">
        <v>2.6938</v>
      </c>
      <c r="N5">
        <v>2.6147999999999998</v>
      </c>
      <c r="O5">
        <v>2.6581999999999999</v>
      </c>
      <c r="P5">
        <v>2.6238000000000001</v>
      </c>
      <c r="Q5">
        <v>2.5568</v>
      </c>
      <c r="R5">
        <v>2.7957000000000001</v>
      </c>
      <c r="S5">
        <v>3.0567000000000002</v>
      </c>
      <c r="T5">
        <v>2.2795999999999998</v>
      </c>
      <c r="U5">
        <v>2.0068000000000001</v>
      </c>
      <c r="V5">
        <v>3.2648999999999999</v>
      </c>
      <c r="W5">
        <v>3.8519000000000001</v>
      </c>
      <c r="X5">
        <v>4.3661000000000003</v>
      </c>
      <c r="Y5">
        <v>4.2045000000000003</v>
      </c>
      <c r="Z5">
        <v>2.0994000000000002</v>
      </c>
      <c r="AA5">
        <v>1.6974</v>
      </c>
      <c r="AB5">
        <v>2.1291000000000002</v>
      </c>
      <c r="AC5">
        <v>1.9944</v>
      </c>
      <c r="AD5">
        <v>1.6263000000000001</v>
      </c>
      <c r="AE5">
        <v>1.63</v>
      </c>
      <c r="AF5">
        <v>1.625</v>
      </c>
      <c r="AG5">
        <v>1.9253</v>
      </c>
      <c r="AH5">
        <v>1.744</v>
      </c>
      <c r="AI5">
        <v>1.9574</v>
      </c>
      <c r="AJ5">
        <v>1.8553999999999999</v>
      </c>
      <c r="AK5">
        <v>2.1402999999999999</v>
      </c>
      <c r="AL5">
        <v>2.2061999999999999</v>
      </c>
      <c r="AM5">
        <v>1.9514</v>
      </c>
      <c r="AN5">
        <v>2.6347</v>
      </c>
      <c r="AO5">
        <v>2.3725000000000001</v>
      </c>
      <c r="AP5">
        <v>2.9716999999999998</v>
      </c>
      <c r="AQ5">
        <v>2.7193000000000001</v>
      </c>
    </row>
    <row r="6" spans="1:43" x14ac:dyDescent="0.4">
      <c r="A6" t="s">
        <v>48</v>
      </c>
      <c r="B6">
        <v>2.9546000000000001</v>
      </c>
      <c r="C6">
        <v>3.0211999999999999</v>
      </c>
      <c r="D6">
        <v>3.0352999999999999</v>
      </c>
      <c r="E6">
        <v>3.2290999999999999</v>
      </c>
      <c r="F6">
        <v>3.3782999999999999</v>
      </c>
      <c r="G6">
        <v>14.588800000000001</v>
      </c>
      <c r="H6">
        <v>16.3949</v>
      </c>
      <c r="I6">
        <v>20.3779</v>
      </c>
      <c r="J6">
        <v>22.887499999999999</v>
      </c>
      <c r="K6">
        <v>25.700800000000001</v>
      </c>
      <c r="L6">
        <v>25.602799999999998</v>
      </c>
      <c r="M6">
        <v>28.278700000000001</v>
      </c>
      <c r="N6">
        <v>30.5609</v>
      </c>
      <c r="O6">
        <v>29.9984</v>
      </c>
      <c r="P6">
        <v>22.006399999999999</v>
      </c>
      <c r="Q6">
        <v>13.8872</v>
      </c>
      <c r="R6">
        <v>12.614000000000001</v>
      </c>
      <c r="S6">
        <v>11.1556</v>
      </c>
      <c r="T6">
        <v>11.267899999999999</v>
      </c>
      <c r="U6">
        <v>11.036899999999999</v>
      </c>
      <c r="V6">
        <v>11.100300000000001</v>
      </c>
      <c r="W6">
        <v>10.5328</v>
      </c>
      <c r="X6">
        <v>10.7136</v>
      </c>
      <c r="Y6">
        <v>11.0915</v>
      </c>
      <c r="Z6">
        <v>10.4717</v>
      </c>
      <c r="AA6">
        <v>9.5980000000000008</v>
      </c>
      <c r="AB6">
        <v>9.5990000000000002</v>
      </c>
      <c r="AC6">
        <v>8.4138999999999999</v>
      </c>
      <c r="AD6">
        <v>8.2195</v>
      </c>
      <c r="AE6">
        <v>7.0773999999999999</v>
      </c>
      <c r="AF6">
        <v>7.2629000000000001</v>
      </c>
      <c r="AG6">
        <v>6.8526999999999996</v>
      </c>
      <c r="AH6">
        <v>6.8659999999999997</v>
      </c>
      <c r="AI6">
        <v>6.2862</v>
      </c>
      <c r="AJ6">
        <v>6.4927000000000001</v>
      </c>
      <c r="AK6">
        <v>5.7150999999999996</v>
      </c>
      <c r="AL6">
        <v>4.8864000000000001</v>
      </c>
      <c r="AM6">
        <v>4.7419000000000002</v>
      </c>
      <c r="AN6">
        <v>4.3567999999999998</v>
      </c>
      <c r="AO6">
        <v>3.8290000000000002</v>
      </c>
      <c r="AP6">
        <v>3.0442</v>
      </c>
      <c r="AQ6">
        <v>2.5228999999999999</v>
      </c>
    </row>
    <row r="7" spans="1:43" x14ac:dyDescent="0.4">
      <c r="A7" t="s">
        <v>49</v>
      </c>
      <c r="B7">
        <v>0.69769999999999999</v>
      </c>
      <c r="C7">
        <v>0.75219999999999998</v>
      </c>
      <c r="D7">
        <v>0.74739999999999995</v>
      </c>
      <c r="E7">
        <v>0.66969999999999996</v>
      </c>
      <c r="F7">
        <v>0.85740000000000005</v>
      </c>
      <c r="G7">
        <v>0.95350000000000001</v>
      </c>
      <c r="H7">
        <v>1.1163000000000001</v>
      </c>
      <c r="I7">
        <v>1.2132000000000001</v>
      </c>
      <c r="J7">
        <v>1.0570999999999999</v>
      </c>
      <c r="K7">
        <v>1.5236000000000001</v>
      </c>
      <c r="L7">
        <v>1.5267999999999999</v>
      </c>
      <c r="M7">
        <v>1.6581999999999999</v>
      </c>
      <c r="N7">
        <v>1.8532</v>
      </c>
      <c r="O7">
        <v>2.3367</v>
      </c>
      <c r="P7">
        <v>2.2907999999999999</v>
      </c>
      <c r="Q7">
        <v>2.5291000000000001</v>
      </c>
      <c r="R7">
        <v>3.2854999999999999</v>
      </c>
      <c r="S7">
        <v>5.0212000000000003</v>
      </c>
      <c r="T7">
        <v>5.3198999999999996</v>
      </c>
      <c r="U7">
        <v>5.7769000000000004</v>
      </c>
      <c r="V7">
        <v>6.3419999999999996</v>
      </c>
      <c r="W7">
        <v>5.7512999999999996</v>
      </c>
      <c r="X7">
        <v>5.9006999999999996</v>
      </c>
      <c r="Y7">
        <v>5.9809000000000001</v>
      </c>
      <c r="Z7">
        <v>6.7370999999999999</v>
      </c>
      <c r="AA7">
        <v>6.6496000000000004</v>
      </c>
      <c r="AB7">
        <v>7.6177999999999999</v>
      </c>
      <c r="AC7">
        <v>7.2363999999999997</v>
      </c>
      <c r="AD7">
        <v>7.2713999999999999</v>
      </c>
      <c r="AE7">
        <v>7.3661000000000003</v>
      </c>
      <c r="AF7">
        <v>7.0137999999999998</v>
      </c>
      <c r="AG7">
        <v>7.1185</v>
      </c>
      <c r="AH7">
        <v>6.6416000000000004</v>
      </c>
      <c r="AI7">
        <v>5.9516999999999998</v>
      </c>
      <c r="AJ7">
        <v>5.3372000000000002</v>
      </c>
      <c r="AK7">
        <v>3.9891000000000001</v>
      </c>
      <c r="AL7">
        <v>3.5882000000000001</v>
      </c>
      <c r="AM7">
        <v>3.0118</v>
      </c>
      <c r="AN7">
        <v>2.5070000000000001</v>
      </c>
      <c r="AO7">
        <v>1.9679</v>
      </c>
      <c r="AP7">
        <v>1.4947999999999999</v>
      </c>
      <c r="AQ7">
        <v>1.3093999999999999</v>
      </c>
    </row>
    <row r="8" spans="1:43" x14ac:dyDescent="0.4">
      <c r="A8" t="s">
        <v>50</v>
      </c>
      <c r="B8">
        <v>7.5781000000000001</v>
      </c>
      <c r="C8">
        <v>7.7141000000000002</v>
      </c>
      <c r="D8">
        <v>7.8003</v>
      </c>
      <c r="E8">
        <v>6.2194000000000003</v>
      </c>
      <c r="F8">
        <v>6.7076000000000002</v>
      </c>
      <c r="G8">
        <v>6.4908000000000001</v>
      </c>
      <c r="H8">
        <v>6.7732999999999999</v>
      </c>
      <c r="I8">
        <v>6.2690999999999999</v>
      </c>
      <c r="J8">
        <v>6.0397999999999996</v>
      </c>
      <c r="K8">
        <v>6.3524000000000003</v>
      </c>
      <c r="L8">
        <v>6.3662000000000001</v>
      </c>
      <c r="M8">
        <v>6.125</v>
      </c>
      <c r="N8">
        <v>5.2586000000000004</v>
      </c>
      <c r="O8">
        <v>5.1835000000000004</v>
      </c>
      <c r="P8">
        <v>5.6204999999999998</v>
      </c>
      <c r="Q8">
        <v>5.1957000000000004</v>
      </c>
      <c r="R8">
        <v>4.5964999999999998</v>
      </c>
      <c r="S8">
        <v>4.9176000000000002</v>
      </c>
      <c r="T8">
        <v>4.4584000000000001</v>
      </c>
      <c r="U8">
        <v>4.9848999999999997</v>
      </c>
      <c r="V8">
        <v>4.7827000000000002</v>
      </c>
      <c r="W8">
        <v>4.4962</v>
      </c>
      <c r="X8">
        <v>4.3842999999999996</v>
      </c>
      <c r="Y8">
        <v>4.3943000000000003</v>
      </c>
      <c r="Z8">
        <v>4.1109999999999998</v>
      </c>
      <c r="AA8">
        <v>4.4074999999999998</v>
      </c>
      <c r="AB8">
        <v>3.6347</v>
      </c>
      <c r="AC8">
        <v>3.9539</v>
      </c>
      <c r="AD8">
        <v>4.1670999999999996</v>
      </c>
      <c r="AE8">
        <v>4.5408999999999997</v>
      </c>
      <c r="AF8">
        <v>4.3349000000000002</v>
      </c>
      <c r="AG8">
        <v>4.0465999999999998</v>
      </c>
      <c r="AH8">
        <v>3.9883999999999999</v>
      </c>
      <c r="AI8">
        <v>4.29</v>
      </c>
      <c r="AJ8">
        <v>4.3018999999999998</v>
      </c>
      <c r="AK8">
        <v>3.9946999999999999</v>
      </c>
      <c r="AL8">
        <v>4.1467000000000001</v>
      </c>
      <c r="AM8">
        <v>4.0960999999999999</v>
      </c>
      <c r="AN8">
        <v>3.7241</v>
      </c>
      <c r="AO8">
        <v>3.9493999999999998</v>
      </c>
      <c r="AP8">
        <v>4.2507000000000001</v>
      </c>
      <c r="AQ8">
        <v>3.5931999999999999</v>
      </c>
    </row>
    <row r="9" spans="1:43" x14ac:dyDescent="0.4">
      <c r="A9" t="s">
        <v>51</v>
      </c>
      <c r="B9">
        <v>7.1273999999999997</v>
      </c>
      <c r="C9">
        <v>7.0060000000000002</v>
      </c>
      <c r="D9">
        <v>7.5606999999999998</v>
      </c>
      <c r="E9">
        <v>6.9337</v>
      </c>
      <c r="F9">
        <v>7.2108999999999996</v>
      </c>
      <c r="G9">
        <v>6.9265999999999996</v>
      </c>
      <c r="H9">
        <v>6.3063000000000002</v>
      </c>
      <c r="I9">
        <v>7.1966000000000001</v>
      </c>
      <c r="J9">
        <v>6.1670999999999996</v>
      </c>
      <c r="K9">
        <v>7.3673999999999999</v>
      </c>
      <c r="L9">
        <v>6.4095000000000004</v>
      </c>
      <c r="M9">
        <v>6.8986000000000001</v>
      </c>
      <c r="N9">
        <v>6.3131000000000004</v>
      </c>
      <c r="O9">
        <v>6.2061999999999999</v>
      </c>
      <c r="P9">
        <v>6.7192999999999996</v>
      </c>
      <c r="Q9">
        <v>6.3917000000000002</v>
      </c>
      <c r="R9">
        <v>6.0914000000000001</v>
      </c>
      <c r="S9">
        <v>5.3810000000000002</v>
      </c>
      <c r="T9">
        <v>6.5225999999999997</v>
      </c>
      <c r="U9">
        <v>6.3090999999999999</v>
      </c>
      <c r="V9">
        <v>6.2381000000000002</v>
      </c>
      <c r="W9">
        <v>6.1734999999999998</v>
      </c>
      <c r="X9">
        <v>5.5994999999999999</v>
      </c>
      <c r="Y9">
        <v>5.8810000000000002</v>
      </c>
      <c r="Z9">
        <v>5.9984000000000002</v>
      </c>
      <c r="AA9">
        <v>5.2564000000000002</v>
      </c>
      <c r="AB9">
        <v>5.3388999999999998</v>
      </c>
      <c r="AC9">
        <v>6.2027999999999999</v>
      </c>
      <c r="AD9">
        <v>5.7393999999999998</v>
      </c>
      <c r="AE9">
        <v>5.2640000000000002</v>
      </c>
      <c r="AF9">
        <v>5.8173000000000004</v>
      </c>
      <c r="AG9">
        <v>5.5373999999999999</v>
      </c>
      <c r="AH9">
        <v>5.6786000000000003</v>
      </c>
      <c r="AI9">
        <v>5.2263999999999999</v>
      </c>
      <c r="AJ9">
        <v>4.9497999999999998</v>
      </c>
      <c r="AK9">
        <v>4.9886999999999997</v>
      </c>
      <c r="AL9">
        <v>5.1569000000000003</v>
      </c>
      <c r="AM9">
        <v>4.8540000000000001</v>
      </c>
      <c r="AN9">
        <v>4.4927999999999999</v>
      </c>
      <c r="AO9">
        <v>4.6349</v>
      </c>
      <c r="AP9">
        <v>4.8628999999999998</v>
      </c>
      <c r="AQ9">
        <v>4.8586999999999998</v>
      </c>
    </row>
    <row r="10" spans="1:43" x14ac:dyDescent="0.4">
      <c r="A10" t="s">
        <v>52</v>
      </c>
      <c r="B10">
        <v>8.2440999999999995</v>
      </c>
      <c r="C10">
        <v>8.5831999999999997</v>
      </c>
      <c r="D10">
        <v>8.4463000000000008</v>
      </c>
      <c r="E10">
        <v>7.9660000000000002</v>
      </c>
      <c r="F10">
        <v>8.0183</v>
      </c>
      <c r="G10">
        <v>7.9120999999999997</v>
      </c>
      <c r="H10">
        <v>7.4421999999999997</v>
      </c>
      <c r="I10">
        <v>7.7203999999999997</v>
      </c>
      <c r="J10">
        <v>7.5331000000000001</v>
      </c>
      <c r="K10">
        <v>7.4729999999999999</v>
      </c>
      <c r="L10">
        <v>7.0896999999999997</v>
      </c>
      <c r="M10">
        <v>6.7526999999999999</v>
      </c>
      <c r="N10">
        <v>6.7779999999999996</v>
      </c>
      <c r="O10">
        <v>7.2701000000000002</v>
      </c>
      <c r="P10">
        <v>6.0277000000000003</v>
      </c>
      <c r="Q10">
        <v>6.1025</v>
      </c>
      <c r="R10">
        <v>6.3224</v>
      </c>
      <c r="S10">
        <v>5.5503999999999998</v>
      </c>
      <c r="T10">
        <v>5.4359000000000002</v>
      </c>
      <c r="U10">
        <v>5.4653999999999998</v>
      </c>
      <c r="V10">
        <v>5.5190999999999999</v>
      </c>
      <c r="W10">
        <v>5.0566000000000004</v>
      </c>
      <c r="X10">
        <v>4.766</v>
      </c>
      <c r="Y10">
        <v>5.1837</v>
      </c>
      <c r="Z10">
        <v>5.0368000000000004</v>
      </c>
      <c r="AA10">
        <v>4.6280000000000001</v>
      </c>
      <c r="AB10">
        <v>5.133</v>
      </c>
      <c r="AC10">
        <v>4.9371999999999998</v>
      </c>
      <c r="AD10">
        <v>5.0323000000000002</v>
      </c>
      <c r="AE10">
        <v>4.8316999999999997</v>
      </c>
      <c r="AF10">
        <v>5.0726000000000004</v>
      </c>
      <c r="AG10">
        <v>4.7838000000000003</v>
      </c>
      <c r="AH10">
        <v>5.0815999999999999</v>
      </c>
      <c r="AI10">
        <v>4.7843</v>
      </c>
      <c r="AJ10">
        <v>4.9438000000000004</v>
      </c>
      <c r="AK10">
        <v>4.5274000000000001</v>
      </c>
      <c r="AL10">
        <v>4.7384000000000004</v>
      </c>
      <c r="AM10">
        <v>4.9459</v>
      </c>
      <c r="AN10">
        <v>4.5430000000000001</v>
      </c>
      <c r="AO10">
        <v>3.5386000000000002</v>
      </c>
      <c r="AP10">
        <v>3.3311000000000002</v>
      </c>
      <c r="AQ10">
        <v>3.2801</v>
      </c>
    </row>
    <row r="11" spans="1:43" x14ac:dyDescent="0.4">
      <c r="A11" t="s">
        <v>53</v>
      </c>
      <c r="B11">
        <v>28.126999999999999</v>
      </c>
      <c r="C11">
        <v>27.059899999999999</v>
      </c>
      <c r="D11">
        <v>26.616099999999999</v>
      </c>
      <c r="E11">
        <v>26.2197</v>
      </c>
      <c r="F11">
        <v>26.467700000000001</v>
      </c>
      <c r="G11">
        <v>26.4329</v>
      </c>
      <c r="H11">
        <v>24.188400000000001</v>
      </c>
      <c r="I11">
        <v>24.772400000000001</v>
      </c>
      <c r="J11">
        <v>22.931699999999999</v>
      </c>
      <c r="K11">
        <v>22.777899999999999</v>
      </c>
      <c r="L11">
        <v>22.807300000000001</v>
      </c>
      <c r="M11">
        <v>24.196000000000002</v>
      </c>
      <c r="N11">
        <v>22.827200000000001</v>
      </c>
      <c r="O11">
        <v>22.557600000000001</v>
      </c>
      <c r="P11">
        <v>20.9133</v>
      </c>
      <c r="Q11">
        <v>21.630800000000001</v>
      </c>
      <c r="R11">
        <v>21.243200000000002</v>
      </c>
      <c r="S11">
        <v>20.628599999999999</v>
      </c>
      <c r="T11">
        <v>20.9924</v>
      </c>
      <c r="U11">
        <v>20.4559</v>
      </c>
      <c r="V11">
        <v>19.860600000000002</v>
      </c>
      <c r="W11">
        <v>19.288399999999999</v>
      </c>
      <c r="X11">
        <v>17.7774</v>
      </c>
      <c r="Y11">
        <v>17.4924</v>
      </c>
      <c r="Z11">
        <v>18.283100000000001</v>
      </c>
      <c r="AA11">
        <v>18.680599999999998</v>
      </c>
      <c r="AB11">
        <v>18.813099999999999</v>
      </c>
      <c r="AC11">
        <v>18.429500000000001</v>
      </c>
      <c r="AD11">
        <v>18.172599999999999</v>
      </c>
      <c r="AE11">
        <v>19.647099999999998</v>
      </c>
      <c r="AF11">
        <v>18.411799999999999</v>
      </c>
      <c r="AG11">
        <v>18.693200000000001</v>
      </c>
      <c r="AH11">
        <v>18.123100000000001</v>
      </c>
      <c r="AI11">
        <v>19.480799999999999</v>
      </c>
      <c r="AJ11">
        <v>18.5975</v>
      </c>
      <c r="AK11">
        <v>18.292300000000001</v>
      </c>
      <c r="AL11">
        <v>18.786999999999999</v>
      </c>
      <c r="AM11">
        <v>18.5625</v>
      </c>
      <c r="AN11">
        <v>16.828299999999999</v>
      </c>
      <c r="AO11">
        <v>17.212299999999999</v>
      </c>
      <c r="AP11">
        <v>17.0106</v>
      </c>
      <c r="AQ11">
        <v>17.107600000000001</v>
      </c>
    </row>
    <row r="12" spans="1:43" x14ac:dyDescent="0.4">
      <c r="A12" t="s">
        <v>54</v>
      </c>
      <c r="B12">
        <v>13.2455</v>
      </c>
      <c r="C12">
        <v>13.616300000000001</v>
      </c>
      <c r="D12">
        <v>13.013299999999999</v>
      </c>
      <c r="E12">
        <v>13.462999999999999</v>
      </c>
      <c r="F12">
        <v>12.1195</v>
      </c>
      <c r="G12">
        <v>13.1585</v>
      </c>
      <c r="H12">
        <v>13.3124</v>
      </c>
      <c r="I12">
        <v>12.202</v>
      </c>
      <c r="J12">
        <v>12.7569</v>
      </c>
      <c r="K12">
        <v>11.3644</v>
      </c>
      <c r="L12">
        <v>11.4628</v>
      </c>
      <c r="M12">
        <v>11.964700000000001</v>
      </c>
      <c r="N12">
        <v>12.179399999999999</v>
      </c>
      <c r="O12">
        <v>12.2485</v>
      </c>
      <c r="P12">
        <v>11.511799999999999</v>
      </c>
      <c r="Q12">
        <v>12.199400000000001</v>
      </c>
      <c r="R12">
        <v>12.2209</v>
      </c>
      <c r="S12">
        <v>12.117900000000001</v>
      </c>
      <c r="T12">
        <v>11.678900000000001</v>
      </c>
      <c r="U12">
        <v>11.908099999999999</v>
      </c>
      <c r="V12">
        <v>11.9214</v>
      </c>
      <c r="W12">
        <v>11.535399999999999</v>
      </c>
      <c r="X12">
        <v>11.561400000000001</v>
      </c>
      <c r="Y12">
        <v>12.284800000000001</v>
      </c>
      <c r="Z12">
        <v>11.8066</v>
      </c>
      <c r="AA12">
        <v>12.225199999999999</v>
      </c>
      <c r="AB12">
        <v>11.941800000000001</v>
      </c>
      <c r="AC12">
        <v>11.909000000000001</v>
      </c>
      <c r="AD12">
        <v>12.3004</v>
      </c>
      <c r="AE12">
        <v>12.751300000000001</v>
      </c>
      <c r="AF12">
        <v>11.8766</v>
      </c>
      <c r="AG12">
        <v>12.2758</v>
      </c>
      <c r="AH12">
        <v>13.1877</v>
      </c>
      <c r="AI12">
        <v>12.2956</v>
      </c>
      <c r="AJ12">
        <v>12.699199999999999</v>
      </c>
      <c r="AK12">
        <v>12.948399999999999</v>
      </c>
      <c r="AL12">
        <v>12.2437</v>
      </c>
      <c r="AM12">
        <v>12.410600000000001</v>
      </c>
      <c r="AN12">
        <v>12.2196</v>
      </c>
      <c r="AO12">
        <v>11.0969</v>
      </c>
      <c r="AP12">
        <v>11.531000000000001</v>
      </c>
      <c r="AQ12">
        <v>12.1571</v>
      </c>
    </row>
    <row r="13" spans="1:43" x14ac:dyDescent="0.4">
      <c r="A13" t="s">
        <v>55</v>
      </c>
      <c r="B13">
        <v>7.2032999999999996</v>
      </c>
      <c r="C13">
        <v>7.8792999999999997</v>
      </c>
      <c r="D13">
        <v>6.8779000000000003</v>
      </c>
      <c r="E13">
        <v>7.7812000000000001</v>
      </c>
      <c r="F13">
        <v>7.3559000000000001</v>
      </c>
      <c r="G13">
        <v>6.9307999999999996</v>
      </c>
      <c r="H13">
        <v>7.8707000000000003</v>
      </c>
      <c r="I13">
        <v>7.5507</v>
      </c>
      <c r="J13">
        <v>7.7428999999999997</v>
      </c>
      <c r="K13">
        <v>7.9423000000000004</v>
      </c>
      <c r="L13">
        <v>8.0317000000000007</v>
      </c>
      <c r="M13">
        <v>7.9667000000000003</v>
      </c>
      <c r="N13">
        <v>9.0239999999999991</v>
      </c>
      <c r="O13">
        <v>9.2532999999999994</v>
      </c>
      <c r="P13">
        <v>8.0136000000000003</v>
      </c>
      <c r="Q13">
        <v>9.0679999999999996</v>
      </c>
      <c r="R13">
        <v>9.593</v>
      </c>
      <c r="S13">
        <v>9.4839000000000002</v>
      </c>
      <c r="T13">
        <v>10.1868</v>
      </c>
      <c r="U13">
        <v>10.4489</v>
      </c>
      <c r="V13">
        <v>10.474399999999999</v>
      </c>
      <c r="W13">
        <v>11.1347</v>
      </c>
      <c r="X13">
        <v>10.4922</v>
      </c>
      <c r="Y13">
        <v>11.369</v>
      </c>
      <c r="Z13">
        <v>11.372400000000001</v>
      </c>
      <c r="AA13">
        <v>11.3256</v>
      </c>
      <c r="AB13">
        <v>12.0184</v>
      </c>
      <c r="AC13">
        <v>12.917299999999999</v>
      </c>
      <c r="AD13">
        <v>13.054600000000001</v>
      </c>
      <c r="AE13">
        <v>13.6046</v>
      </c>
      <c r="AF13">
        <v>13.2788</v>
      </c>
      <c r="AG13">
        <v>14.5221</v>
      </c>
      <c r="AH13">
        <v>13.9389</v>
      </c>
      <c r="AI13">
        <v>14.7127</v>
      </c>
      <c r="AJ13">
        <v>13.669700000000001</v>
      </c>
      <c r="AK13">
        <v>13.2126</v>
      </c>
      <c r="AL13">
        <v>12.190300000000001</v>
      </c>
      <c r="AM13">
        <v>11.889099999999999</v>
      </c>
      <c r="AN13">
        <v>10.9968</v>
      </c>
      <c r="AO13">
        <v>10.751899999999999</v>
      </c>
      <c r="AP13">
        <v>9.2692999999999994</v>
      </c>
      <c r="AQ13">
        <v>9.0336999999999996</v>
      </c>
    </row>
    <row r="14" spans="1:43" x14ac:dyDescent="0.4">
      <c r="A14" t="s">
        <v>56</v>
      </c>
      <c r="B14">
        <v>96.558700000000002</v>
      </c>
      <c r="C14">
        <v>95.806600000000003</v>
      </c>
      <c r="D14">
        <v>97.265900000000002</v>
      </c>
      <c r="E14">
        <v>95.169799999999995</v>
      </c>
      <c r="F14">
        <v>96.020099999999999</v>
      </c>
      <c r="G14">
        <v>95.809200000000004</v>
      </c>
      <c r="H14">
        <v>93.901200000000003</v>
      </c>
      <c r="I14">
        <v>90.697999999999993</v>
      </c>
      <c r="J14">
        <v>91.370999999999995</v>
      </c>
      <c r="K14">
        <v>92.166600000000003</v>
      </c>
      <c r="L14">
        <v>88.126900000000006</v>
      </c>
      <c r="M14">
        <v>87.159099999999995</v>
      </c>
      <c r="N14">
        <v>84.0976</v>
      </c>
      <c r="O14">
        <v>80.840400000000002</v>
      </c>
      <c r="P14">
        <v>77.502700000000004</v>
      </c>
      <c r="Q14">
        <v>73.513199999999998</v>
      </c>
      <c r="R14">
        <v>72.136899999999997</v>
      </c>
      <c r="S14">
        <v>70.479600000000005</v>
      </c>
      <c r="T14">
        <v>69.595799999999997</v>
      </c>
      <c r="U14">
        <v>66.790700000000001</v>
      </c>
      <c r="V14">
        <v>66.1648</v>
      </c>
      <c r="W14">
        <v>61.046700000000001</v>
      </c>
      <c r="X14">
        <v>59.9437</v>
      </c>
      <c r="Y14">
        <v>58.828299999999999</v>
      </c>
      <c r="Z14">
        <v>56.053100000000001</v>
      </c>
      <c r="AA14">
        <v>54.7759</v>
      </c>
      <c r="AB14">
        <v>51.869199999999999</v>
      </c>
      <c r="AC14">
        <v>50.309699999999999</v>
      </c>
      <c r="AD14">
        <v>50.715499999999999</v>
      </c>
      <c r="AE14">
        <v>47.963999999999999</v>
      </c>
      <c r="AF14">
        <v>47.744</v>
      </c>
      <c r="AG14">
        <v>45.951099999999997</v>
      </c>
      <c r="AH14">
        <v>44.578699999999998</v>
      </c>
      <c r="AI14">
        <v>43.787100000000002</v>
      </c>
      <c r="AJ14">
        <v>41.711799999999997</v>
      </c>
      <c r="AK14">
        <v>38.603000000000002</v>
      </c>
      <c r="AL14">
        <v>35.511699999999998</v>
      </c>
      <c r="AM14">
        <v>33.008400000000002</v>
      </c>
      <c r="AN14">
        <v>31.0947</v>
      </c>
      <c r="AO14">
        <v>29.0853</v>
      </c>
      <c r="AP14">
        <v>32.363799999999998</v>
      </c>
      <c r="AQ14">
        <v>30.081900000000001</v>
      </c>
    </row>
    <row r="15" spans="1:43" x14ac:dyDescent="0.4">
      <c r="A15" t="s">
        <v>57</v>
      </c>
      <c r="B15">
        <v>5.0533000000000001</v>
      </c>
      <c r="C15">
        <v>5.2908999999999997</v>
      </c>
      <c r="D15">
        <v>4.9696999999999996</v>
      </c>
      <c r="E15">
        <v>5.9058000000000002</v>
      </c>
      <c r="F15">
        <v>5.8258000000000001</v>
      </c>
      <c r="G15">
        <v>5.5972</v>
      </c>
      <c r="H15">
        <v>5.8367000000000004</v>
      </c>
      <c r="I15">
        <v>6.0231000000000003</v>
      </c>
      <c r="J15">
        <v>5.6379000000000001</v>
      </c>
      <c r="K15">
        <v>5.6814</v>
      </c>
      <c r="L15">
        <v>6.2161999999999997</v>
      </c>
      <c r="M15">
        <v>5.2760999999999996</v>
      </c>
      <c r="N15">
        <v>5.4028</v>
      </c>
      <c r="O15">
        <v>5.3239000000000001</v>
      </c>
      <c r="P15">
        <v>4.6520999999999999</v>
      </c>
      <c r="Q15">
        <v>4.4330999999999996</v>
      </c>
      <c r="R15">
        <v>5.0191999999999997</v>
      </c>
      <c r="S15">
        <v>4.8638000000000003</v>
      </c>
      <c r="T15">
        <v>4.7937000000000003</v>
      </c>
      <c r="U15">
        <v>4.6677999999999997</v>
      </c>
      <c r="V15">
        <v>4.4687999999999999</v>
      </c>
      <c r="W15">
        <v>4.9142000000000001</v>
      </c>
      <c r="X15">
        <v>4.5808</v>
      </c>
      <c r="Y15">
        <v>4.1531000000000002</v>
      </c>
      <c r="Z15">
        <v>4.5345000000000004</v>
      </c>
      <c r="AA15">
        <v>4.8394000000000004</v>
      </c>
      <c r="AB15">
        <v>4.5659000000000001</v>
      </c>
      <c r="AC15">
        <v>4.2244999999999999</v>
      </c>
      <c r="AD15">
        <v>4.6010999999999997</v>
      </c>
      <c r="AE15">
        <v>4.3108000000000004</v>
      </c>
      <c r="AF15">
        <v>4.0589000000000004</v>
      </c>
      <c r="AG15">
        <v>3.7902999999999998</v>
      </c>
      <c r="AH15">
        <v>4.2458999999999998</v>
      </c>
      <c r="AI15">
        <v>3.2738999999999998</v>
      </c>
      <c r="AJ15">
        <v>3.5743999999999998</v>
      </c>
      <c r="AK15">
        <v>3.3965999999999998</v>
      </c>
      <c r="AL15">
        <v>3.2517999999999998</v>
      </c>
      <c r="AM15">
        <v>3.3292999999999999</v>
      </c>
      <c r="AN15">
        <v>2.8100999999999998</v>
      </c>
      <c r="AO15">
        <v>2.9740000000000002</v>
      </c>
      <c r="AP15">
        <v>3.1993999999999998</v>
      </c>
      <c r="AQ15">
        <v>2.9811999999999999</v>
      </c>
    </row>
    <row r="16" spans="1:43" x14ac:dyDescent="0.4">
      <c r="A16" t="s">
        <v>58</v>
      </c>
      <c r="B16">
        <v>33.707299999999996</v>
      </c>
      <c r="C16">
        <v>35.392299999999999</v>
      </c>
      <c r="D16">
        <v>34.0732</v>
      </c>
      <c r="E16">
        <v>34.8446</v>
      </c>
      <c r="F16">
        <v>33.136800000000001</v>
      </c>
      <c r="G16">
        <v>34.504600000000003</v>
      </c>
      <c r="H16">
        <v>33.128399999999999</v>
      </c>
      <c r="I16">
        <v>34.288200000000003</v>
      </c>
      <c r="J16">
        <v>33.3399</v>
      </c>
      <c r="K16">
        <v>31.423400000000001</v>
      </c>
      <c r="L16">
        <v>29.9085</v>
      </c>
      <c r="M16">
        <v>29.831099999999999</v>
      </c>
      <c r="N16">
        <v>29.055099999999999</v>
      </c>
      <c r="O16">
        <v>29.17</v>
      </c>
      <c r="P16">
        <v>27.7242</v>
      </c>
      <c r="Q16">
        <v>26.446000000000002</v>
      </c>
      <c r="R16">
        <v>25.8065</v>
      </c>
      <c r="S16">
        <v>23.297899999999998</v>
      </c>
      <c r="T16">
        <v>24.1934</v>
      </c>
      <c r="U16">
        <v>24.605</v>
      </c>
      <c r="V16">
        <v>22.995799999999999</v>
      </c>
      <c r="W16">
        <v>22.884599999999999</v>
      </c>
      <c r="X16">
        <v>23.667999999999999</v>
      </c>
      <c r="Y16">
        <v>22.668600000000001</v>
      </c>
      <c r="Z16">
        <v>21.075500000000002</v>
      </c>
      <c r="AA16">
        <v>20.765599999999999</v>
      </c>
      <c r="AB16">
        <v>20.128299999999999</v>
      </c>
      <c r="AC16">
        <v>20.349499999999999</v>
      </c>
      <c r="AD16">
        <v>20.534199999999998</v>
      </c>
      <c r="AE16">
        <v>19.0215</v>
      </c>
      <c r="AF16">
        <v>19.096699999999998</v>
      </c>
      <c r="AG16">
        <v>18.3063</v>
      </c>
      <c r="AH16">
        <v>18.131399999999999</v>
      </c>
      <c r="AI16">
        <v>18.522200000000002</v>
      </c>
      <c r="AJ16">
        <v>17.21</v>
      </c>
      <c r="AK16">
        <v>18.0532</v>
      </c>
      <c r="AL16">
        <v>17.495799999999999</v>
      </c>
      <c r="AM16">
        <v>17.769400000000001</v>
      </c>
      <c r="AN16">
        <v>16.2028</v>
      </c>
      <c r="AO16">
        <v>15.983700000000001</v>
      </c>
      <c r="AP16">
        <v>13.9267</v>
      </c>
      <c r="AQ16">
        <v>13.470700000000001</v>
      </c>
    </row>
    <row r="17" spans="1:43" x14ac:dyDescent="0.4">
      <c r="A17" t="s">
        <v>59</v>
      </c>
      <c r="B17">
        <v>8.0086999999999993</v>
      </c>
      <c r="C17">
        <v>7.5407000000000002</v>
      </c>
      <c r="D17">
        <v>6.8971999999999998</v>
      </c>
      <c r="E17">
        <v>6.4795999999999996</v>
      </c>
      <c r="F17">
        <v>7.5244999999999997</v>
      </c>
      <c r="G17">
        <v>6.9858000000000002</v>
      </c>
      <c r="H17">
        <v>6.2236000000000002</v>
      </c>
      <c r="I17">
        <v>6.5720999999999998</v>
      </c>
      <c r="J17">
        <v>7.3597999999999999</v>
      </c>
      <c r="K17">
        <v>6.2693000000000003</v>
      </c>
      <c r="L17">
        <v>6.1791999999999998</v>
      </c>
      <c r="M17">
        <v>6.0289000000000001</v>
      </c>
      <c r="N17">
        <v>5.9446000000000003</v>
      </c>
      <c r="O17">
        <v>6.4427000000000003</v>
      </c>
      <c r="P17">
        <v>5.9611000000000001</v>
      </c>
      <c r="Q17">
        <v>6.2577999999999996</v>
      </c>
      <c r="R17">
        <v>5.4802999999999997</v>
      </c>
      <c r="S17">
        <v>5.9086999999999996</v>
      </c>
      <c r="T17">
        <v>6.4471999999999996</v>
      </c>
      <c r="U17">
        <v>5.9980000000000002</v>
      </c>
      <c r="V17">
        <v>6.4432999999999998</v>
      </c>
      <c r="W17">
        <v>5.6654</v>
      </c>
      <c r="X17">
        <v>5.5049000000000001</v>
      </c>
      <c r="Y17">
        <v>5.7401999999999997</v>
      </c>
      <c r="Z17">
        <v>5.8734999999999999</v>
      </c>
      <c r="AA17">
        <v>6.4244000000000003</v>
      </c>
      <c r="AB17">
        <v>6.0907999999999998</v>
      </c>
      <c r="AC17">
        <v>5.4795999999999996</v>
      </c>
      <c r="AD17">
        <v>5.8226000000000004</v>
      </c>
      <c r="AE17">
        <v>6.0833000000000004</v>
      </c>
      <c r="AF17">
        <v>6.2394999999999996</v>
      </c>
      <c r="AG17">
        <v>6.4497999999999998</v>
      </c>
      <c r="AH17">
        <v>6.5117000000000003</v>
      </c>
      <c r="AI17">
        <v>6.8640999999999996</v>
      </c>
      <c r="AJ17">
        <v>6.2095000000000002</v>
      </c>
      <c r="AK17">
        <v>6.8704000000000001</v>
      </c>
      <c r="AL17">
        <v>6.8634000000000004</v>
      </c>
      <c r="AM17">
        <v>6.8787000000000003</v>
      </c>
      <c r="AN17">
        <v>5.8604000000000003</v>
      </c>
      <c r="AO17">
        <v>5.7365000000000004</v>
      </c>
      <c r="AP17">
        <v>5.7686000000000002</v>
      </c>
      <c r="AQ17">
        <v>5.9836999999999998</v>
      </c>
    </row>
    <row r="18" spans="1:43" x14ac:dyDescent="0.4">
      <c r="A18" t="s">
        <v>60</v>
      </c>
      <c r="B18">
        <v>8.9764999999999997</v>
      </c>
      <c r="C18">
        <v>8.9443000000000001</v>
      </c>
      <c r="D18">
        <v>8.3443000000000005</v>
      </c>
      <c r="E18">
        <v>8.7515999999999998</v>
      </c>
      <c r="F18">
        <v>8.7799999999999994</v>
      </c>
      <c r="G18">
        <v>8.7920999999999996</v>
      </c>
      <c r="H18">
        <v>8.84</v>
      </c>
      <c r="I18">
        <v>7.4442000000000004</v>
      </c>
      <c r="J18">
        <v>7.9640000000000004</v>
      </c>
      <c r="K18">
        <v>8.7004999999999999</v>
      </c>
      <c r="L18">
        <v>7.6753999999999998</v>
      </c>
      <c r="M18">
        <v>7.2770999999999999</v>
      </c>
      <c r="N18">
        <v>7.6078999999999999</v>
      </c>
      <c r="O18">
        <v>7.569</v>
      </c>
      <c r="P18">
        <v>7.024</v>
      </c>
      <c r="Q18">
        <v>7.2253999999999996</v>
      </c>
      <c r="R18">
        <v>6.8651999999999997</v>
      </c>
      <c r="S18">
        <v>7.3776000000000002</v>
      </c>
      <c r="T18">
        <v>6.532</v>
      </c>
      <c r="U18">
        <v>7.3479999999999999</v>
      </c>
      <c r="V18">
        <v>7.3216000000000001</v>
      </c>
      <c r="W18">
        <v>6.6196000000000002</v>
      </c>
      <c r="X18">
        <v>6.4454000000000002</v>
      </c>
      <c r="Y18">
        <v>7.2451999999999996</v>
      </c>
      <c r="Z18">
        <v>6.5313999999999997</v>
      </c>
      <c r="AA18">
        <v>6.1456999999999997</v>
      </c>
      <c r="AB18">
        <v>5.9694000000000003</v>
      </c>
      <c r="AC18">
        <v>5.9409999999999998</v>
      </c>
      <c r="AD18">
        <v>5.6618000000000004</v>
      </c>
      <c r="AE18">
        <v>5.7282999999999999</v>
      </c>
      <c r="AF18">
        <v>5.1449999999999996</v>
      </c>
      <c r="AG18">
        <v>5.3371000000000004</v>
      </c>
      <c r="AH18">
        <v>5.6398999999999999</v>
      </c>
      <c r="AI18">
        <v>4.8498999999999999</v>
      </c>
      <c r="AJ18">
        <v>5.6923000000000004</v>
      </c>
      <c r="AK18">
        <v>4.9648000000000003</v>
      </c>
      <c r="AL18">
        <v>5.0759999999999996</v>
      </c>
      <c r="AM18">
        <v>4.7416</v>
      </c>
      <c r="AN18">
        <v>4.7720000000000002</v>
      </c>
      <c r="AO18">
        <v>4.4901</v>
      </c>
      <c r="AP18">
        <v>3.8860000000000001</v>
      </c>
      <c r="AQ18">
        <v>3.7262</v>
      </c>
    </row>
    <row r="19" spans="1:43" x14ac:dyDescent="0.4">
      <c r="A19" t="s">
        <v>61</v>
      </c>
      <c r="B19">
        <v>4.8788</v>
      </c>
      <c r="C19">
        <v>5.0965999999999996</v>
      </c>
      <c r="D19">
        <v>5.4663000000000004</v>
      </c>
      <c r="E19">
        <v>5.1694000000000004</v>
      </c>
      <c r="F19">
        <v>5.4105999999999996</v>
      </c>
      <c r="G19">
        <v>5.4748999999999999</v>
      </c>
      <c r="H19">
        <v>5.9848999999999997</v>
      </c>
      <c r="I19">
        <v>5.9134000000000002</v>
      </c>
      <c r="J19">
        <v>5.2633000000000001</v>
      </c>
      <c r="K19">
        <v>5.6409000000000002</v>
      </c>
      <c r="L19">
        <v>5.6128999999999998</v>
      </c>
      <c r="M19">
        <v>5.6414</v>
      </c>
      <c r="N19">
        <v>5.2294</v>
      </c>
      <c r="O19">
        <v>5.3197000000000001</v>
      </c>
      <c r="P19">
        <v>4.4519000000000002</v>
      </c>
      <c r="Q19">
        <v>4.8006000000000002</v>
      </c>
      <c r="R19">
        <v>4.5251000000000001</v>
      </c>
      <c r="S19">
        <v>4.6894999999999998</v>
      </c>
      <c r="T19">
        <v>4.1630000000000003</v>
      </c>
      <c r="U19">
        <v>3.5981999999999998</v>
      </c>
      <c r="V19">
        <v>4.1368999999999998</v>
      </c>
      <c r="W19">
        <v>4.0667</v>
      </c>
      <c r="X19">
        <v>3.4845000000000002</v>
      </c>
      <c r="Y19">
        <v>3.6150000000000002</v>
      </c>
      <c r="Z19">
        <v>4.1520999999999999</v>
      </c>
      <c r="AA19">
        <v>3.6680000000000001</v>
      </c>
      <c r="AB19">
        <v>3.6547000000000001</v>
      </c>
      <c r="AC19">
        <v>3.3601000000000001</v>
      </c>
      <c r="AD19">
        <v>3.6665999999999999</v>
      </c>
      <c r="AE19">
        <v>3.4727999999999999</v>
      </c>
      <c r="AF19">
        <v>3.3856999999999999</v>
      </c>
      <c r="AG19">
        <v>3.4584999999999999</v>
      </c>
      <c r="AH19">
        <v>3.7046999999999999</v>
      </c>
      <c r="AI19">
        <v>3.5737000000000001</v>
      </c>
      <c r="AJ19">
        <v>3.762</v>
      </c>
      <c r="AK19">
        <v>3.2201</v>
      </c>
      <c r="AL19">
        <v>3.8288000000000002</v>
      </c>
      <c r="AM19">
        <v>3.4537</v>
      </c>
      <c r="AN19">
        <v>3.1654</v>
      </c>
      <c r="AO19">
        <v>2.9889000000000001</v>
      </c>
      <c r="AP19">
        <v>2.8961000000000001</v>
      </c>
      <c r="AQ19">
        <v>3.0255999999999998</v>
      </c>
    </row>
    <row r="20" spans="1:43" x14ac:dyDescent="0.4">
      <c r="A20" t="s">
        <v>62</v>
      </c>
      <c r="B20">
        <v>0.90880000000000005</v>
      </c>
      <c r="C20">
        <v>0.78080000000000005</v>
      </c>
      <c r="D20">
        <v>0.80400000000000005</v>
      </c>
      <c r="E20">
        <v>1.0345</v>
      </c>
      <c r="F20">
        <v>0.71689999999999998</v>
      </c>
      <c r="G20">
        <v>0.8095</v>
      </c>
      <c r="H20">
        <v>0.79690000000000005</v>
      </c>
      <c r="I20">
        <v>0.71679999999999999</v>
      </c>
      <c r="J20">
        <v>0.97489999999999999</v>
      </c>
      <c r="K20">
        <v>0.77969999999999995</v>
      </c>
      <c r="L20">
        <v>0.66369999999999996</v>
      </c>
      <c r="M20">
        <v>0.93759999999999999</v>
      </c>
      <c r="N20">
        <v>0.63480000000000003</v>
      </c>
      <c r="O20">
        <v>0.77490000000000003</v>
      </c>
      <c r="P20">
        <v>0.73370000000000002</v>
      </c>
      <c r="Q20">
        <v>0.6391</v>
      </c>
      <c r="R20">
        <v>0.68910000000000005</v>
      </c>
      <c r="S20">
        <v>0.77690000000000003</v>
      </c>
      <c r="T20">
        <v>0.87870000000000004</v>
      </c>
      <c r="U20">
        <v>0.70830000000000004</v>
      </c>
      <c r="V20">
        <v>0.75549999999999995</v>
      </c>
      <c r="W20">
        <v>0.8095</v>
      </c>
      <c r="X20">
        <v>0.72589999999999999</v>
      </c>
      <c r="Y20">
        <v>0.74319999999999997</v>
      </c>
      <c r="Z20">
        <v>0.878</v>
      </c>
      <c r="AA20">
        <v>0.65839999999999999</v>
      </c>
      <c r="AB20">
        <v>0.75980000000000003</v>
      </c>
      <c r="AC20">
        <v>0.78480000000000005</v>
      </c>
      <c r="AD20">
        <v>0.71640000000000004</v>
      </c>
      <c r="AE20">
        <v>0.626</v>
      </c>
      <c r="AF20">
        <v>0.8579</v>
      </c>
      <c r="AG20">
        <v>0.89159999999999995</v>
      </c>
      <c r="AH20">
        <v>0.88939999999999997</v>
      </c>
      <c r="AI20">
        <v>0.72960000000000003</v>
      </c>
      <c r="AJ20">
        <v>0.87460000000000004</v>
      </c>
      <c r="AK20">
        <v>0.96519999999999995</v>
      </c>
      <c r="AL20">
        <v>0.94810000000000005</v>
      </c>
      <c r="AM20">
        <v>1.1156999999999999</v>
      </c>
      <c r="AN20">
        <v>1.0087999999999999</v>
      </c>
      <c r="AO20">
        <v>1.0750999999999999</v>
      </c>
      <c r="AP20">
        <v>1.0165999999999999</v>
      </c>
      <c r="AQ20">
        <v>1.1460999999999999</v>
      </c>
    </row>
    <row r="21" spans="1:43" x14ac:dyDescent="0.4">
      <c r="A21" t="s">
        <v>63</v>
      </c>
      <c r="B21">
        <v>3.6520999999999999</v>
      </c>
      <c r="C21">
        <v>3.2808999999999999</v>
      </c>
      <c r="D21">
        <v>2.8241999999999998</v>
      </c>
      <c r="E21">
        <v>3.1092</v>
      </c>
      <c r="F21">
        <v>3.0933000000000002</v>
      </c>
      <c r="G21">
        <v>3.2698</v>
      </c>
      <c r="H21">
        <v>2.5520999999999998</v>
      </c>
      <c r="I21">
        <v>2.6855000000000002</v>
      </c>
      <c r="J21">
        <v>2.6972999999999998</v>
      </c>
      <c r="K21">
        <v>2.9298999999999999</v>
      </c>
      <c r="L21">
        <v>2.7664</v>
      </c>
      <c r="M21">
        <v>2.5638999999999998</v>
      </c>
      <c r="N21">
        <v>2.8639000000000001</v>
      </c>
      <c r="O21">
        <v>2.7690999999999999</v>
      </c>
      <c r="P21">
        <v>3.0550999999999999</v>
      </c>
      <c r="Q21">
        <v>2.8466</v>
      </c>
      <c r="R21">
        <v>2.6943000000000001</v>
      </c>
      <c r="S21">
        <v>3.1352000000000002</v>
      </c>
      <c r="T21">
        <v>2.6886999999999999</v>
      </c>
      <c r="U21">
        <v>2.8748</v>
      </c>
      <c r="V21">
        <v>2.7846000000000002</v>
      </c>
      <c r="W21">
        <v>2.84</v>
      </c>
      <c r="X21">
        <v>2.5101</v>
      </c>
      <c r="Y21">
        <v>2.8296000000000001</v>
      </c>
      <c r="Z21">
        <v>2.9508000000000001</v>
      </c>
      <c r="AA21">
        <v>2.8357000000000001</v>
      </c>
      <c r="AB21">
        <v>2.7829999999999999</v>
      </c>
      <c r="AC21">
        <v>2.4634999999999998</v>
      </c>
      <c r="AD21">
        <v>2.6271</v>
      </c>
      <c r="AE21">
        <v>3.0455999999999999</v>
      </c>
      <c r="AF21">
        <v>2.4727000000000001</v>
      </c>
      <c r="AG21">
        <v>2.6871999999999998</v>
      </c>
      <c r="AH21">
        <v>2.8992</v>
      </c>
      <c r="AI21">
        <v>2.4447000000000001</v>
      </c>
      <c r="AJ21">
        <v>2.5347</v>
      </c>
      <c r="AK21">
        <v>2.6213000000000002</v>
      </c>
      <c r="AL21">
        <v>2.2233000000000001</v>
      </c>
      <c r="AM21">
        <v>2.6082999999999998</v>
      </c>
      <c r="AN21">
        <v>1.9609000000000001</v>
      </c>
      <c r="AO21">
        <v>1.8883000000000001</v>
      </c>
      <c r="AP21">
        <v>1.9769000000000001</v>
      </c>
      <c r="AQ21">
        <v>2.0291999999999999</v>
      </c>
    </row>
    <row r="22" spans="1:43" x14ac:dyDescent="0.4">
      <c r="A22" t="s">
        <v>64</v>
      </c>
      <c r="B22">
        <v>6.4439000000000002</v>
      </c>
      <c r="C22">
        <v>6.2839</v>
      </c>
      <c r="D22">
        <v>6.7678000000000003</v>
      </c>
      <c r="E22">
        <v>5.7263000000000002</v>
      </c>
      <c r="F22">
        <v>6.7877999999999998</v>
      </c>
      <c r="G22">
        <v>6.2976000000000001</v>
      </c>
      <c r="H22">
        <v>6.3030999999999997</v>
      </c>
      <c r="I22">
        <v>6.3319999999999999</v>
      </c>
      <c r="J22">
        <v>6.0129000000000001</v>
      </c>
      <c r="K22">
        <v>7.3935000000000004</v>
      </c>
      <c r="L22">
        <v>7.0049999999999999</v>
      </c>
      <c r="M22">
        <v>6.4511000000000003</v>
      </c>
      <c r="N22">
        <v>6.4896000000000003</v>
      </c>
      <c r="O22">
        <v>6.5673000000000004</v>
      </c>
      <c r="P22">
        <v>6.2629999999999999</v>
      </c>
      <c r="Q22">
        <v>5.9745999999999997</v>
      </c>
      <c r="R22">
        <v>6.2766000000000002</v>
      </c>
      <c r="S22">
        <v>5.9569000000000001</v>
      </c>
      <c r="T22">
        <v>5.6681999999999997</v>
      </c>
      <c r="U22">
        <v>6.1012000000000004</v>
      </c>
      <c r="V22">
        <v>5.8216999999999999</v>
      </c>
      <c r="W22">
        <v>6.1273</v>
      </c>
      <c r="X22">
        <v>5.5298999999999996</v>
      </c>
      <c r="Y22">
        <v>5.242</v>
      </c>
      <c r="Z22">
        <v>4.4206000000000003</v>
      </c>
      <c r="AA22">
        <v>4.6924000000000001</v>
      </c>
      <c r="AB22">
        <v>4.9409999999999998</v>
      </c>
      <c r="AC22">
        <v>5.5922000000000001</v>
      </c>
      <c r="AD22">
        <v>4.8</v>
      </c>
      <c r="AE22">
        <v>4.8003999999999998</v>
      </c>
      <c r="AF22">
        <v>4.6844999999999999</v>
      </c>
      <c r="AG22">
        <v>5.1302000000000003</v>
      </c>
      <c r="AH22">
        <v>4.6294000000000004</v>
      </c>
      <c r="AI22">
        <v>4.3856000000000002</v>
      </c>
      <c r="AJ22">
        <v>4.3047000000000004</v>
      </c>
      <c r="AK22">
        <v>4.6939000000000002</v>
      </c>
      <c r="AL22">
        <v>4.1814</v>
      </c>
      <c r="AM22">
        <v>4.1803999999999997</v>
      </c>
      <c r="AN22">
        <v>3.9801000000000002</v>
      </c>
      <c r="AO22">
        <v>3.9434999999999998</v>
      </c>
      <c r="AP22">
        <v>4.2321</v>
      </c>
      <c r="AQ22">
        <v>3.7263999999999999</v>
      </c>
    </row>
    <row r="23" spans="1:43" x14ac:dyDescent="0.4">
      <c r="A23" t="s">
        <v>65</v>
      </c>
      <c r="B23">
        <v>8.5702999999999996</v>
      </c>
      <c r="C23">
        <v>8.1227</v>
      </c>
      <c r="D23">
        <v>8.4016000000000002</v>
      </c>
      <c r="E23">
        <v>8.6264000000000003</v>
      </c>
      <c r="F23">
        <v>7.9366000000000003</v>
      </c>
      <c r="G23">
        <v>8.0762999999999998</v>
      </c>
      <c r="H23">
        <v>8.3068000000000008</v>
      </c>
      <c r="I23">
        <v>8.35</v>
      </c>
      <c r="J23">
        <v>7.9020999999999999</v>
      </c>
      <c r="K23">
        <v>8.3905999999999992</v>
      </c>
      <c r="L23">
        <v>7.6722000000000001</v>
      </c>
      <c r="M23">
        <v>7.8674999999999997</v>
      </c>
      <c r="N23">
        <v>8.3562999999999992</v>
      </c>
      <c r="O23">
        <v>7.7934999999999999</v>
      </c>
      <c r="P23">
        <v>7.0715000000000003</v>
      </c>
      <c r="Q23">
        <v>7.5730000000000004</v>
      </c>
      <c r="R23">
        <v>7.1280999999999999</v>
      </c>
      <c r="S23">
        <v>6.5952999999999999</v>
      </c>
      <c r="T23">
        <v>6.0045000000000002</v>
      </c>
      <c r="U23">
        <v>6.6356000000000002</v>
      </c>
      <c r="V23">
        <v>6.4512999999999998</v>
      </c>
      <c r="W23">
        <v>6.6074000000000002</v>
      </c>
      <c r="X23">
        <v>6.3037999999999998</v>
      </c>
      <c r="Y23">
        <v>5.5305999999999997</v>
      </c>
      <c r="Z23">
        <v>5.5330000000000004</v>
      </c>
      <c r="AA23">
        <v>5.6352000000000002</v>
      </c>
      <c r="AB23">
        <v>5.6208999999999998</v>
      </c>
      <c r="AC23">
        <v>5.2733999999999996</v>
      </c>
      <c r="AD23">
        <v>5.4969000000000001</v>
      </c>
      <c r="AE23">
        <v>5.3434999999999997</v>
      </c>
      <c r="AF23">
        <v>4.6365999999999996</v>
      </c>
      <c r="AG23">
        <v>4.9722999999999997</v>
      </c>
      <c r="AH23">
        <v>5.12</v>
      </c>
      <c r="AI23">
        <v>4.4913999999999996</v>
      </c>
      <c r="AJ23">
        <v>4.8894000000000002</v>
      </c>
      <c r="AK23">
        <v>4.2521000000000004</v>
      </c>
      <c r="AL23">
        <v>4.4847000000000001</v>
      </c>
      <c r="AM23">
        <v>4.5270999999999999</v>
      </c>
      <c r="AN23">
        <v>4.2613000000000003</v>
      </c>
      <c r="AO23">
        <v>3.4331999999999998</v>
      </c>
      <c r="AP23">
        <v>3.3096000000000001</v>
      </c>
      <c r="AQ23">
        <v>3.4557000000000002</v>
      </c>
    </row>
    <row r="24" spans="1:43" x14ac:dyDescent="0.4">
      <c r="A24" t="s">
        <v>66</v>
      </c>
      <c r="B24">
        <v>55.5916</v>
      </c>
      <c r="C24">
        <v>53.721699999999998</v>
      </c>
      <c r="D24">
        <v>53.848300000000002</v>
      </c>
      <c r="E24">
        <v>54.379199999999997</v>
      </c>
      <c r="F24">
        <v>53.603499999999997</v>
      </c>
      <c r="G24">
        <v>53.301200000000001</v>
      </c>
      <c r="H24">
        <v>53.945099999999996</v>
      </c>
      <c r="I24">
        <v>51.327100000000002</v>
      </c>
      <c r="J24">
        <v>50.918900000000001</v>
      </c>
      <c r="K24">
        <v>52.741300000000003</v>
      </c>
      <c r="L24">
        <v>49.669199999999996</v>
      </c>
      <c r="M24">
        <v>51.216299999999997</v>
      </c>
      <c r="N24">
        <v>50.6736</v>
      </c>
      <c r="O24">
        <v>48.698500000000003</v>
      </c>
      <c r="P24">
        <v>49.187199999999997</v>
      </c>
      <c r="Q24">
        <v>47.143099999999997</v>
      </c>
      <c r="R24">
        <v>45.8964</v>
      </c>
      <c r="S24">
        <v>45.198300000000003</v>
      </c>
      <c r="T24">
        <v>43.231099999999998</v>
      </c>
      <c r="U24">
        <v>42.320099999999996</v>
      </c>
      <c r="V24">
        <v>40.645499999999998</v>
      </c>
      <c r="W24">
        <v>39.912999999999997</v>
      </c>
      <c r="X24">
        <v>38.745899999999999</v>
      </c>
      <c r="Y24">
        <v>38.918500000000002</v>
      </c>
      <c r="Z24">
        <v>36.856999999999999</v>
      </c>
      <c r="AA24">
        <v>37.4482</v>
      </c>
      <c r="AB24">
        <v>35.848700000000001</v>
      </c>
      <c r="AC24">
        <v>33.616500000000002</v>
      </c>
      <c r="AD24">
        <v>35.029000000000003</v>
      </c>
      <c r="AE24">
        <v>33.665100000000002</v>
      </c>
      <c r="AF24">
        <v>33.942500000000003</v>
      </c>
      <c r="AG24">
        <v>32.172199999999997</v>
      </c>
      <c r="AH24">
        <v>33.740699999999997</v>
      </c>
      <c r="AI24">
        <v>32.4407</v>
      </c>
      <c r="AJ24">
        <v>32.753599999999999</v>
      </c>
      <c r="AK24">
        <v>31.831700000000001</v>
      </c>
      <c r="AL24">
        <v>32.254199999999997</v>
      </c>
      <c r="AM24">
        <v>31.2531</v>
      </c>
      <c r="AN24">
        <v>29.701000000000001</v>
      </c>
      <c r="AO24">
        <v>27.937999999999999</v>
      </c>
      <c r="AP24">
        <v>28.2195</v>
      </c>
      <c r="AQ24">
        <v>28.491399999999999</v>
      </c>
    </row>
    <row r="25" spans="1:43" x14ac:dyDescent="0.4">
      <c r="A25" t="s">
        <v>67</v>
      </c>
      <c r="B25">
        <v>2.3860000000000001</v>
      </c>
      <c r="C25">
        <v>2.7166000000000001</v>
      </c>
      <c r="D25">
        <v>3.9649000000000001</v>
      </c>
      <c r="E25">
        <v>4.5370999999999997</v>
      </c>
      <c r="F25">
        <v>7.1177000000000001</v>
      </c>
      <c r="G25">
        <v>2.4900000000000002</v>
      </c>
      <c r="H25">
        <v>2.8967000000000001</v>
      </c>
      <c r="I25">
        <v>2.9451999999999998</v>
      </c>
      <c r="J25">
        <v>2.7147000000000001</v>
      </c>
      <c r="K25">
        <v>2.8668999999999998</v>
      </c>
      <c r="L25">
        <v>2.8041999999999998</v>
      </c>
      <c r="M25">
        <v>2.8088000000000002</v>
      </c>
      <c r="N25">
        <v>2.9268999999999998</v>
      </c>
      <c r="O25">
        <v>2.633</v>
      </c>
      <c r="P25">
        <v>3.3176999999999999</v>
      </c>
      <c r="Q25">
        <v>3.0162</v>
      </c>
      <c r="R25">
        <v>2.8816000000000002</v>
      </c>
      <c r="S25">
        <v>2.6021000000000001</v>
      </c>
      <c r="T25">
        <v>2.4857</v>
      </c>
      <c r="U25">
        <v>3.1166</v>
      </c>
      <c r="V25">
        <v>3.3304999999999998</v>
      </c>
      <c r="W25">
        <v>3.0737000000000001</v>
      </c>
      <c r="X25">
        <v>2.8466</v>
      </c>
      <c r="Y25">
        <v>3.2504</v>
      </c>
      <c r="Z25">
        <v>2.6766000000000001</v>
      </c>
      <c r="AA25">
        <v>2.7955999999999999</v>
      </c>
      <c r="AB25">
        <v>2.7176</v>
      </c>
      <c r="AC25">
        <v>2.9352</v>
      </c>
      <c r="AD25">
        <v>2.4548000000000001</v>
      </c>
      <c r="AE25">
        <v>3.0175999999999998</v>
      </c>
      <c r="AF25">
        <v>2.4051</v>
      </c>
      <c r="AG25">
        <v>2.5217999999999998</v>
      </c>
      <c r="AH25">
        <v>2.7694999999999999</v>
      </c>
      <c r="AI25">
        <v>2.9003000000000001</v>
      </c>
      <c r="AJ25">
        <v>2.8386999999999998</v>
      </c>
      <c r="AK25">
        <v>2.6844999999999999</v>
      </c>
      <c r="AL25">
        <v>2.7972999999999999</v>
      </c>
      <c r="AM25">
        <v>2.4788000000000001</v>
      </c>
      <c r="AN25">
        <v>2.7073999999999998</v>
      </c>
      <c r="AO25">
        <v>3.0686</v>
      </c>
      <c r="AP25">
        <v>3.0878000000000001</v>
      </c>
      <c r="AQ25">
        <v>2.9809000000000001</v>
      </c>
    </row>
    <row r="26" spans="1:43" x14ac:dyDescent="0.4">
      <c r="A26" t="s">
        <v>68</v>
      </c>
      <c r="B26">
        <v>16.457699999999999</v>
      </c>
      <c r="C26">
        <v>17.119299999999999</v>
      </c>
      <c r="D26">
        <v>16.9727</v>
      </c>
      <c r="E26">
        <v>17.278700000000001</v>
      </c>
      <c r="F26">
        <v>17.383099999999999</v>
      </c>
      <c r="G26">
        <v>17.018999999999998</v>
      </c>
      <c r="H26">
        <v>18.052</v>
      </c>
      <c r="I26">
        <v>22.1861</v>
      </c>
      <c r="J26">
        <v>20.334900000000001</v>
      </c>
      <c r="K26">
        <v>20.862400000000001</v>
      </c>
      <c r="L26">
        <v>21.636700000000001</v>
      </c>
      <c r="M26">
        <v>22.334299999999999</v>
      </c>
      <c r="N26">
        <v>24.2376</v>
      </c>
      <c r="O26">
        <v>25.4146</v>
      </c>
      <c r="P26">
        <v>26.9941</v>
      </c>
      <c r="Q26">
        <v>25.930199999999999</v>
      </c>
      <c r="R26">
        <v>26.752199999999998</v>
      </c>
      <c r="S26">
        <v>26.826599999999999</v>
      </c>
      <c r="T26">
        <v>25.503499999999999</v>
      </c>
      <c r="U26">
        <v>27.5139</v>
      </c>
      <c r="V26">
        <v>26.4251</v>
      </c>
      <c r="W26">
        <v>26.870200000000001</v>
      </c>
      <c r="X26">
        <v>25.500299999999999</v>
      </c>
      <c r="Y26">
        <v>24.9651</v>
      </c>
      <c r="Z26">
        <v>25.086400000000001</v>
      </c>
      <c r="AA26">
        <v>23.0349</v>
      </c>
      <c r="AB26">
        <v>24.197099999999999</v>
      </c>
      <c r="AC26">
        <v>21.904699999999998</v>
      </c>
      <c r="AD26">
        <v>20.8264</v>
      </c>
      <c r="AE26">
        <v>23.3111</v>
      </c>
      <c r="AF26">
        <v>22.4681</v>
      </c>
      <c r="AG26">
        <v>21.749500000000001</v>
      </c>
      <c r="AH26">
        <v>23.112100000000002</v>
      </c>
      <c r="AI26">
        <v>24.273700000000002</v>
      </c>
      <c r="AJ26">
        <v>24.805700000000002</v>
      </c>
      <c r="AK26">
        <v>25.536100000000001</v>
      </c>
      <c r="AL26">
        <v>24.801300000000001</v>
      </c>
      <c r="AM26">
        <v>27.099900000000002</v>
      </c>
      <c r="AN26">
        <v>30.5976</v>
      </c>
      <c r="AO26">
        <v>30.5503</v>
      </c>
      <c r="AP26">
        <v>27.790199999999999</v>
      </c>
      <c r="AQ26">
        <v>23.8184</v>
      </c>
    </row>
    <row r="27" spans="1:43" x14ac:dyDescent="0.4">
      <c r="A27" t="s">
        <v>69</v>
      </c>
      <c r="B27">
        <v>4.8289</v>
      </c>
      <c r="C27">
        <v>3.8896000000000002</v>
      </c>
      <c r="D27">
        <v>3.8967000000000001</v>
      </c>
      <c r="E27">
        <v>4.0799000000000003</v>
      </c>
      <c r="F27">
        <v>4.6768000000000001</v>
      </c>
      <c r="G27">
        <v>4.6528999999999998</v>
      </c>
      <c r="H27">
        <v>5.2252000000000001</v>
      </c>
      <c r="I27">
        <v>4.6485000000000003</v>
      </c>
      <c r="J27">
        <v>4.1078999999999999</v>
      </c>
      <c r="K27">
        <v>4.9673999999999996</v>
      </c>
      <c r="L27">
        <v>4.9221000000000004</v>
      </c>
      <c r="M27">
        <v>4.8418999999999999</v>
      </c>
      <c r="N27">
        <v>5.0571000000000002</v>
      </c>
      <c r="O27">
        <v>5.3795000000000002</v>
      </c>
      <c r="P27">
        <v>5.8879000000000001</v>
      </c>
      <c r="Q27">
        <v>6.0949</v>
      </c>
      <c r="R27">
        <v>5.2839</v>
      </c>
      <c r="S27">
        <v>5.9032999999999998</v>
      </c>
      <c r="T27">
        <v>6.6550000000000002</v>
      </c>
      <c r="U27">
        <v>6.3391999999999999</v>
      </c>
      <c r="V27">
        <v>6.8944999999999999</v>
      </c>
      <c r="W27">
        <v>7.4370000000000003</v>
      </c>
      <c r="X27">
        <v>7.0677000000000003</v>
      </c>
      <c r="Y27">
        <v>7.4635999999999996</v>
      </c>
      <c r="Z27">
        <v>7.8814000000000002</v>
      </c>
      <c r="AA27">
        <v>7.5194000000000001</v>
      </c>
      <c r="AB27">
        <v>8.1994000000000007</v>
      </c>
      <c r="AC27">
        <v>7.79</v>
      </c>
      <c r="AD27">
        <v>8.2501999999999995</v>
      </c>
      <c r="AE27">
        <v>8.6908999999999992</v>
      </c>
      <c r="AF27">
        <v>8.6143999999999998</v>
      </c>
      <c r="AG27">
        <v>8.5686</v>
      </c>
      <c r="AH27">
        <v>9.3025000000000002</v>
      </c>
      <c r="AI27">
        <v>10.3651</v>
      </c>
      <c r="AJ27">
        <v>10.531599999999999</v>
      </c>
      <c r="AK27">
        <v>10.524699999999999</v>
      </c>
      <c r="AL27">
        <v>10.160299999999999</v>
      </c>
      <c r="AM27">
        <v>10.7041</v>
      </c>
      <c r="AN27">
        <v>13.0481</v>
      </c>
      <c r="AO27">
        <v>14.5989</v>
      </c>
      <c r="AP27">
        <v>14.4947</v>
      </c>
      <c r="AQ27">
        <v>13.973599999999999</v>
      </c>
    </row>
    <row r="28" spans="1:43" x14ac:dyDescent="0.4">
      <c r="A28" t="s">
        <v>70</v>
      </c>
      <c r="B28">
        <v>7.2925000000000004</v>
      </c>
      <c r="C28">
        <v>6.9523999999999999</v>
      </c>
      <c r="D28">
        <v>6.4333</v>
      </c>
      <c r="E28">
        <v>6.3045</v>
      </c>
      <c r="F28">
        <v>6.4013999999999998</v>
      </c>
      <c r="G28">
        <v>5.7377000000000002</v>
      </c>
      <c r="H28">
        <v>6.2770000000000001</v>
      </c>
      <c r="I28">
        <v>6.4413999999999998</v>
      </c>
      <c r="J28">
        <v>6.2301000000000002</v>
      </c>
      <c r="K28">
        <v>5.7557999999999998</v>
      </c>
      <c r="L28">
        <v>5.6147</v>
      </c>
      <c r="M28">
        <v>5.4066000000000001</v>
      </c>
      <c r="N28">
        <v>6.8215000000000003</v>
      </c>
      <c r="O28">
        <v>5.5324999999999998</v>
      </c>
      <c r="P28">
        <v>5.7655000000000003</v>
      </c>
      <c r="Q28">
        <v>6.0618999999999996</v>
      </c>
      <c r="R28">
        <v>5.9635999999999996</v>
      </c>
      <c r="S28">
        <v>5.9672000000000001</v>
      </c>
      <c r="T28">
        <v>5.2504999999999997</v>
      </c>
      <c r="U28">
        <v>6.2969999999999997</v>
      </c>
      <c r="V28">
        <v>5.3570000000000002</v>
      </c>
      <c r="W28">
        <v>5.6772999999999998</v>
      </c>
      <c r="X28">
        <v>6.5029000000000003</v>
      </c>
      <c r="Y28">
        <v>6.9349999999999996</v>
      </c>
      <c r="Z28">
        <v>6.1829999999999998</v>
      </c>
      <c r="AA28">
        <v>5.0769000000000002</v>
      </c>
      <c r="AB28">
        <v>4.5738000000000003</v>
      </c>
      <c r="AC28">
        <v>4.7098000000000004</v>
      </c>
      <c r="AD28">
        <v>5.2412000000000001</v>
      </c>
      <c r="AE28">
        <v>4.9915000000000003</v>
      </c>
      <c r="AF28">
        <v>5.2241999999999997</v>
      </c>
      <c r="AG28">
        <v>5.6224999999999996</v>
      </c>
      <c r="AH28">
        <v>5.7088000000000001</v>
      </c>
      <c r="AI28">
        <v>6.2057000000000002</v>
      </c>
      <c r="AJ28">
        <v>6.1821000000000002</v>
      </c>
      <c r="AK28">
        <v>7.1353</v>
      </c>
      <c r="AL28">
        <v>7.4325000000000001</v>
      </c>
      <c r="AM28">
        <v>7.4016999999999999</v>
      </c>
      <c r="AN28">
        <v>10.286300000000001</v>
      </c>
      <c r="AO28">
        <v>11.2608</v>
      </c>
      <c r="AP28">
        <v>11.551</v>
      </c>
      <c r="AQ28">
        <v>10.095700000000001</v>
      </c>
    </row>
    <row r="29" spans="1:43" x14ac:dyDescent="0.4">
      <c r="A29" t="s">
        <v>71</v>
      </c>
      <c r="B29">
        <v>0.62629999999999997</v>
      </c>
      <c r="C29">
        <v>0.4355</v>
      </c>
      <c r="D29">
        <v>0.61329999999999996</v>
      </c>
      <c r="E29">
        <v>0.65639999999999998</v>
      </c>
      <c r="F29">
        <v>0.93120000000000003</v>
      </c>
      <c r="G29">
        <v>0.84619999999999995</v>
      </c>
      <c r="H29">
        <v>0.94899999999999995</v>
      </c>
      <c r="I29">
        <v>1.0488</v>
      </c>
      <c r="J29">
        <v>1.0215000000000001</v>
      </c>
      <c r="K29">
        <v>0.83709999999999996</v>
      </c>
      <c r="L29">
        <v>1.3735999999999999</v>
      </c>
      <c r="M29">
        <v>0.86939999999999995</v>
      </c>
      <c r="N29">
        <v>1.1412</v>
      </c>
      <c r="O29">
        <v>1.2582</v>
      </c>
      <c r="P29">
        <v>1.3829</v>
      </c>
      <c r="Q29">
        <v>1.6923999999999999</v>
      </c>
      <c r="R29">
        <v>1.6741999999999999</v>
      </c>
      <c r="S29">
        <v>2.4512</v>
      </c>
      <c r="T29">
        <v>1.4865999999999999</v>
      </c>
      <c r="U29">
        <v>1.5251999999999999</v>
      </c>
      <c r="V29">
        <v>1.6941999999999999</v>
      </c>
      <c r="W29">
        <v>2.1332</v>
      </c>
      <c r="X29">
        <v>2.5771000000000002</v>
      </c>
      <c r="Y29">
        <v>2.3917000000000002</v>
      </c>
      <c r="Z29">
        <v>2.8946000000000001</v>
      </c>
      <c r="AA29">
        <v>1.4312</v>
      </c>
      <c r="AB29">
        <v>1.3395999999999999</v>
      </c>
      <c r="AC29">
        <v>1.4317</v>
      </c>
      <c r="AD29">
        <v>0.84430000000000005</v>
      </c>
      <c r="AE29">
        <v>1.5018</v>
      </c>
      <c r="AF29">
        <v>1.4542999999999999</v>
      </c>
      <c r="AG29">
        <v>1.2955000000000001</v>
      </c>
      <c r="AH29">
        <v>1.6148</v>
      </c>
      <c r="AI29">
        <v>1.5580000000000001</v>
      </c>
      <c r="AJ29">
        <v>2.2063999999999999</v>
      </c>
      <c r="AK29">
        <v>2.4243999999999999</v>
      </c>
      <c r="AL29">
        <v>2.4516</v>
      </c>
      <c r="AM29">
        <v>2.5436999999999999</v>
      </c>
      <c r="AN29">
        <v>2.5943000000000001</v>
      </c>
      <c r="AO29">
        <v>2.5817000000000001</v>
      </c>
      <c r="AP29">
        <v>2.0400999999999998</v>
      </c>
      <c r="AQ29">
        <v>2.0581</v>
      </c>
    </row>
    <row r="30" spans="1:43" x14ac:dyDescent="0.4">
      <c r="A30" t="s">
        <v>72</v>
      </c>
      <c r="B30">
        <v>0.96299999999999997</v>
      </c>
      <c r="C30">
        <v>0.9536</v>
      </c>
      <c r="D30">
        <v>0.84740000000000004</v>
      </c>
      <c r="E30">
        <v>0.81850000000000001</v>
      </c>
      <c r="F30">
        <v>0.86619999999999997</v>
      </c>
      <c r="G30">
        <v>0.76259999999999994</v>
      </c>
      <c r="H30">
        <v>0.95309999999999995</v>
      </c>
      <c r="I30">
        <v>0.81979999999999997</v>
      </c>
      <c r="J30">
        <v>0.77459999999999996</v>
      </c>
      <c r="K30">
        <v>0.64900000000000002</v>
      </c>
      <c r="L30">
        <v>0.85089999999999999</v>
      </c>
      <c r="M30">
        <v>0.79210000000000003</v>
      </c>
      <c r="N30">
        <v>0.73470000000000002</v>
      </c>
      <c r="O30">
        <v>0.76200000000000001</v>
      </c>
      <c r="P30">
        <v>0.91259999999999997</v>
      </c>
      <c r="Q30">
        <v>0.90429999999999999</v>
      </c>
      <c r="R30">
        <v>0.77449999999999997</v>
      </c>
      <c r="S30">
        <v>0.94089999999999996</v>
      </c>
      <c r="T30">
        <v>1.0266</v>
      </c>
      <c r="U30">
        <v>1.0049999999999999</v>
      </c>
      <c r="V30">
        <v>1.1313</v>
      </c>
      <c r="W30">
        <v>1.4803999999999999</v>
      </c>
      <c r="X30">
        <v>1.2883</v>
      </c>
      <c r="Y30">
        <v>1.3887</v>
      </c>
      <c r="Z30">
        <v>1.9215</v>
      </c>
      <c r="AA30">
        <v>1.9466000000000001</v>
      </c>
      <c r="AB30">
        <v>1.8511</v>
      </c>
      <c r="AC30">
        <v>1.9560999999999999</v>
      </c>
      <c r="AD30">
        <v>2.2097000000000002</v>
      </c>
      <c r="AE30">
        <v>2.2378999999999998</v>
      </c>
      <c r="AF30">
        <v>2.6143000000000001</v>
      </c>
      <c r="AG30">
        <v>2.7111999999999998</v>
      </c>
      <c r="AH30">
        <v>2.5348999999999999</v>
      </c>
      <c r="AI30">
        <v>2.1389</v>
      </c>
      <c r="AJ30">
        <v>1.9426000000000001</v>
      </c>
      <c r="AK30">
        <v>1.8098000000000001</v>
      </c>
      <c r="AL30">
        <v>2.1616</v>
      </c>
      <c r="AM30">
        <v>1.9358</v>
      </c>
      <c r="AN30">
        <v>1.9610000000000001</v>
      </c>
      <c r="AO30">
        <v>1.6943999999999999</v>
      </c>
      <c r="AP30">
        <v>2.4102999999999999</v>
      </c>
      <c r="AQ30">
        <v>2.0815000000000001</v>
      </c>
    </row>
    <row r="31" spans="1:43" x14ac:dyDescent="0.4">
      <c r="A31" t="s">
        <v>73</v>
      </c>
      <c r="B31">
        <v>11.994400000000001</v>
      </c>
      <c r="C31">
        <v>12.3528</v>
      </c>
      <c r="D31">
        <v>10.863</v>
      </c>
      <c r="E31">
        <v>11.905099999999999</v>
      </c>
      <c r="F31">
        <v>12.030900000000001</v>
      </c>
      <c r="G31">
        <v>12.273400000000001</v>
      </c>
      <c r="H31">
        <v>11.597799999999999</v>
      </c>
      <c r="I31">
        <v>11.417400000000001</v>
      </c>
      <c r="J31">
        <v>11.303900000000001</v>
      </c>
      <c r="K31">
        <v>10.1639</v>
      </c>
      <c r="L31">
        <v>10.7401</v>
      </c>
      <c r="M31">
        <v>10.632999999999999</v>
      </c>
      <c r="N31">
        <v>11.6273</v>
      </c>
      <c r="O31">
        <v>11.926500000000001</v>
      </c>
      <c r="P31">
        <v>11.419600000000001</v>
      </c>
      <c r="Q31">
        <v>11.5642</v>
      </c>
      <c r="R31">
        <v>11.505800000000001</v>
      </c>
      <c r="S31">
        <v>12.058199999999999</v>
      </c>
      <c r="T31">
        <v>13.1289</v>
      </c>
      <c r="U31">
        <v>12.829599999999999</v>
      </c>
      <c r="V31">
        <v>13.3527</v>
      </c>
      <c r="W31">
        <v>12.6532</v>
      </c>
      <c r="X31">
        <v>12.4224</v>
      </c>
      <c r="Y31">
        <v>13.833399999999999</v>
      </c>
      <c r="Z31">
        <v>13.5359</v>
      </c>
      <c r="AA31">
        <v>14.0982</v>
      </c>
      <c r="AB31">
        <v>14.6837</v>
      </c>
      <c r="AC31">
        <v>14.130100000000001</v>
      </c>
      <c r="AD31">
        <v>14.2988</v>
      </c>
      <c r="AE31">
        <v>14.474600000000001</v>
      </c>
      <c r="AF31">
        <v>14.990600000000001</v>
      </c>
      <c r="AG31">
        <v>15.1692</v>
      </c>
      <c r="AH31">
        <v>15.0733</v>
      </c>
      <c r="AI31">
        <v>16.086400000000001</v>
      </c>
      <c r="AJ31">
        <v>15.3385</v>
      </c>
      <c r="AK31">
        <v>16.7302</v>
      </c>
      <c r="AL31">
        <v>17.060400000000001</v>
      </c>
      <c r="AM31">
        <v>16.730799999999999</v>
      </c>
      <c r="AN31">
        <v>16.4434</v>
      </c>
      <c r="AO31">
        <v>17.168900000000001</v>
      </c>
      <c r="AP31">
        <v>19.2498</v>
      </c>
      <c r="AQ31">
        <v>18.164300000000001</v>
      </c>
    </row>
    <row r="32" spans="1:43" x14ac:dyDescent="0.4">
      <c r="A32" t="s">
        <v>74</v>
      </c>
      <c r="B32">
        <v>4.3144</v>
      </c>
      <c r="C32">
        <v>3.2334999999999998</v>
      </c>
      <c r="D32">
        <v>3.1223999999999998</v>
      </c>
      <c r="E32">
        <v>3.105</v>
      </c>
      <c r="F32">
        <v>2.8241999999999998</v>
      </c>
      <c r="G32">
        <v>2.7012</v>
      </c>
      <c r="H32">
        <v>2.2216999999999998</v>
      </c>
      <c r="I32">
        <v>2.0838000000000001</v>
      </c>
      <c r="J32">
        <v>2.1496</v>
      </c>
      <c r="K32">
        <v>1.8326</v>
      </c>
      <c r="L32">
        <v>2.0604</v>
      </c>
      <c r="M32">
        <v>2.1343999999999999</v>
      </c>
      <c r="N32">
        <v>1.7277</v>
      </c>
      <c r="O32">
        <v>1.6363000000000001</v>
      </c>
      <c r="P32">
        <v>1.7121999999999999</v>
      </c>
      <c r="Q32">
        <v>1.4521999999999999</v>
      </c>
      <c r="R32">
        <v>1.2964</v>
      </c>
      <c r="S32">
        <v>1.018</v>
      </c>
      <c r="T32">
        <v>1.3369</v>
      </c>
      <c r="U32">
        <v>1.1105</v>
      </c>
      <c r="V32">
        <v>1.3182</v>
      </c>
      <c r="W32">
        <v>0.79559999999999997</v>
      </c>
      <c r="X32">
        <v>1.0041</v>
      </c>
      <c r="Y32">
        <v>0.77129999999999999</v>
      </c>
      <c r="Z32">
        <v>0.55389999999999995</v>
      </c>
      <c r="AA32">
        <v>0.66359999999999997</v>
      </c>
      <c r="AB32">
        <v>0.66590000000000005</v>
      </c>
      <c r="AC32">
        <v>0.81520000000000004</v>
      </c>
      <c r="AD32">
        <v>0.78569999999999995</v>
      </c>
      <c r="AE32">
        <v>0.71189999999999998</v>
      </c>
      <c r="AF32">
        <v>0.54549999999999998</v>
      </c>
      <c r="AG32">
        <v>0.70050000000000001</v>
      </c>
      <c r="AH32">
        <v>0.77210000000000001</v>
      </c>
      <c r="AI32">
        <v>0.76090000000000002</v>
      </c>
      <c r="AJ32">
        <v>0.69410000000000005</v>
      </c>
      <c r="AK32">
        <v>0.64259999999999995</v>
      </c>
      <c r="AL32">
        <v>0.72770000000000001</v>
      </c>
      <c r="AM32">
        <v>0.69610000000000005</v>
      </c>
      <c r="AN32">
        <v>0.73260000000000003</v>
      </c>
      <c r="AO32">
        <v>0.57640000000000002</v>
      </c>
      <c r="AP32">
        <v>0.70750000000000002</v>
      </c>
      <c r="AQ32">
        <v>0.70850000000000002</v>
      </c>
    </row>
    <row r="33" spans="1:43" x14ac:dyDescent="0.4">
      <c r="A33" t="s">
        <v>75</v>
      </c>
      <c r="B33">
        <v>18.8004</v>
      </c>
      <c r="C33">
        <v>19.420500000000001</v>
      </c>
      <c r="D33">
        <v>17.603300000000001</v>
      </c>
      <c r="E33">
        <v>19.128699999999998</v>
      </c>
      <c r="F33">
        <v>19.381599999999999</v>
      </c>
      <c r="G33">
        <v>19.3063</v>
      </c>
      <c r="H33">
        <v>17.732099999999999</v>
      </c>
      <c r="I33">
        <v>15.1798</v>
      </c>
      <c r="J33">
        <v>14.0587</v>
      </c>
      <c r="K33">
        <v>13.5541</v>
      </c>
      <c r="L33">
        <v>14.782500000000001</v>
      </c>
      <c r="M33">
        <v>14.2225</v>
      </c>
      <c r="N33">
        <v>13.774100000000001</v>
      </c>
      <c r="O33">
        <v>13.6845</v>
      </c>
      <c r="P33">
        <v>14.4678</v>
      </c>
      <c r="Q33">
        <v>15.101000000000001</v>
      </c>
      <c r="R33">
        <v>16.470800000000001</v>
      </c>
      <c r="S33">
        <v>15.298</v>
      </c>
      <c r="T33">
        <v>15.673299999999999</v>
      </c>
      <c r="U33">
        <v>17.208400000000001</v>
      </c>
      <c r="V33">
        <v>17.789300000000001</v>
      </c>
      <c r="W33">
        <v>19.9314</v>
      </c>
      <c r="X33">
        <v>18.2514</v>
      </c>
      <c r="Y33">
        <v>17.728300000000001</v>
      </c>
      <c r="Z33">
        <v>17.816600000000001</v>
      </c>
      <c r="AA33">
        <v>17.0443</v>
      </c>
      <c r="AB33">
        <v>18.107800000000001</v>
      </c>
      <c r="AC33">
        <v>18.125</v>
      </c>
      <c r="AD33">
        <v>17.502600000000001</v>
      </c>
      <c r="AE33">
        <v>18.1114</v>
      </c>
      <c r="AF33">
        <v>18.547899999999998</v>
      </c>
      <c r="AG33">
        <v>19.948699999999999</v>
      </c>
      <c r="AH33">
        <v>20.788</v>
      </c>
      <c r="AI33">
        <v>21.129100000000001</v>
      </c>
      <c r="AJ33">
        <v>23.797799999999999</v>
      </c>
      <c r="AK33">
        <v>23.2715</v>
      </c>
      <c r="AL33">
        <v>24.0351</v>
      </c>
      <c r="AM33">
        <v>25.480399999999999</v>
      </c>
      <c r="AN33">
        <v>27.941299999999998</v>
      </c>
      <c r="AO33">
        <v>28.264600000000002</v>
      </c>
      <c r="AP33">
        <v>27.7669</v>
      </c>
      <c r="AQ33">
        <v>27.161100000000001</v>
      </c>
    </row>
    <row r="34" spans="1:43" x14ac:dyDescent="0.4">
      <c r="A34" t="s">
        <v>76</v>
      </c>
      <c r="B34">
        <v>232.6207</v>
      </c>
      <c r="C34">
        <v>224.58260000000001</v>
      </c>
      <c r="D34">
        <v>217.1549</v>
      </c>
      <c r="E34">
        <v>208.7526</v>
      </c>
      <c r="F34">
        <v>203.386</v>
      </c>
      <c r="G34">
        <v>197.66059999999999</v>
      </c>
      <c r="H34">
        <v>193.96279999999999</v>
      </c>
      <c r="I34">
        <v>187.6378</v>
      </c>
      <c r="J34">
        <v>178.60329999999999</v>
      </c>
      <c r="K34">
        <v>167.5891</v>
      </c>
      <c r="L34">
        <v>163.09110000000001</v>
      </c>
      <c r="M34">
        <v>161.13999999999999</v>
      </c>
      <c r="N34">
        <v>159.03620000000001</v>
      </c>
      <c r="O34">
        <v>151.8622</v>
      </c>
      <c r="P34">
        <v>145.68199999999999</v>
      </c>
      <c r="Q34">
        <v>141.5411</v>
      </c>
      <c r="R34">
        <v>131.95259999999999</v>
      </c>
      <c r="S34">
        <v>134.5763</v>
      </c>
      <c r="T34">
        <v>129.1831</v>
      </c>
      <c r="U34">
        <v>123.2189</v>
      </c>
      <c r="V34">
        <v>119.1404</v>
      </c>
      <c r="W34">
        <v>115.07210000000001</v>
      </c>
      <c r="X34">
        <v>108.274</v>
      </c>
      <c r="Y34">
        <v>105.95189999999999</v>
      </c>
      <c r="Z34">
        <v>101.2547</v>
      </c>
      <c r="AA34">
        <v>98.003600000000006</v>
      </c>
      <c r="AB34">
        <v>96.250100000000003</v>
      </c>
      <c r="AC34">
        <v>91.346599999999995</v>
      </c>
      <c r="AD34">
        <v>89.048199999999994</v>
      </c>
      <c r="AE34">
        <v>86.774900000000002</v>
      </c>
      <c r="AF34">
        <v>84.833299999999994</v>
      </c>
      <c r="AG34">
        <v>84.763099999999994</v>
      </c>
      <c r="AH34">
        <v>85.625399999999999</v>
      </c>
      <c r="AI34">
        <v>82.877099999999999</v>
      </c>
      <c r="AJ34">
        <v>85.153499999999994</v>
      </c>
      <c r="AK34">
        <v>84.6006</v>
      </c>
      <c r="AL34">
        <v>84.179699999999997</v>
      </c>
      <c r="AM34">
        <v>82.102199999999996</v>
      </c>
      <c r="AN34">
        <v>87.018100000000004</v>
      </c>
      <c r="AO34">
        <v>83.159599999999998</v>
      </c>
      <c r="AP34">
        <v>71.808400000000006</v>
      </c>
      <c r="AQ34">
        <v>66.589799999999997</v>
      </c>
    </row>
    <row r="35" spans="1:43" x14ac:dyDescent="0.4">
      <c r="A35" t="s">
        <v>77</v>
      </c>
      <c r="B35">
        <v>37.5366</v>
      </c>
      <c r="C35">
        <v>37.577100000000002</v>
      </c>
      <c r="D35">
        <v>38.820399999999999</v>
      </c>
      <c r="E35">
        <v>39.836599999999997</v>
      </c>
      <c r="F35">
        <v>41.47</v>
      </c>
      <c r="G35">
        <v>37.42</v>
      </c>
      <c r="H35">
        <v>41.582799999999999</v>
      </c>
      <c r="I35">
        <v>35.937100000000001</v>
      </c>
      <c r="J35">
        <v>33.027200000000001</v>
      </c>
      <c r="K35">
        <v>34.218299999999999</v>
      </c>
      <c r="L35">
        <v>34.9681</v>
      </c>
      <c r="M35">
        <v>35.321100000000001</v>
      </c>
      <c r="N35">
        <v>33.883400000000002</v>
      </c>
      <c r="O35">
        <v>34.510800000000003</v>
      </c>
      <c r="P35">
        <v>33.474200000000003</v>
      </c>
      <c r="Q35">
        <v>34.434199999999997</v>
      </c>
      <c r="R35">
        <v>34.063400000000001</v>
      </c>
      <c r="S35">
        <v>33.634</v>
      </c>
      <c r="T35">
        <v>34.360700000000001</v>
      </c>
      <c r="U35">
        <v>32.991199999999999</v>
      </c>
      <c r="V35">
        <v>35.214799999999997</v>
      </c>
      <c r="W35">
        <v>34.088299999999997</v>
      </c>
      <c r="X35">
        <v>34.491900000000001</v>
      </c>
      <c r="Y35">
        <v>34.721899999999998</v>
      </c>
      <c r="Z35">
        <v>33.742899999999999</v>
      </c>
      <c r="AA35">
        <v>31.1858</v>
      </c>
      <c r="AB35">
        <v>33.255200000000002</v>
      </c>
      <c r="AC35">
        <v>33.223799999999997</v>
      </c>
      <c r="AD35">
        <v>33.119399999999999</v>
      </c>
      <c r="AE35">
        <v>32.380400000000002</v>
      </c>
      <c r="AF35">
        <v>33.7149</v>
      </c>
      <c r="AG35">
        <v>32.845500000000001</v>
      </c>
      <c r="AH35">
        <v>34.637799999999999</v>
      </c>
      <c r="AI35">
        <v>35.0989</v>
      </c>
      <c r="AJ35">
        <v>35.732599999999998</v>
      </c>
      <c r="AK35">
        <v>34.880099999999999</v>
      </c>
      <c r="AL35">
        <v>34.4833</v>
      </c>
      <c r="AM35">
        <v>36.089300000000001</v>
      </c>
      <c r="AN35">
        <v>36.955300000000001</v>
      </c>
      <c r="AO35">
        <v>37.112400000000001</v>
      </c>
      <c r="AP35">
        <v>42.519799999999996</v>
      </c>
      <c r="AQ35">
        <v>39.9176</v>
      </c>
    </row>
    <row r="36" spans="1:43" x14ac:dyDescent="0.4">
      <c r="A36" t="s">
        <v>78</v>
      </c>
      <c r="B36">
        <v>40.391800000000003</v>
      </c>
      <c r="C36">
        <v>39.457799999999999</v>
      </c>
      <c r="D36">
        <v>37.773000000000003</v>
      </c>
      <c r="E36">
        <v>35.734400000000001</v>
      </c>
      <c r="F36">
        <v>36.016599999999997</v>
      </c>
      <c r="G36">
        <v>35.606999999999999</v>
      </c>
      <c r="H36">
        <v>35.2958</v>
      </c>
      <c r="I36">
        <v>34.282400000000003</v>
      </c>
      <c r="J36">
        <v>33.163200000000003</v>
      </c>
      <c r="K36">
        <v>33.6631</v>
      </c>
      <c r="L36">
        <v>31.501100000000001</v>
      </c>
      <c r="M36">
        <v>31.192699999999999</v>
      </c>
      <c r="N36">
        <v>32.091299999999997</v>
      </c>
      <c r="O36">
        <v>32.736199999999997</v>
      </c>
      <c r="P36">
        <v>32.321899999999999</v>
      </c>
      <c r="Q36">
        <v>30.5151</v>
      </c>
      <c r="R36">
        <v>30.9391</v>
      </c>
      <c r="S36">
        <v>28.9876</v>
      </c>
      <c r="T36">
        <v>30.9694</v>
      </c>
      <c r="U36">
        <v>27.9496</v>
      </c>
      <c r="V36">
        <v>28.8704</v>
      </c>
      <c r="W36">
        <v>26.510300000000001</v>
      </c>
      <c r="X36">
        <v>25.851400000000002</v>
      </c>
      <c r="Y36">
        <v>25.972000000000001</v>
      </c>
      <c r="Z36">
        <v>26.1769</v>
      </c>
      <c r="AA36">
        <v>25.1814</v>
      </c>
      <c r="AB36">
        <v>24.840900000000001</v>
      </c>
      <c r="AC36">
        <v>23.733599999999999</v>
      </c>
      <c r="AD36">
        <v>22.640899999999998</v>
      </c>
      <c r="AE36">
        <v>23.130299999999998</v>
      </c>
      <c r="AF36">
        <v>23.219000000000001</v>
      </c>
      <c r="AG36">
        <v>22.234999999999999</v>
      </c>
      <c r="AH36">
        <v>22.115100000000002</v>
      </c>
      <c r="AI36">
        <v>23.009399999999999</v>
      </c>
      <c r="AJ36">
        <v>23.71</v>
      </c>
      <c r="AK36">
        <v>22.8383</v>
      </c>
      <c r="AL36">
        <v>22.650300000000001</v>
      </c>
      <c r="AM36">
        <v>23.313700000000001</v>
      </c>
      <c r="AN36">
        <v>24.023499999999999</v>
      </c>
      <c r="AO36">
        <v>24.647300000000001</v>
      </c>
      <c r="AP36">
        <v>22.171800000000001</v>
      </c>
      <c r="AQ36">
        <v>20.141400000000001</v>
      </c>
    </row>
    <row r="37" spans="1:43" x14ac:dyDescent="0.4">
      <c r="A37" t="s">
        <v>79</v>
      </c>
      <c r="B37">
        <v>11.270899999999999</v>
      </c>
      <c r="C37">
        <v>11.475099999999999</v>
      </c>
      <c r="D37">
        <v>12.1539</v>
      </c>
      <c r="E37">
        <v>11.522500000000001</v>
      </c>
      <c r="F37">
        <v>10.7239</v>
      </c>
      <c r="G37">
        <v>10.249700000000001</v>
      </c>
      <c r="H37">
        <v>9.2370999999999999</v>
      </c>
      <c r="I37">
        <v>9.8788999999999998</v>
      </c>
      <c r="J37">
        <v>9.3308999999999997</v>
      </c>
      <c r="K37">
        <v>9.4497</v>
      </c>
      <c r="L37">
        <v>8.2861999999999991</v>
      </c>
      <c r="M37">
        <v>9.1370000000000005</v>
      </c>
      <c r="N37">
        <v>8.2045999999999992</v>
      </c>
      <c r="O37">
        <v>8.6676000000000002</v>
      </c>
      <c r="P37">
        <v>8.4369999999999994</v>
      </c>
      <c r="Q37">
        <v>8.2083999999999993</v>
      </c>
      <c r="R37">
        <v>8.2012999999999998</v>
      </c>
      <c r="S37">
        <v>8.2425999999999995</v>
      </c>
      <c r="T37">
        <v>8.2455999999999996</v>
      </c>
      <c r="U37">
        <v>7.2803000000000004</v>
      </c>
      <c r="V37">
        <v>7.9551999999999996</v>
      </c>
      <c r="W37">
        <v>7.6528999999999998</v>
      </c>
      <c r="X37">
        <v>7.4798</v>
      </c>
      <c r="Y37">
        <v>7.0822000000000003</v>
      </c>
      <c r="Z37">
        <v>6.8383000000000003</v>
      </c>
      <c r="AA37">
        <v>6.3701999999999996</v>
      </c>
      <c r="AB37">
        <v>6.2705000000000002</v>
      </c>
      <c r="AC37">
        <v>6.2324000000000002</v>
      </c>
      <c r="AD37">
        <v>5.7035999999999998</v>
      </c>
      <c r="AE37">
        <v>5.8212999999999999</v>
      </c>
      <c r="AF37">
        <v>5.93</v>
      </c>
      <c r="AG37">
        <v>5.9218000000000002</v>
      </c>
      <c r="AH37">
        <v>6.1082999999999998</v>
      </c>
      <c r="AI37">
        <v>6.7062999999999997</v>
      </c>
      <c r="AJ37">
        <v>6.2980999999999998</v>
      </c>
      <c r="AK37">
        <v>6.1138000000000003</v>
      </c>
      <c r="AL37">
        <v>6.1722000000000001</v>
      </c>
      <c r="AM37">
        <v>5.9660000000000002</v>
      </c>
      <c r="AN37">
        <v>6.1062000000000003</v>
      </c>
      <c r="AO37">
        <v>6.2941000000000003</v>
      </c>
      <c r="AP37">
        <v>6.6151</v>
      </c>
      <c r="AQ37">
        <v>6.6425000000000001</v>
      </c>
    </row>
    <row r="38" spans="1:43" x14ac:dyDescent="0.4">
      <c r="A38" t="s">
        <v>80</v>
      </c>
      <c r="B38">
        <v>0.28549999999999998</v>
      </c>
      <c r="C38" t="s">
        <v>44</v>
      </c>
      <c r="D38">
        <v>0.23369999999999999</v>
      </c>
      <c r="E38">
        <v>0.23760000000000001</v>
      </c>
      <c r="F38" t="s">
        <v>44</v>
      </c>
      <c r="G38" t="s">
        <v>44</v>
      </c>
      <c r="H38" t="s">
        <v>44</v>
      </c>
      <c r="I38" t="s">
        <v>44</v>
      </c>
      <c r="J38">
        <v>0.3604</v>
      </c>
      <c r="K38" t="s">
        <v>44</v>
      </c>
      <c r="L38" t="s">
        <v>44</v>
      </c>
      <c r="M38" t="s">
        <v>44</v>
      </c>
      <c r="N38" t="s">
        <v>44</v>
      </c>
      <c r="O38" t="s">
        <v>44</v>
      </c>
      <c r="P38" t="s">
        <v>44</v>
      </c>
      <c r="Q38" t="s">
        <v>44</v>
      </c>
      <c r="R38">
        <v>0.24</v>
      </c>
      <c r="S38" t="s">
        <v>44</v>
      </c>
      <c r="T38">
        <v>0.27489999999999998</v>
      </c>
      <c r="U38" t="s">
        <v>44</v>
      </c>
      <c r="V38" t="s">
        <v>44</v>
      </c>
      <c r="W38">
        <v>0.2437</v>
      </c>
      <c r="X38">
        <v>0.18890000000000001</v>
      </c>
      <c r="Y38" t="s">
        <v>44</v>
      </c>
      <c r="Z38" t="s">
        <v>44</v>
      </c>
      <c r="AA38" t="s">
        <v>44</v>
      </c>
      <c r="AB38">
        <v>0.1946</v>
      </c>
      <c r="AC38">
        <v>1.8203</v>
      </c>
      <c r="AD38">
        <v>0.35449999999999998</v>
      </c>
      <c r="AE38">
        <v>0.66139999999999999</v>
      </c>
      <c r="AF38" t="s">
        <v>44</v>
      </c>
      <c r="AG38">
        <v>0.95940000000000003</v>
      </c>
      <c r="AH38">
        <v>1.6247</v>
      </c>
      <c r="AI38">
        <v>0.65510000000000002</v>
      </c>
      <c r="AJ38">
        <v>1.1204000000000001</v>
      </c>
      <c r="AK38">
        <v>0.87690000000000001</v>
      </c>
      <c r="AL38">
        <v>2.2999000000000001</v>
      </c>
      <c r="AM38">
        <v>1.5458000000000001</v>
      </c>
      <c r="AN38">
        <v>1.9598</v>
      </c>
      <c r="AO38" t="s">
        <v>44</v>
      </c>
      <c r="AP38">
        <v>1.1843999999999999</v>
      </c>
      <c r="AQ38">
        <v>0.81100000000000005</v>
      </c>
    </row>
    <row r="39" spans="1:43" x14ac:dyDescent="0.4">
      <c r="A39" t="s">
        <v>81</v>
      </c>
      <c r="B39">
        <v>7.7087000000000003</v>
      </c>
      <c r="C39">
        <v>7.7016</v>
      </c>
      <c r="D39">
        <v>6.9865000000000004</v>
      </c>
      <c r="E39">
        <v>7.7125000000000004</v>
      </c>
      <c r="F39">
        <v>7.5523999999999996</v>
      </c>
      <c r="G39">
        <v>8.3315999999999999</v>
      </c>
      <c r="H39">
        <v>8.923</v>
      </c>
      <c r="I39">
        <v>7.1772</v>
      </c>
      <c r="J39">
        <v>7.5190000000000001</v>
      </c>
      <c r="K39">
        <v>6.3543000000000003</v>
      </c>
      <c r="L39">
        <v>6.7991999999999999</v>
      </c>
      <c r="M39">
        <v>6.5749000000000004</v>
      </c>
      <c r="N39">
        <v>7.0278999999999998</v>
      </c>
      <c r="O39">
        <v>6.4264000000000001</v>
      </c>
      <c r="P39">
        <v>6.4442000000000004</v>
      </c>
      <c r="Q39">
        <v>6.9656000000000002</v>
      </c>
      <c r="R39">
        <v>6.8585000000000003</v>
      </c>
      <c r="S39">
        <v>6.0065999999999997</v>
      </c>
      <c r="T39">
        <v>7.6483999999999996</v>
      </c>
      <c r="U39">
        <v>7.5465</v>
      </c>
      <c r="V39">
        <v>7.3292999999999999</v>
      </c>
      <c r="W39">
        <v>7.5758999999999999</v>
      </c>
      <c r="X39">
        <v>7.2557</v>
      </c>
      <c r="Y39">
        <v>7.6905999999999999</v>
      </c>
      <c r="Z39">
        <v>6.8795000000000002</v>
      </c>
      <c r="AA39">
        <v>6.6658999999999997</v>
      </c>
      <c r="AB39">
        <v>7.5941999999999998</v>
      </c>
      <c r="AC39">
        <v>7.3007</v>
      </c>
      <c r="AD39">
        <v>6.7474999999999996</v>
      </c>
      <c r="AE39">
        <v>6.6524000000000001</v>
      </c>
      <c r="AF39">
        <v>6.7018000000000004</v>
      </c>
      <c r="AG39">
        <v>7.1618000000000004</v>
      </c>
      <c r="AH39">
        <v>7.9997999999999996</v>
      </c>
      <c r="AI39">
        <v>7.3766999999999996</v>
      </c>
      <c r="AJ39">
        <v>7.6384999999999996</v>
      </c>
      <c r="AK39">
        <v>7.4881000000000002</v>
      </c>
      <c r="AL39">
        <v>7.3437000000000001</v>
      </c>
      <c r="AM39">
        <v>6.4718999999999998</v>
      </c>
      <c r="AN39">
        <v>7.9532999999999996</v>
      </c>
      <c r="AO39">
        <v>6.8761999999999999</v>
      </c>
      <c r="AP39">
        <v>6.5773999999999999</v>
      </c>
      <c r="AQ39">
        <v>6.2577999999999996</v>
      </c>
    </row>
    <row r="40" spans="1:43" x14ac:dyDescent="0.4">
      <c r="A40" t="s">
        <v>82</v>
      </c>
      <c r="B40" t="s">
        <v>44</v>
      </c>
      <c r="C40" t="s">
        <v>44</v>
      </c>
      <c r="D40" t="s">
        <v>44</v>
      </c>
      <c r="E40" t="s">
        <v>44</v>
      </c>
      <c r="F40" t="s">
        <v>44</v>
      </c>
      <c r="G40" t="s">
        <v>44</v>
      </c>
      <c r="H40" t="s">
        <v>44</v>
      </c>
      <c r="I40">
        <v>0.23699999999999999</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v>0.15359999999999999</v>
      </c>
      <c r="AO40" t="s">
        <v>44</v>
      </c>
      <c r="AP40" t="s">
        <v>44</v>
      </c>
      <c r="AQ40" t="s">
        <v>44</v>
      </c>
    </row>
    <row r="41" spans="1:43" x14ac:dyDescent="0.4">
      <c r="A41" t="s">
        <v>83</v>
      </c>
      <c r="B41">
        <v>23.332799999999999</v>
      </c>
      <c r="C41">
        <v>24.723700000000001</v>
      </c>
      <c r="D41">
        <v>25.8475</v>
      </c>
      <c r="E41">
        <v>26.265699999999999</v>
      </c>
      <c r="F41">
        <v>25.2606</v>
      </c>
      <c r="G41">
        <v>23.885400000000001</v>
      </c>
      <c r="H41">
        <v>25.026399999999999</v>
      </c>
      <c r="I41">
        <v>26.236999999999998</v>
      </c>
      <c r="J41">
        <v>25.3874</v>
      </c>
      <c r="K41">
        <v>24.668199999999999</v>
      </c>
      <c r="L41">
        <v>23.433199999999999</v>
      </c>
      <c r="M41">
        <v>25.235600000000002</v>
      </c>
      <c r="N41">
        <v>25.764199999999999</v>
      </c>
      <c r="O41">
        <v>24.5456</v>
      </c>
      <c r="P41">
        <v>24.548999999999999</v>
      </c>
      <c r="Q41">
        <v>25.408899999999999</v>
      </c>
      <c r="R41">
        <v>23.226199999999999</v>
      </c>
      <c r="S41">
        <v>24.334900000000001</v>
      </c>
      <c r="T41">
        <v>23.260200000000001</v>
      </c>
      <c r="U41">
        <v>22.838200000000001</v>
      </c>
      <c r="V41">
        <v>21.966699999999999</v>
      </c>
      <c r="W41">
        <v>22.081399999999999</v>
      </c>
      <c r="X41">
        <v>21.186299999999999</v>
      </c>
      <c r="Y41">
        <v>22.258400000000002</v>
      </c>
      <c r="Z41">
        <v>21.177299999999999</v>
      </c>
      <c r="AA41">
        <v>21.110900000000001</v>
      </c>
      <c r="AB41">
        <v>21.220300000000002</v>
      </c>
      <c r="AC41">
        <v>23.169</v>
      </c>
      <c r="AD41">
        <v>19.9693</v>
      </c>
      <c r="AE41">
        <v>20.401499999999999</v>
      </c>
      <c r="AF41">
        <v>20.586099999999998</v>
      </c>
      <c r="AG41">
        <v>21.915600000000001</v>
      </c>
      <c r="AH41">
        <v>21.220800000000001</v>
      </c>
      <c r="AI41">
        <v>21.656199999999998</v>
      </c>
      <c r="AJ41">
        <v>21.822700000000001</v>
      </c>
      <c r="AK41">
        <v>21.946100000000001</v>
      </c>
      <c r="AL41">
        <v>22.5014</v>
      </c>
      <c r="AM41">
        <v>20.3873</v>
      </c>
      <c r="AN41">
        <v>19.994599999999998</v>
      </c>
      <c r="AO41">
        <v>19.530200000000001</v>
      </c>
      <c r="AP41">
        <v>20.9558</v>
      </c>
      <c r="AQ41">
        <v>18.0885</v>
      </c>
    </row>
    <row r="42" spans="1:43" x14ac:dyDescent="0.4">
      <c r="A42" t="s">
        <v>84</v>
      </c>
      <c r="B42">
        <v>6.4344999999999999</v>
      </c>
      <c r="C42">
        <v>6.8681000000000001</v>
      </c>
      <c r="D42">
        <v>7.1085000000000003</v>
      </c>
      <c r="E42">
        <v>7.4988000000000001</v>
      </c>
      <c r="F42">
        <v>7.7308000000000003</v>
      </c>
      <c r="G42">
        <v>7.7443999999999997</v>
      </c>
      <c r="H42">
        <v>7.5648999999999997</v>
      </c>
      <c r="I42">
        <v>6.7632000000000003</v>
      </c>
      <c r="J42">
        <v>6.407</v>
      </c>
      <c r="K42">
        <v>6.2358000000000002</v>
      </c>
      <c r="L42">
        <v>5.5976999999999997</v>
      </c>
      <c r="M42">
        <v>5.5702999999999996</v>
      </c>
      <c r="N42">
        <v>5.8563999999999998</v>
      </c>
      <c r="O42">
        <v>5.8292999999999999</v>
      </c>
      <c r="P42">
        <v>5.8720999999999997</v>
      </c>
      <c r="Q42">
        <v>6.1886999999999999</v>
      </c>
      <c r="R42">
        <v>5.9231999999999996</v>
      </c>
      <c r="S42">
        <v>7.0724</v>
      </c>
      <c r="T42">
        <v>6.8960999999999997</v>
      </c>
      <c r="U42">
        <v>7.3011999999999997</v>
      </c>
      <c r="V42">
        <v>6.7443999999999997</v>
      </c>
      <c r="W42">
        <v>5.9562999999999997</v>
      </c>
      <c r="X42">
        <v>6.5126999999999997</v>
      </c>
      <c r="Y42">
        <v>6.3484999999999996</v>
      </c>
      <c r="Z42">
        <v>6.3582000000000001</v>
      </c>
      <c r="AA42">
        <v>6.8818999999999999</v>
      </c>
      <c r="AB42">
        <v>6.8066000000000004</v>
      </c>
      <c r="AC42">
        <v>7.3388999999999998</v>
      </c>
      <c r="AD42">
        <v>6.6673</v>
      </c>
      <c r="AE42">
        <v>6.5777000000000001</v>
      </c>
      <c r="AF42">
        <v>6.7371999999999996</v>
      </c>
      <c r="AG42">
        <v>7.1764999999999999</v>
      </c>
      <c r="AH42">
        <v>7.8185000000000002</v>
      </c>
      <c r="AI42">
        <v>7.2335000000000003</v>
      </c>
      <c r="AJ42">
        <v>7.2610999999999999</v>
      </c>
      <c r="AK42">
        <v>8.2852999999999994</v>
      </c>
      <c r="AL42">
        <v>8.4962999999999997</v>
      </c>
      <c r="AM42">
        <v>8.9475999999999996</v>
      </c>
      <c r="AN42">
        <v>8.5540000000000003</v>
      </c>
      <c r="AO42">
        <v>8.0580999999999996</v>
      </c>
      <c r="AP42">
        <v>10.5008</v>
      </c>
      <c r="AQ42">
        <v>9.6575000000000006</v>
      </c>
    </row>
    <row r="43" spans="1:43" x14ac:dyDescent="0.4">
      <c r="A43" t="s">
        <v>85</v>
      </c>
      <c r="B43">
        <v>2.9274</v>
      </c>
      <c r="C43">
        <v>2.9215</v>
      </c>
      <c r="D43">
        <v>2.1240000000000001</v>
      </c>
      <c r="E43">
        <v>2.1919</v>
      </c>
      <c r="F43">
        <v>2.0432000000000001</v>
      </c>
      <c r="G43">
        <v>2.1183000000000001</v>
      </c>
      <c r="H43">
        <v>2.2526999999999999</v>
      </c>
      <c r="I43">
        <v>2.1556000000000002</v>
      </c>
      <c r="J43">
        <v>2.2044000000000001</v>
      </c>
      <c r="K43">
        <v>2.0960000000000001</v>
      </c>
      <c r="L43">
        <v>1.8016000000000001</v>
      </c>
      <c r="M43">
        <v>2.1006</v>
      </c>
      <c r="N43">
        <v>1.7049000000000001</v>
      </c>
      <c r="O43">
        <v>1.8479000000000001</v>
      </c>
      <c r="P43">
        <v>1.5406</v>
      </c>
      <c r="Q43">
        <v>1.6352</v>
      </c>
      <c r="R43">
        <v>1.6899</v>
      </c>
      <c r="S43">
        <v>1.2052</v>
      </c>
      <c r="T43">
        <v>1.6343000000000001</v>
      </c>
      <c r="U43">
        <v>1.4318</v>
      </c>
      <c r="V43">
        <v>1.4023000000000001</v>
      </c>
      <c r="W43">
        <v>1.1329</v>
      </c>
      <c r="X43">
        <v>1.0557000000000001</v>
      </c>
      <c r="Y43">
        <v>1.2486999999999999</v>
      </c>
      <c r="Z43">
        <v>0.91049999999999998</v>
      </c>
      <c r="AA43">
        <v>0.95960000000000001</v>
      </c>
      <c r="AB43">
        <v>1.0278</v>
      </c>
      <c r="AC43">
        <v>0.8468</v>
      </c>
      <c r="AD43">
        <v>0.86299999999999999</v>
      </c>
      <c r="AE43">
        <v>0.78380000000000005</v>
      </c>
      <c r="AF43">
        <v>0.98909999999999998</v>
      </c>
      <c r="AG43">
        <v>1.1016999999999999</v>
      </c>
      <c r="AH43">
        <v>1.0524</v>
      </c>
      <c r="AI43">
        <v>1.0202</v>
      </c>
      <c r="AJ43">
        <v>0.95209999999999995</v>
      </c>
      <c r="AK43">
        <v>0.98109999999999997</v>
      </c>
      <c r="AL43">
        <v>1.0009999999999999</v>
      </c>
      <c r="AM43">
        <v>0.98</v>
      </c>
      <c r="AN43">
        <v>1.0791999999999999</v>
      </c>
      <c r="AO43">
        <v>1.0794999999999999</v>
      </c>
      <c r="AP43">
        <v>0.94979999999999998</v>
      </c>
      <c r="AQ43">
        <v>0.65280000000000005</v>
      </c>
    </row>
    <row r="44" spans="1:43" x14ac:dyDescent="0.4">
      <c r="A44" t="s">
        <v>86</v>
      </c>
      <c r="B44">
        <v>37.589199999999998</v>
      </c>
      <c r="C44">
        <v>39.811199999999999</v>
      </c>
      <c r="D44">
        <v>38.736600000000003</v>
      </c>
      <c r="E44">
        <v>37.368899999999996</v>
      </c>
      <c r="F44">
        <v>36.6252</v>
      </c>
      <c r="G44">
        <v>36.689300000000003</v>
      </c>
      <c r="H44">
        <v>36.2744</v>
      </c>
      <c r="I44">
        <v>33.209600000000002</v>
      </c>
      <c r="J44">
        <v>33.007800000000003</v>
      </c>
      <c r="K44">
        <v>29.4678</v>
      </c>
      <c r="L44">
        <v>28.565799999999999</v>
      </c>
      <c r="M44">
        <v>29.264099999999999</v>
      </c>
      <c r="N44">
        <v>29.8188</v>
      </c>
      <c r="O44">
        <v>28.2408</v>
      </c>
      <c r="P44">
        <v>28.2685</v>
      </c>
      <c r="Q44">
        <v>27.960599999999999</v>
      </c>
      <c r="R44">
        <v>27.3584</v>
      </c>
      <c r="S44">
        <v>27.473700000000001</v>
      </c>
      <c r="T44">
        <v>27.9709</v>
      </c>
      <c r="U44">
        <v>29.473500000000001</v>
      </c>
      <c r="V44">
        <v>30.9406</v>
      </c>
      <c r="W44">
        <v>30.1233</v>
      </c>
      <c r="X44">
        <v>28.6203</v>
      </c>
      <c r="Y44">
        <v>28.573399999999999</v>
      </c>
      <c r="Z44">
        <v>29.4404</v>
      </c>
      <c r="AA44">
        <v>30.938700000000001</v>
      </c>
      <c r="AB44">
        <v>31.250399999999999</v>
      </c>
      <c r="AC44">
        <v>32.393000000000001</v>
      </c>
      <c r="AD44">
        <v>31.4755</v>
      </c>
      <c r="AE44">
        <v>33.483699999999999</v>
      </c>
      <c r="AF44">
        <v>34.315300000000001</v>
      </c>
      <c r="AG44">
        <v>34.853200000000001</v>
      </c>
      <c r="AH44">
        <v>34.7515</v>
      </c>
      <c r="AI44">
        <v>36.976900000000001</v>
      </c>
      <c r="AJ44">
        <v>35.551000000000002</v>
      </c>
      <c r="AK44">
        <v>34.0199</v>
      </c>
      <c r="AL44">
        <v>34.3279</v>
      </c>
      <c r="AM44">
        <v>33.091900000000003</v>
      </c>
      <c r="AN44">
        <v>37.492899999999999</v>
      </c>
      <c r="AO44">
        <v>40.213999999999999</v>
      </c>
      <c r="AP44">
        <v>37.060699999999997</v>
      </c>
      <c r="AQ44">
        <v>31.753499999999999</v>
      </c>
    </row>
    <row r="45" spans="1:43" x14ac:dyDescent="0.4">
      <c r="A45" t="s">
        <v>87</v>
      </c>
      <c r="B45">
        <v>11.627700000000001</v>
      </c>
      <c r="C45">
        <v>11.0001</v>
      </c>
      <c r="D45">
        <v>8.8635000000000002</v>
      </c>
      <c r="E45">
        <v>10.473100000000001</v>
      </c>
      <c r="F45">
        <v>9.8947000000000003</v>
      </c>
      <c r="G45">
        <v>9.2108000000000008</v>
      </c>
      <c r="H45">
        <v>9.7487999999999992</v>
      </c>
      <c r="I45">
        <v>9.4769000000000005</v>
      </c>
      <c r="J45">
        <v>8.18</v>
      </c>
      <c r="K45">
        <v>8.6359999999999992</v>
      </c>
      <c r="L45">
        <v>8.1539000000000001</v>
      </c>
      <c r="M45">
        <v>8.5089000000000006</v>
      </c>
      <c r="N45">
        <v>8.3691999999999993</v>
      </c>
      <c r="O45">
        <v>8.5162999999999993</v>
      </c>
      <c r="P45">
        <v>8.7875999999999994</v>
      </c>
      <c r="Q45">
        <v>8.5419999999999998</v>
      </c>
      <c r="R45">
        <v>8.6758000000000006</v>
      </c>
      <c r="S45">
        <v>9.2921999999999993</v>
      </c>
      <c r="T45">
        <v>9.0068000000000001</v>
      </c>
      <c r="U45">
        <v>9.3167000000000009</v>
      </c>
      <c r="V45">
        <v>8.8203999999999994</v>
      </c>
      <c r="W45">
        <v>8.9178999999999995</v>
      </c>
      <c r="X45">
        <v>8.5679999999999996</v>
      </c>
      <c r="Y45">
        <v>8.1050000000000004</v>
      </c>
      <c r="Z45">
        <v>9.2265999999999995</v>
      </c>
      <c r="AA45">
        <v>8.0784000000000002</v>
      </c>
      <c r="AB45">
        <v>8.5444999999999993</v>
      </c>
      <c r="AC45">
        <v>8.0478000000000005</v>
      </c>
      <c r="AD45">
        <v>7.7816000000000001</v>
      </c>
      <c r="AE45">
        <v>8.2287999999999997</v>
      </c>
      <c r="AF45">
        <v>8.0252999999999997</v>
      </c>
      <c r="AG45">
        <v>8.3750999999999998</v>
      </c>
      <c r="AH45">
        <v>8.5686</v>
      </c>
      <c r="AI45">
        <v>8.0431000000000008</v>
      </c>
      <c r="AJ45">
        <v>8.5626999999999995</v>
      </c>
      <c r="AK45">
        <v>8.4603000000000002</v>
      </c>
      <c r="AL45">
        <v>8.5691000000000006</v>
      </c>
      <c r="AM45">
        <v>8.0845000000000002</v>
      </c>
      <c r="AN45">
        <v>9.1832999999999991</v>
      </c>
      <c r="AO45">
        <v>9.2766000000000002</v>
      </c>
      <c r="AP45">
        <v>11.488300000000001</v>
      </c>
      <c r="AQ45">
        <v>9.6853999999999996</v>
      </c>
    </row>
    <row r="46" spans="1:43" x14ac:dyDescent="0.4">
      <c r="A46" t="s">
        <v>88</v>
      </c>
      <c r="B46">
        <v>0.75639999999999996</v>
      </c>
      <c r="C46">
        <v>0.73670000000000002</v>
      </c>
      <c r="D46">
        <v>0.69020000000000004</v>
      </c>
      <c r="E46">
        <v>0.64280000000000004</v>
      </c>
      <c r="F46">
        <v>0.81479999999999997</v>
      </c>
      <c r="G46">
        <v>0.59009999999999996</v>
      </c>
      <c r="H46">
        <v>0.55649999999999999</v>
      </c>
      <c r="I46">
        <v>0.76139999999999997</v>
      </c>
      <c r="J46">
        <v>0.89970000000000006</v>
      </c>
      <c r="K46">
        <v>0.53759999999999997</v>
      </c>
      <c r="L46">
        <v>0.54210000000000003</v>
      </c>
      <c r="M46">
        <v>0.50880000000000003</v>
      </c>
      <c r="N46">
        <v>0.65920000000000001</v>
      </c>
      <c r="O46">
        <v>0.60850000000000004</v>
      </c>
      <c r="P46">
        <v>0.48130000000000001</v>
      </c>
      <c r="Q46">
        <v>0.62309999999999999</v>
      </c>
      <c r="R46">
        <v>0.66320000000000001</v>
      </c>
      <c r="S46">
        <v>0.70109999999999995</v>
      </c>
      <c r="T46">
        <v>0.69699999999999995</v>
      </c>
      <c r="U46">
        <v>0.66779999999999995</v>
      </c>
      <c r="V46">
        <v>0.66769999999999996</v>
      </c>
      <c r="W46">
        <v>0.77439999999999998</v>
      </c>
      <c r="X46">
        <v>0.90329999999999999</v>
      </c>
      <c r="Y46">
        <v>1.0377000000000001</v>
      </c>
      <c r="Z46">
        <v>0.85719999999999996</v>
      </c>
      <c r="AA46">
        <v>0.77880000000000005</v>
      </c>
      <c r="AB46">
        <v>0.78049999999999997</v>
      </c>
      <c r="AC46">
        <v>0.87119999999999997</v>
      </c>
      <c r="AD46">
        <v>0.83819999999999995</v>
      </c>
      <c r="AE46">
        <v>0.83209999999999995</v>
      </c>
      <c r="AF46">
        <v>0.86939999999999995</v>
      </c>
      <c r="AG46">
        <v>1.0450999999999999</v>
      </c>
      <c r="AH46">
        <v>0.72260000000000002</v>
      </c>
      <c r="AI46">
        <v>0.9002</v>
      </c>
      <c r="AJ46">
        <v>1.0005999999999999</v>
      </c>
      <c r="AK46">
        <v>1.0817000000000001</v>
      </c>
      <c r="AL46">
        <v>1.2266999999999999</v>
      </c>
      <c r="AM46">
        <v>1.1001000000000001</v>
      </c>
      <c r="AN46">
        <v>1.1346000000000001</v>
      </c>
      <c r="AO46">
        <v>1.2344999999999999</v>
      </c>
      <c r="AP46">
        <v>1.7068000000000001</v>
      </c>
      <c r="AQ46">
        <v>1.5348999999999999</v>
      </c>
    </row>
    <row r="47" spans="1:43" x14ac:dyDescent="0.4">
      <c r="A47" t="s">
        <v>89</v>
      </c>
      <c r="B47">
        <v>4.1341999999999999</v>
      </c>
      <c r="C47">
        <v>3.8025000000000002</v>
      </c>
      <c r="D47">
        <v>3.4782999999999999</v>
      </c>
      <c r="E47">
        <v>4.1353</v>
      </c>
      <c r="F47">
        <v>3.9653999999999998</v>
      </c>
      <c r="G47">
        <v>3.4466999999999999</v>
      </c>
      <c r="H47">
        <v>3.6829999999999998</v>
      </c>
      <c r="I47">
        <v>3.8279000000000001</v>
      </c>
      <c r="J47">
        <v>4.2217000000000002</v>
      </c>
      <c r="K47">
        <v>3.8738000000000001</v>
      </c>
      <c r="L47">
        <v>3.8391000000000002</v>
      </c>
      <c r="M47">
        <v>4.1082000000000001</v>
      </c>
      <c r="N47">
        <v>3.9434</v>
      </c>
      <c r="O47">
        <v>3.7972000000000001</v>
      </c>
      <c r="P47">
        <v>4.6006999999999998</v>
      </c>
      <c r="Q47">
        <v>4.9344999999999999</v>
      </c>
      <c r="R47">
        <v>4.0416999999999996</v>
      </c>
      <c r="S47">
        <v>4.2778999999999998</v>
      </c>
      <c r="T47">
        <v>4.1496000000000004</v>
      </c>
      <c r="U47">
        <v>3.8452000000000002</v>
      </c>
      <c r="V47">
        <v>4.1517999999999997</v>
      </c>
      <c r="W47">
        <v>4.6025</v>
      </c>
      <c r="X47">
        <v>4.4127999999999998</v>
      </c>
      <c r="Y47">
        <v>4.1646999999999998</v>
      </c>
      <c r="Z47">
        <v>3.5771999999999999</v>
      </c>
      <c r="AA47">
        <v>3.9601000000000002</v>
      </c>
      <c r="AB47">
        <v>3.7271999999999998</v>
      </c>
      <c r="AC47">
        <v>3.6732</v>
      </c>
      <c r="AD47">
        <v>3.6616</v>
      </c>
      <c r="AE47">
        <v>3.8976000000000002</v>
      </c>
      <c r="AF47">
        <v>3.6372</v>
      </c>
      <c r="AG47">
        <v>3.4691000000000001</v>
      </c>
      <c r="AH47">
        <v>3.3576000000000001</v>
      </c>
      <c r="AI47">
        <v>3.66</v>
      </c>
      <c r="AJ47">
        <v>3.4308999999999998</v>
      </c>
      <c r="AK47">
        <v>3.5888</v>
      </c>
      <c r="AL47">
        <v>3.2597</v>
      </c>
      <c r="AM47">
        <v>2.9740000000000002</v>
      </c>
      <c r="AN47">
        <v>3.5002</v>
      </c>
      <c r="AO47">
        <v>3.5064000000000002</v>
      </c>
      <c r="AP47">
        <v>3.577</v>
      </c>
      <c r="AQ47">
        <v>3.5225</v>
      </c>
    </row>
    <row r="48" spans="1:43" x14ac:dyDescent="0.4">
      <c r="A48" t="s">
        <v>90</v>
      </c>
      <c r="B48">
        <v>9.5183</v>
      </c>
      <c r="C48">
        <v>8.7294</v>
      </c>
      <c r="D48">
        <v>8.5263000000000009</v>
      </c>
      <c r="E48">
        <v>8.9765999999999995</v>
      </c>
      <c r="F48">
        <v>9.3088999999999995</v>
      </c>
      <c r="G48">
        <v>10.000400000000001</v>
      </c>
      <c r="H48">
        <v>9.9652999999999992</v>
      </c>
      <c r="I48">
        <v>8.2132000000000005</v>
      </c>
      <c r="J48">
        <v>8.5757999999999992</v>
      </c>
      <c r="K48">
        <v>7.5613999999999999</v>
      </c>
      <c r="L48">
        <v>8.3874999999999993</v>
      </c>
      <c r="M48">
        <v>9.0239999999999991</v>
      </c>
      <c r="N48">
        <v>8.4804999999999993</v>
      </c>
      <c r="O48">
        <v>8.7982999999999993</v>
      </c>
      <c r="P48">
        <v>8.6784999999999997</v>
      </c>
      <c r="Q48">
        <v>9.2146000000000008</v>
      </c>
      <c r="R48">
        <v>9.1041000000000007</v>
      </c>
      <c r="S48">
        <v>10.1394</v>
      </c>
      <c r="T48">
        <v>10.0092</v>
      </c>
      <c r="U48">
        <v>10.6568</v>
      </c>
      <c r="V48">
        <v>11.465199999999999</v>
      </c>
      <c r="W48">
        <v>11.8514</v>
      </c>
      <c r="X48">
        <v>12.3367</v>
      </c>
      <c r="Y48">
        <v>12.025600000000001</v>
      </c>
      <c r="Z48">
        <v>12.2181</v>
      </c>
      <c r="AA48">
        <v>12.108599999999999</v>
      </c>
      <c r="AB48">
        <v>12.129899999999999</v>
      </c>
      <c r="AC48">
        <v>11.882400000000001</v>
      </c>
      <c r="AD48">
        <v>11.683</v>
      </c>
      <c r="AE48">
        <v>10.244999999999999</v>
      </c>
      <c r="AF48">
        <v>11.160600000000001</v>
      </c>
      <c r="AG48">
        <v>11.255800000000001</v>
      </c>
      <c r="AH48">
        <v>11.5929</v>
      </c>
      <c r="AI48">
        <v>12.1235</v>
      </c>
      <c r="AJ48">
        <v>13.053000000000001</v>
      </c>
      <c r="AK48">
        <v>13.0517</v>
      </c>
      <c r="AL48">
        <v>13.3772</v>
      </c>
      <c r="AM48">
        <v>12.4998</v>
      </c>
      <c r="AN48">
        <v>13.892099999999999</v>
      </c>
      <c r="AO48">
        <v>14.317600000000001</v>
      </c>
      <c r="AP48">
        <v>14.4771</v>
      </c>
      <c r="AQ48">
        <v>13.9322</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t="s">
        <v>44</v>
      </c>
      <c r="V49" t="s">
        <v>44</v>
      </c>
      <c r="W49" t="s">
        <v>44</v>
      </c>
      <c r="X49">
        <v>0.36730000000000002</v>
      </c>
      <c r="Y49" t="s">
        <v>44</v>
      </c>
      <c r="Z49" t="s">
        <v>44</v>
      </c>
      <c r="AA49" t="s">
        <v>44</v>
      </c>
      <c r="AB49" t="s">
        <v>44</v>
      </c>
      <c r="AC49">
        <v>0.1431</v>
      </c>
      <c r="AD49" t="s">
        <v>44</v>
      </c>
      <c r="AE49">
        <v>0.214</v>
      </c>
      <c r="AF49">
        <v>0.18890000000000001</v>
      </c>
      <c r="AG49">
        <v>0.32350000000000001</v>
      </c>
      <c r="AH49">
        <v>0.29170000000000001</v>
      </c>
      <c r="AI49">
        <v>0.34050000000000002</v>
      </c>
      <c r="AJ49">
        <v>0.39079999999999998</v>
      </c>
      <c r="AK49">
        <v>0.2873</v>
      </c>
      <c r="AL49" t="s">
        <v>44</v>
      </c>
      <c r="AM49">
        <v>0</v>
      </c>
      <c r="AN49" t="s">
        <v>44</v>
      </c>
      <c r="AO49">
        <v>0</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t="s">
        <v>44</v>
      </c>
      <c r="W50">
        <v>0</v>
      </c>
      <c r="X50">
        <v>0</v>
      </c>
      <c r="Y50">
        <v>0</v>
      </c>
      <c r="Z50" t="s">
        <v>44</v>
      </c>
      <c r="AA50" t="s">
        <v>44</v>
      </c>
      <c r="AB50" t="s">
        <v>44</v>
      </c>
      <c r="AC50" t="s">
        <v>44</v>
      </c>
      <c r="AD50">
        <v>0</v>
      </c>
      <c r="AE50">
        <v>0</v>
      </c>
      <c r="AF50" t="s">
        <v>44</v>
      </c>
      <c r="AG50" t="s">
        <v>44</v>
      </c>
      <c r="AH50">
        <v>0</v>
      </c>
      <c r="AI50" t="s">
        <v>44</v>
      </c>
      <c r="AJ50">
        <v>0</v>
      </c>
      <c r="AK50">
        <v>0</v>
      </c>
      <c r="AL50" t="s">
        <v>44</v>
      </c>
      <c r="AM50">
        <v>0</v>
      </c>
      <c r="AN50" t="s">
        <v>44</v>
      </c>
      <c r="AO50">
        <v>0</v>
      </c>
      <c r="AP50" t="s">
        <v>44</v>
      </c>
      <c r="AQ50" t="s">
        <v>44</v>
      </c>
    </row>
    <row r="51" spans="1:43" x14ac:dyDescent="0.4">
      <c r="A51" t="s">
        <v>93</v>
      </c>
      <c r="B51">
        <v>2.5518999999999998</v>
      </c>
      <c r="C51">
        <v>2.1555</v>
      </c>
      <c r="D51">
        <v>2.7395</v>
      </c>
      <c r="E51">
        <v>2.1332</v>
      </c>
      <c r="F51">
        <v>2.3144</v>
      </c>
      <c r="G51">
        <v>1.8942000000000001</v>
      </c>
      <c r="H51">
        <v>2.0836999999999999</v>
      </c>
      <c r="I51">
        <v>2.1406999999999998</v>
      </c>
      <c r="J51">
        <v>2.2761999999999998</v>
      </c>
      <c r="K51">
        <v>2.0918000000000001</v>
      </c>
      <c r="L51">
        <v>2.1597</v>
      </c>
      <c r="M51">
        <v>2.6299000000000001</v>
      </c>
      <c r="N51">
        <v>2.3833000000000002</v>
      </c>
      <c r="O51">
        <v>2.4310999999999998</v>
      </c>
      <c r="P51">
        <v>2.2612000000000001</v>
      </c>
      <c r="Q51">
        <v>2.0457000000000001</v>
      </c>
      <c r="R51">
        <v>2.2410000000000001</v>
      </c>
      <c r="S51">
        <v>2.2768000000000002</v>
      </c>
      <c r="T51">
        <v>1.9518</v>
      </c>
      <c r="U51">
        <v>1.9057999999999999</v>
      </c>
      <c r="V51">
        <v>1.9399</v>
      </c>
      <c r="W51">
        <v>1.7466999999999999</v>
      </c>
      <c r="X51">
        <v>2.1503000000000001</v>
      </c>
      <c r="Y51">
        <v>2.2221000000000002</v>
      </c>
      <c r="Z51">
        <v>2.1291000000000002</v>
      </c>
      <c r="AA51">
        <v>2.1120999999999999</v>
      </c>
      <c r="AB51">
        <v>1.8420000000000001</v>
      </c>
      <c r="AC51">
        <v>1.9962</v>
      </c>
      <c r="AD51">
        <v>2.1158000000000001</v>
      </c>
      <c r="AE51">
        <v>2.0663999999999998</v>
      </c>
      <c r="AF51">
        <v>2.0983999999999998</v>
      </c>
      <c r="AG51">
        <v>1.9626999999999999</v>
      </c>
      <c r="AH51">
        <v>2.1175999999999999</v>
      </c>
      <c r="AI51">
        <v>2.0467</v>
      </c>
      <c r="AJ51">
        <v>2.2732999999999999</v>
      </c>
      <c r="AK51">
        <v>2.3022999999999998</v>
      </c>
      <c r="AL51">
        <v>2.0346000000000002</v>
      </c>
      <c r="AM51">
        <v>2.5697999999999999</v>
      </c>
      <c r="AN51">
        <v>2.3292000000000002</v>
      </c>
      <c r="AO51">
        <v>2.2048999999999999</v>
      </c>
      <c r="AP51">
        <v>2.7751999999999999</v>
      </c>
      <c r="AQ51">
        <v>2.4174000000000002</v>
      </c>
    </row>
    <row r="52" spans="1:43" x14ac:dyDescent="0.4">
      <c r="A52" t="s">
        <v>94</v>
      </c>
      <c r="B52">
        <v>19.207100000000001</v>
      </c>
      <c r="C52">
        <v>19.309699999999999</v>
      </c>
      <c r="D52">
        <v>19.145900000000001</v>
      </c>
      <c r="E52">
        <v>19.1768</v>
      </c>
      <c r="F52">
        <v>17.883400000000002</v>
      </c>
      <c r="G52">
        <v>18.461099999999998</v>
      </c>
      <c r="H52">
        <v>17.461200000000002</v>
      </c>
      <c r="I52">
        <v>17.592099999999999</v>
      </c>
      <c r="J52">
        <v>18.921900000000001</v>
      </c>
      <c r="K52">
        <v>15.5562</v>
      </c>
      <c r="L52">
        <v>15.199299999999999</v>
      </c>
      <c r="M52">
        <v>15.158300000000001</v>
      </c>
      <c r="N52">
        <v>15.653600000000001</v>
      </c>
      <c r="O52">
        <v>16.235900000000001</v>
      </c>
      <c r="P52">
        <v>16.372599999999998</v>
      </c>
      <c r="Q52">
        <v>15.832700000000001</v>
      </c>
      <c r="R52">
        <v>15.6134</v>
      </c>
      <c r="S52">
        <v>16.1448</v>
      </c>
      <c r="T52">
        <v>16.258600000000001</v>
      </c>
      <c r="U52">
        <v>16.149000000000001</v>
      </c>
      <c r="V52">
        <v>15.892200000000001</v>
      </c>
      <c r="W52">
        <v>16.2639</v>
      </c>
      <c r="X52">
        <v>16.2179</v>
      </c>
      <c r="Y52">
        <v>16.449400000000001</v>
      </c>
      <c r="Z52">
        <v>16.554099999999998</v>
      </c>
      <c r="AA52">
        <v>15.349399999999999</v>
      </c>
      <c r="AB52">
        <v>15.2279</v>
      </c>
      <c r="AC52">
        <v>12.905099999999999</v>
      </c>
      <c r="AD52">
        <v>13.1114</v>
      </c>
      <c r="AE52">
        <v>12.4603</v>
      </c>
      <c r="AF52">
        <v>13.563800000000001</v>
      </c>
      <c r="AG52">
        <v>12.9727</v>
      </c>
      <c r="AH52">
        <v>13.103</v>
      </c>
      <c r="AI52">
        <v>14.0457</v>
      </c>
      <c r="AJ52">
        <v>15.504200000000001</v>
      </c>
      <c r="AK52">
        <v>15.0312</v>
      </c>
      <c r="AL52">
        <v>15.6355</v>
      </c>
      <c r="AM52">
        <v>15.6137</v>
      </c>
      <c r="AN52">
        <v>15.6793</v>
      </c>
      <c r="AO52">
        <v>16.9237</v>
      </c>
      <c r="AP52">
        <v>15.802300000000001</v>
      </c>
      <c r="AQ52">
        <v>15.4206</v>
      </c>
    </row>
    <row r="53" spans="1:43" x14ac:dyDescent="0.4">
      <c r="A53" t="s">
        <v>95</v>
      </c>
      <c r="B53">
        <v>19.2303</v>
      </c>
      <c r="C53">
        <v>18.078099999999999</v>
      </c>
      <c r="D53">
        <v>16.914999999999999</v>
      </c>
      <c r="E53">
        <v>18.05</v>
      </c>
      <c r="F53">
        <v>17.574400000000001</v>
      </c>
      <c r="G53">
        <v>15.5082</v>
      </c>
      <c r="H53">
        <v>16.3996</v>
      </c>
      <c r="I53">
        <v>14.6274</v>
      </c>
      <c r="J53">
        <v>14.816800000000001</v>
      </c>
      <c r="K53">
        <v>14.456099999999999</v>
      </c>
      <c r="L53">
        <v>14.461</v>
      </c>
      <c r="M53">
        <v>15.688700000000001</v>
      </c>
      <c r="N53">
        <v>15.8401</v>
      </c>
      <c r="O53">
        <v>16.630099999999999</v>
      </c>
      <c r="P53">
        <v>16.694099999999999</v>
      </c>
      <c r="Q53">
        <v>16.5152</v>
      </c>
      <c r="R53">
        <v>17.296600000000002</v>
      </c>
      <c r="S53">
        <v>19.071400000000001</v>
      </c>
      <c r="T53">
        <v>18.5289</v>
      </c>
      <c r="U53">
        <v>19.1495</v>
      </c>
      <c r="V53">
        <v>22.761700000000001</v>
      </c>
      <c r="W53">
        <v>23.7486</v>
      </c>
      <c r="X53">
        <v>24.575600000000001</v>
      </c>
      <c r="Y53">
        <v>27.082599999999999</v>
      </c>
      <c r="Z53">
        <v>27.739599999999999</v>
      </c>
      <c r="AA53">
        <v>31.038799999999998</v>
      </c>
      <c r="AB53">
        <v>29.922699999999999</v>
      </c>
      <c r="AC53">
        <v>30.835100000000001</v>
      </c>
      <c r="AD53">
        <v>30.098800000000001</v>
      </c>
      <c r="AE53">
        <v>30.630600000000001</v>
      </c>
      <c r="AF53">
        <v>32.748600000000003</v>
      </c>
      <c r="AG53">
        <v>34.006500000000003</v>
      </c>
      <c r="AH53">
        <v>35.501300000000001</v>
      </c>
      <c r="AI53">
        <v>35.666499999999999</v>
      </c>
      <c r="AJ53">
        <v>40.7271</v>
      </c>
      <c r="AK53">
        <v>41.605800000000002</v>
      </c>
      <c r="AL53">
        <v>41.2667</v>
      </c>
      <c r="AM53">
        <v>44.675199999999997</v>
      </c>
      <c r="AN53">
        <v>53.9621</v>
      </c>
      <c r="AO53">
        <v>60.5122</v>
      </c>
      <c r="AP53">
        <v>81.6023</v>
      </c>
      <c r="AQ53">
        <v>77.576999999999998</v>
      </c>
    </row>
    <row r="54" spans="1:43" x14ac:dyDescent="0.4">
      <c r="A54" t="s">
        <v>96</v>
      </c>
      <c r="B54">
        <v>19.963200000000001</v>
      </c>
      <c r="C54">
        <v>18.485099999999999</v>
      </c>
      <c r="D54">
        <v>21.1435</v>
      </c>
      <c r="E54">
        <v>19.125900000000001</v>
      </c>
      <c r="F54">
        <v>19.922499999999999</v>
      </c>
      <c r="G54">
        <v>18.825199999999999</v>
      </c>
      <c r="H54">
        <v>18.807500000000001</v>
      </c>
      <c r="I54">
        <v>17.943999999999999</v>
      </c>
      <c r="J54">
        <v>17.199200000000001</v>
      </c>
      <c r="K54">
        <v>18.198799999999999</v>
      </c>
      <c r="L54">
        <v>16.400700000000001</v>
      </c>
      <c r="M54">
        <v>17.845199999999998</v>
      </c>
      <c r="N54">
        <v>15.1699</v>
      </c>
      <c r="O54">
        <v>16.738099999999999</v>
      </c>
      <c r="P54">
        <v>16.473400000000002</v>
      </c>
      <c r="Q54">
        <v>15.593</v>
      </c>
      <c r="R54">
        <v>16.786799999999999</v>
      </c>
      <c r="S54">
        <v>15.706899999999999</v>
      </c>
      <c r="T54">
        <v>14.527900000000001</v>
      </c>
      <c r="U54">
        <v>16.248100000000001</v>
      </c>
      <c r="V54">
        <v>16.589500000000001</v>
      </c>
      <c r="W54">
        <v>15.5525</v>
      </c>
      <c r="X54">
        <v>16.552600000000002</v>
      </c>
      <c r="Y54">
        <v>15.934100000000001</v>
      </c>
      <c r="Z54">
        <v>17.1434</v>
      </c>
      <c r="AA54">
        <v>16.909099999999999</v>
      </c>
      <c r="AB54">
        <v>20.5428</v>
      </c>
      <c r="AC54">
        <v>19.575700000000001</v>
      </c>
      <c r="AD54">
        <v>19.73</v>
      </c>
      <c r="AE54">
        <v>20.0246</v>
      </c>
      <c r="AF54">
        <v>19.900099999999998</v>
      </c>
      <c r="AG54">
        <v>21.3324</v>
      </c>
      <c r="AH54">
        <v>20.754200000000001</v>
      </c>
      <c r="AI54">
        <v>20.2456</v>
      </c>
      <c r="AJ54">
        <v>20.779499999999999</v>
      </c>
      <c r="AK54">
        <v>21.33</v>
      </c>
      <c r="AL54">
        <v>21.722200000000001</v>
      </c>
      <c r="AM54">
        <v>20.885200000000001</v>
      </c>
      <c r="AN54">
        <v>18.077300000000001</v>
      </c>
      <c r="AO54">
        <v>18.354399999999998</v>
      </c>
      <c r="AP54">
        <v>20.4375</v>
      </c>
      <c r="AQ54">
        <v>19.8309</v>
      </c>
    </row>
    <row r="55" spans="1:43" x14ac:dyDescent="0.4">
      <c r="A55" t="s">
        <v>97</v>
      </c>
      <c r="B55">
        <v>12.203099999999999</v>
      </c>
      <c r="C55">
        <v>11.9945</v>
      </c>
      <c r="D55">
        <v>11.1355</v>
      </c>
      <c r="E55">
        <v>10.4854</v>
      </c>
      <c r="F55">
        <v>10.0944</v>
      </c>
      <c r="G55">
        <v>9.7917000000000005</v>
      </c>
      <c r="H55">
        <v>8.7826000000000004</v>
      </c>
      <c r="I55">
        <v>8.7931000000000008</v>
      </c>
      <c r="J55">
        <v>9.4007000000000005</v>
      </c>
      <c r="K55">
        <v>9.9688999999999997</v>
      </c>
      <c r="L55">
        <v>8.7233000000000001</v>
      </c>
      <c r="M55">
        <v>8.8119999999999994</v>
      </c>
      <c r="N55">
        <v>7.2253999999999996</v>
      </c>
      <c r="O55">
        <v>8.1629000000000005</v>
      </c>
      <c r="P55">
        <v>7.2394999999999996</v>
      </c>
      <c r="Q55">
        <v>6.9672999999999998</v>
      </c>
      <c r="R55">
        <v>5.4907000000000004</v>
      </c>
      <c r="S55">
        <v>5.5834999999999999</v>
      </c>
      <c r="T55">
        <v>5.6872999999999996</v>
      </c>
      <c r="U55">
        <v>5.5308000000000002</v>
      </c>
      <c r="V55">
        <v>5.9775999999999998</v>
      </c>
      <c r="W55">
        <v>5.7728999999999999</v>
      </c>
      <c r="X55">
        <v>5.3545999999999996</v>
      </c>
      <c r="Y55">
        <v>4.9332000000000003</v>
      </c>
      <c r="Z55">
        <v>5.8676000000000004</v>
      </c>
      <c r="AA55">
        <v>5.7888999999999999</v>
      </c>
      <c r="AB55">
        <v>5.0709999999999997</v>
      </c>
      <c r="AC55">
        <v>5.2336</v>
      </c>
      <c r="AD55">
        <v>4.7013999999999996</v>
      </c>
      <c r="AE55">
        <v>5.0286999999999997</v>
      </c>
      <c r="AF55">
        <v>5.3620999999999999</v>
      </c>
      <c r="AG55">
        <v>5.1174999999999997</v>
      </c>
      <c r="AH55">
        <v>4.9882</v>
      </c>
      <c r="AI55">
        <v>6.6653000000000002</v>
      </c>
      <c r="AJ55">
        <v>5.96</v>
      </c>
      <c r="AK55">
        <v>6.9960000000000004</v>
      </c>
      <c r="AL55">
        <v>6.4066999999999998</v>
      </c>
      <c r="AM55">
        <v>6.0511999999999997</v>
      </c>
      <c r="AN55">
        <v>7.1543999999999999</v>
      </c>
      <c r="AO55">
        <v>7.5368000000000004</v>
      </c>
      <c r="AP55">
        <v>7.3258999999999999</v>
      </c>
      <c r="AQ55">
        <v>7.7145000000000001</v>
      </c>
    </row>
    <row r="56" spans="1:43" x14ac:dyDescent="0.4">
      <c r="A56" t="s">
        <v>98</v>
      </c>
      <c r="B56">
        <v>0.75270000000000004</v>
      </c>
      <c r="C56">
        <v>0.98570000000000002</v>
      </c>
      <c r="D56">
        <v>0.63590000000000002</v>
      </c>
      <c r="E56">
        <v>0.96809999999999996</v>
      </c>
      <c r="F56">
        <v>1.3568</v>
      </c>
      <c r="G56">
        <v>0.6714</v>
      </c>
      <c r="H56">
        <v>0.56310000000000004</v>
      </c>
      <c r="I56">
        <v>0.79769999999999996</v>
      </c>
      <c r="J56">
        <v>0.74829999999999997</v>
      </c>
      <c r="K56">
        <v>0.81850000000000001</v>
      </c>
      <c r="L56">
        <v>0.75360000000000005</v>
      </c>
      <c r="M56">
        <v>1.1467000000000001</v>
      </c>
      <c r="N56">
        <v>0.94679999999999997</v>
      </c>
      <c r="O56">
        <v>0.78280000000000005</v>
      </c>
      <c r="P56">
        <v>1.1644000000000001</v>
      </c>
      <c r="Q56">
        <v>1.5092000000000001</v>
      </c>
      <c r="R56">
        <v>1.4883</v>
      </c>
      <c r="S56">
        <v>1.4533</v>
      </c>
      <c r="T56">
        <v>1.2075</v>
      </c>
      <c r="U56">
        <v>1.4783999999999999</v>
      </c>
      <c r="V56">
        <v>1.5444</v>
      </c>
      <c r="W56">
        <v>1.7433000000000001</v>
      </c>
      <c r="X56">
        <v>1.7834000000000001</v>
      </c>
      <c r="Y56">
        <v>1.6558999999999999</v>
      </c>
      <c r="Z56">
        <v>1.6656</v>
      </c>
      <c r="AA56">
        <v>1.9838</v>
      </c>
      <c r="AB56">
        <v>1.9100999999999999</v>
      </c>
      <c r="AC56">
        <v>2.3346</v>
      </c>
      <c r="AD56">
        <v>1.5881000000000001</v>
      </c>
      <c r="AE56">
        <v>2.0154999999999998</v>
      </c>
      <c r="AF56">
        <v>1.8787</v>
      </c>
      <c r="AG56">
        <v>1.3853</v>
      </c>
      <c r="AH56">
        <v>1.6558999999999999</v>
      </c>
      <c r="AI56">
        <v>1.3084</v>
      </c>
      <c r="AJ56">
        <v>1.6014999999999999</v>
      </c>
      <c r="AK56">
        <v>1.5785</v>
      </c>
      <c r="AL56">
        <v>1.3030999999999999</v>
      </c>
      <c r="AM56">
        <v>1.4198</v>
      </c>
      <c r="AN56">
        <v>1.3662000000000001</v>
      </c>
      <c r="AO56">
        <v>1.7311000000000001</v>
      </c>
      <c r="AP56">
        <v>2.1852999999999998</v>
      </c>
      <c r="AQ56">
        <v>1.754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v>0</v>
      </c>
      <c r="V57">
        <v>0</v>
      </c>
      <c r="W57" t="s">
        <v>44</v>
      </c>
      <c r="X57" t="s">
        <v>44</v>
      </c>
      <c r="Y57">
        <v>0</v>
      </c>
      <c r="Z57">
        <v>0</v>
      </c>
      <c r="AA57" t="s">
        <v>44</v>
      </c>
      <c r="AB57" t="s">
        <v>44</v>
      </c>
      <c r="AC57">
        <v>0</v>
      </c>
      <c r="AD57" t="s">
        <v>44</v>
      </c>
      <c r="AE57">
        <v>0</v>
      </c>
      <c r="AF57">
        <v>0</v>
      </c>
      <c r="AG57" t="s">
        <v>44</v>
      </c>
      <c r="AH57">
        <v>0</v>
      </c>
      <c r="AI57" t="s">
        <v>44</v>
      </c>
      <c r="AJ57">
        <v>0</v>
      </c>
      <c r="AK57" t="s">
        <v>44</v>
      </c>
      <c r="AL57">
        <v>0</v>
      </c>
      <c r="AM57">
        <v>0</v>
      </c>
      <c r="AN57" t="s">
        <v>44</v>
      </c>
      <c r="AO57" t="s">
        <v>44</v>
      </c>
      <c r="AP57" t="s">
        <v>44</v>
      </c>
      <c r="AQ57">
        <v>0</v>
      </c>
    </row>
    <row r="58" spans="1:43" x14ac:dyDescent="0.4">
      <c r="A58" t="s">
        <v>100</v>
      </c>
      <c r="B58">
        <v>8.032</v>
      </c>
      <c r="C58">
        <v>7.9589999999999996</v>
      </c>
      <c r="D58">
        <v>7.2274000000000003</v>
      </c>
      <c r="E58">
        <v>7.2183000000000002</v>
      </c>
      <c r="F58">
        <v>6.9157999999999999</v>
      </c>
      <c r="G58">
        <v>7.1252000000000004</v>
      </c>
      <c r="H58">
        <v>6.3544999999999998</v>
      </c>
      <c r="I58">
        <v>5.0385999999999997</v>
      </c>
      <c r="J58">
        <v>4.8930999999999996</v>
      </c>
      <c r="K58">
        <v>5.7534999999999998</v>
      </c>
      <c r="L58">
        <v>5.1824000000000003</v>
      </c>
      <c r="M58">
        <v>6.1384999999999996</v>
      </c>
      <c r="N58">
        <v>5.0511999999999997</v>
      </c>
      <c r="O58">
        <v>5.6654999999999998</v>
      </c>
      <c r="P58">
        <v>5.4798999999999998</v>
      </c>
      <c r="Q58">
        <v>5.2281000000000004</v>
      </c>
      <c r="R58">
        <v>4.9356</v>
      </c>
      <c r="S58">
        <v>5.5991999999999997</v>
      </c>
      <c r="T58">
        <v>8.6038999999999994</v>
      </c>
      <c r="U58">
        <v>9.1152999999999995</v>
      </c>
      <c r="V58">
        <v>5.3166000000000002</v>
      </c>
      <c r="W58">
        <v>5.6864999999999997</v>
      </c>
      <c r="X58">
        <v>5.4702000000000002</v>
      </c>
      <c r="Y58">
        <v>6.0301999999999998</v>
      </c>
      <c r="Z58">
        <v>5.8567999999999998</v>
      </c>
      <c r="AA58">
        <v>7.3345000000000002</v>
      </c>
      <c r="AB58">
        <v>7.9545000000000003</v>
      </c>
      <c r="AC58">
        <v>7.4722999999999997</v>
      </c>
      <c r="AD58">
        <v>6.0172999999999996</v>
      </c>
      <c r="AE58">
        <v>5.9269999999999996</v>
      </c>
      <c r="AF58">
        <v>6.3616999999999999</v>
      </c>
      <c r="AG58">
        <v>5.7046999999999999</v>
      </c>
      <c r="AH58">
        <v>5.5949</v>
      </c>
      <c r="AI58">
        <v>7.4309000000000003</v>
      </c>
      <c r="AJ58">
        <v>6.7953000000000001</v>
      </c>
      <c r="AK58">
        <v>6.2984</v>
      </c>
      <c r="AL58">
        <v>6.1271000000000004</v>
      </c>
      <c r="AM58">
        <v>5.8266</v>
      </c>
      <c r="AN58">
        <v>6.9737999999999998</v>
      </c>
      <c r="AO58">
        <v>7.0561999999999996</v>
      </c>
      <c r="AP58">
        <v>6.2746000000000004</v>
      </c>
      <c r="AQ58">
        <v>6.4337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78.997399999999999</v>
      </c>
      <c r="AO59">
        <v>151.21340000000001</v>
      </c>
      <c r="AP59">
        <v>38.8917</v>
      </c>
      <c r="AQ59">
        <v>4.7332999999999998</v>
      </c>
    </row>
    <row r="60" spans="1:43" x14ac:dyDescent="0.4">
      <c r="A60" t="s">
        <v>102</v>
      </c>
      <c r="B60">
        <v>891.9991</v>
      </c>
      <c r="C60">
        <v>880.36080000000004</v>
      </c>
      <c r="D60">
        <v>865.33960000000002</v>
      </c>
      <c r="E60">
        <v>859.47950000000003</v>
      </c>
      <c r="F60">
        <v>856.43960000000004</v>
      </c>
      <c r="G60">
        <v>843.27210000000002</v>
      </c>
      <c r="H60">
        <v>839.96799999999996</v>
      </c>
      <c r="I60">
        <v>816.23</v>
      </c>
      <c r="J60">
        <v>796.88630000000001</v>
      </c>
      <c r="K60">
        <v>784.19680000000005</v>
      </c>
      <c r="L60">
        <v>762.21889999999996</v>
      </c>
      <c r="M60">
        <v>772.34929999999997</v>
      </c>
      <c r="N60">
        <v>765.14160000000004</v>
      </c>
      <c r="O60">
        <v>756.34019999999998</v>
      </c>
      <c r="P60">
        <v>732.47680000000003</v>
      </c>
      <c r="Q60">
        <v>714.76049999999998</v>
      </c>
      <c r="R60">
        <v>697.32389999999998</v>
      </c>
      <c r="S60">
        <v>697.57690000000002</v>
      </c>
      <c r="T60">
        <v>693.26800000000003</v>
      </c>
      <c r="U60">
        <v>689.10509999999999</v>
      </c>
      <c r="V60">
        <v>687.31529999999998</v>
      </c>
      <c r="W60">
        <v>674.72799999999995</v>
      </c>
      <c r="X60">
        <v>657.84209999999996</v>
      </c>
      <c r="Y60">
        <v>660.49369999999999</v>
      </c>
      <c r="Z60">
        <v>647.84519999999998</v>
      </c>
      <c r="AA60">
        <v>636.94169999999997</v>
      </c>
      <c r="AB60">
        <v>639.9307</v>
      </c>
      <c r="AC60">
        <v>628.46400000000006</v>
      </c>
      <c r="AD60">
        <v>614.06039999999996</v>
      </c>
      <c r="AE60">
        <v>614.94870000000003</v>
      </c>
      <c r="AF60">
        <v>615.60379999999998</v>
      </c>
      <c r="AG60">
        <v>617.62260000000003</v>
      </c>
      <c r="AH60">
        <v>627.42169999999999</v>
      </c>
      <c r="AI60">
        <v>630.28930000000003</v>
      </c>
      <c r="AJ60">
        <v>639.48479999999995</v>
      </c>
      <c r="AK60">
        <v>633.00710000000004</v>
      </c>
      <c r="AL60">
        <v>629.44370000000004</v>
      </c>
      <c r="AM60">
        <v>623.79089999999997</v>
      </c>
      <c r="AN60">
        <v>725.93299999999999</v>
      </c>
      <c r="AO60">
        <v>798.76729999999998</v>
      </c>
      <c r="AP60">
        <v>706.51800000000003</v>
      </c>
      <c r="AQ60">
        <v>631.16660000000002</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0.41930000000000001</v>
      </c>
      <c r="W2">
        <v>0.52200000000000002</v>
      </c>
      <c r="X2">
        <v>0.61539999999999995</v>
      </c>
      <c r="Y2">
        <v>0.57099999999999995</v>
      </c>
      <c r="Z2">
        <v>0.76229999999999998</v>
      </c>
      <c r="AA2">
        <v>0.6179</v>
      </c>
      <c r="AB2">
        <v>0.58450000000000002</v>
      </c>
      <c r="AC2">
        <v>0.9738</v>
      </c>
      <c r="AD2">
        <v>1.1121000000000001</v>
      </c>
      <c r="AE2">
        <v>1.0517000000000001</v>
      </c>
      <c r="AF2">
        <v>1.0481</v>
      </c>
      <c r="AG2">
        <v>1.1033999999999999</v>
      </c>
      <c r="AH2">
        <v>1.4116</v>
      </c>
      <c r="AI2">
        <v>1.0817000000000001</v>
      </c>
      <c r="AJ2">
        <v>0.79920000000000002</v>
      </c>
      <c r="AK2">
        <v>1.1796</v>
      </c>
      <c r="AL2">
        <v>1.1499999999999999</v>
      </c>
      <c r="AM2">
        <v>0.9103</v>
      </c>
      <c r="AN2">
        <v>1.0224</v>
      </c>
      <c r="AO2">
        <v>1.0568</v>
      </c>
      <c r="AP2">
        <v>0.79659999999999997</v>
      </c>
      <c r="AQ2">
        <v>0.97989999999999999</v>
      </c>
    </row>
    <row r="3" spans="1:43" x14ac:dyDescent="0.4">
      <c r="A3" t="s">
        <v>45</v>
      </c>
      <c r="B3">
        <v>2.5165000000000002</v>
      </c>
      <c r="C3">
        <v>1.8244</v>
      </c>
      <c r="D3">
        <v>1.5918000000000001</v>
      </c>
      <c r="E3">
        <v>1.0542</v>
      </c>
      <c r="F3">
        <v>1.2773000000000001</v>
      </c>
      <c r="G3">
        <v>1.4923</v>
      </c>
      <c r="H3">
        <v>1.5437000000000001</v>
      </c>
      <c r="I3">
        <v>1.2927999999999999</v>
      </c>
      <c r="J3">
        <v>1.4659</v>
      </c>
      <c r="K3">
        <v>1.6413</v>
      </c>
      <c r="L3">
        <v>1.1006</v>
      </c>
      <c r="M3">
        <v>1.4224000000000001</v>
      </c>
      <c r="N3">
        <v>1.2357</v>
      </c>
      <c r="O3">
        <v>0.85319999999999996</v>
      </c>
      <c r="P3">
        <v>1.0426</v>
      </c>
      <c r="Q3">
        <v>0.63260000000000005</v>
      </c>
      <c r="R3" t="s">
        <v>44</v>
      </c>
      <c r="S3">
        <v>0.7913</v>
      </c>
      <c r="T3">
        <v>0.78320000000000001</v>
      </c>
      <c r="U3">
        <v>0.751</v>
      </c>
      <c r="V3">
        <v>0.56699999999999995</v>
      </c>
      <c r="W3">
        <v>0.4073</v>
      </c>
      <c r="X3">
        <v>0.33839999999999998</v>
      </c>
      <c r="Y3" t="s">
        <v>44</v>
      </c>
      <c r="Z3">
        <v>0.64600000000000002</v>
      </c>
      <c r="AA3">
        <v>0.5534</v>
      </c>
      <c r="AB3" t="s">
        <v>44</v>
      </c>
      <c r="AC3" t="s">
        <v>44</v>
      </c>
      <c r="AD3" t="s">
        <v>44</v>
      </c>
      <c r="AE3" t="s">
        <v>44</v>
      </c>
      <c r="AF3" t="s">
        <v>44</v>
      </c>
      <c r="AG3" t="s">
        <v>44</v>
      </c>
      <c r="AH3" t="s">
        <v>44</v>
      </c>
      <c r="AI3">
        <v>0.29659999999999997</v>
      </c>
      <c r="AJ3">
        <v>0.3009</v>
      </c>
      <c r="AK3" t="s">
        <v>44</v>
      </c>
      <c r="AL3">
        <v>0.31469999999999998</v>
      </c>
      <c r="AM3" t="s">
        <v>44</v>
      </c>
      <c r="AN3">
        <v>0.33160000000000001</v>
      </c>
      <c r="AO3" t="s">
        <v>44</v>
      </c>
      <c r="AP3">
        <v>0.29330000000000001</v>
      </c>
      <c r="AQ3" t="s">
        <v>44</v>
      </c>
    </row>
    <row r="4" spans="1:43" x14ac:dyDescent="0.4">
      <c r="A4" t="s">
        <v>46</v>
      </c>
      <c r="B4">
        <v>7.0111999999999997</v>
      </c>
      <c r="C4">
        <v>7.0909000000000004</v>
      </c>
      <c r="D4">
        <v>7.4654999999999996</v>
      </c>
      <c r="E4">
        <v>8.6309000000000005</v>
      </c>
      <c r="F4">
        <v>8.4234000000000009</v>
      </c>
      <c r="G4">
        <v>7.7595999999999998</v>
      </c>
      <c r="H4">
        <v>8.0481999999999996</v>
      </c>
      <c r="I4">
        <v>6.7790999999999997</v>
      </c>
      <c r="J4">
        <v>7.6374000000000004</v>
      </c>
      <c r="K4">
        <v>6.6702000000000004</v>
      </c>
      <c r="L4">
        <v>6.8053999999999997</v>
      </c>
      <c r="M4">
        <v>7.1833</v>
      </c>
      <c r="N4">
        <v>8.4282000000000004</v>
      </c>
      <c r="O4">
        <v>7.9071999999999996</v>
      </c>
      <c r="P4">
        <v>7.8029000000000002</v>
      </c>
      <c r="Q4">
        <v>7.9804000000000004</v>
      </c>
      <c r="R4">
        <v>8.6295000000000002</v>
      </c>
      <c r="S4">
        <v>9.3838000000000008</v>
      </c>
      <c r="T4">
        <v>9.9562000000000008</v>
      </c>
      <c r="U4">
        <v>10.1015</v>
      </c>
      <c r="V4">
        <v>10.6625</v>
      </c>
      <c r="W4">
        <v>10.561500000000001</v>
      </c>
      <c r="X4">
        <v>10.0814</v>
      </c>
      <c r="Y4">
        <v>9.9164999999999992</v>
      </c>
      <c r="Z4">
        <v>11.0829</v>
      </c>
      <c r="AA4">
        <v>10.3498</v>
      </c>
      <c r="AB4">
        <v>11.1869</v>
      </c>
      <c r="AC4">
        <v>10.4816</v>
      </c>
      <c r="AD4">
        <v>10.519500000000001</v>
      </c>
      <c r="AE4">
        <v>9.9286999999999992</v>
      </c>
      <c r="AF4">
        <v>9.2889999999999997</v>
      </c>
      <c r="AG4">
        <v>9.8049999999999997</v>
      </c>
      <c r="AH4">
        <v>10.436999999999999</v>
      </c>
      <c r="AI4">
        <v>10.031000000000001</v>
      </c>
      <c r="AJ4">
        <v>10.224600000000001</v>
      </c>
      <c r="AK4">
        <v>10.5036</v>
      </c>
      <c r="AL4">
        <v>9.9641999999999999</v>
      </c>
      <c r="AM4">
        <v>10.117000000000001</v>
      </c>
      <c r="AN4">
        <v>9.6694999999999993</v>
      </c>
      <c r="AO4">
        <v>10.8287</v>
      </c>
      <c r="AP4">
        <v>10.4551</v>
      </c>
      <c r="AQ4">
        <v>8.2027000000000001</v>
      </c>
    </row>
    <row r="5" spans="1:43" x14ac:dyDescent="0.4">
      <c r="A5" t="s">
        <v>47</v>
      </c>
      <c r="B5">
        <v>2.0737999999999999</v>
      </c>
      <c r="C5">
        <v>2.0116999999999998</v>
      </c>
      <c r="D5">
        <v>2.7035</v>
      </c>
      <c r="E5">
        <v>2.6133000000000002</v>
      </c>
      <c r="F5">
        <v>4.0412999999999997</v>
      </c>
      <c r="G5">
        <v>3.0057999999999998</v>
      </c>
      <c r="H5">
        <v>2.3187000000000002</v>
      </c>
      <c r="I5">
        <v>2.6471</v>
      </c>
      <c r="J5">
        <v>2.5994000000000002</v>
      </c>
      <c r="K5">
        <v>2.0152000000000001</v>
      </c>
      <c r="L5">
        <v>2.5909</v>
      </c>
      <c r="M5">
        <v>2.5701000000000001</v>
      </c>
      <c r="N5">
        <v>2.6678000000000002</v>
      </c>
      <c r="O5">
        <v>2.492</v>
      </c>
      <c r="P5">
        <v>2.6410999999999998</v>
      </c>
      <c r="Q5">
        <v>2.8773</v>
      </c>
      <c r="R5">
        <v>2.4708000000000001</v>
      </c>
      <c r="S5">
        <v>2.5647000000000002</v>
      </c>
      <c r="T5">
        <v>3.1682999999999999</v>
      </c>
      <c r="U5">
        <v>2.843</v>
      </c>
      <c r="V5">
        <v>3.5083000000000002</v>
      </c>
      <c r="W5">
        <v>3.7422</v>
      </c>
      <c r="X5">
        <v>4.0317999999999996</v>
      </c>
      <c r="Y5">
        <v>3.9333999999999998</v>
      </c>
      <c r="Z5">
        <v>2.2292000000000001</v>
      </c>
      <c r="AA5">
        <v>2.2988</v>
      </c>
      <c r="AB5">
        <v>2.101</v>
      </c>
      <c r="AC5">
        <v>1.9702</v>
      </c>
      <c r="AD5">
        <v>1.6834</v>
      </c>
      <c r="AE5">
        <v>1.8411999999999999</v>
      </c>
      <c r="AF5">
        <v>1.5301</v>
      </c>
      <c r="AG5">
        <v>2.0224000000000002</v>
      </c>
      <c r="AH5">
        <v>1.9235</v>
      </c>
      <c r="AI5">
        <v>1.7695000000000001</v>
      </c>
      <c r="AJ5">
        <v>2.2225000000000001</v>
      </c>
      <c r="AK5">
        <v>2.7442000000000002</v>
      </c>
      <c r="AL5">
        <v>2.2976999999999999</v>
      </c>
      <c r="AM5">
        <v>2.1869000000000001</v>
      </c>
      <c r="AN5">
        <v>2.8477000000000001</v>
      </c>
      <c r="AO5">
        <v>3.7513999999999998</v>
      </c>
      <c r="AP5">
        <v>2.5922999999999998</v>
      </c>
      <c r="AQ5">
        <v>3.8439999999999999</v>
      </c>
    </row>
    <row r="6" spans="1:43" x14ac:dyDescent="0.4">
      <c r="A6" t="s">
        <v>48</v>
      </c>
      <c r="B6">
        <v>3.5802999999999998</v>
      </c>
      <c r="C6">
        <v>3.6356000000000002</v>
      </c>
      <c r="D6">
        <v>3.5066000000000002</v>
      </c>
      <c r="E6">
        <v>3.7530000000000001</v>
      </c>
      <c r="F6">
        <v>3.9592000000000001</v>
      </c>
      <c r="G6">
        <v>11.2804</v>
      </c>
      <c r="H6">
        <v>13.837</v>
      </c>
      <c r="I6">
        <v>17.523</v>
      </c>
      <c r="J6">
        <v>19.245000000000001</v>
      </c>
      <c r="K6">
        <v>21.491</v>
      </c>
      <c r="L6">
        <v>26.102599999999999</v>
      </c>
      <c r="M6">
        <v>27.228200000000001</v>
      </c>
      <c r="N6">
        <v>32.712899999999998</v>
      </c>
      <c r="O6">
        <v>32.762500000000003</v>
      </c>
      <c r="P6">
        <v>26.059699999999999</v>
      </c>
      <c r="Q6">
        <v>14.9941</v>
      </c>
      <c r="R6">
        <v>14.835000000000001</v>
      </c>
      <c r="S6">
        <v>13.054600000000001</v>
      </c>
      <c r="T6">
        <v>13.100099999999999</v>
      </c>
      <c r="U6">
        <v>12.4024</v>
      </c>
      <c r="V6">
        <v>13.364100000000001</v>
      </c>
      <c r="W6">
        <v>12.8322</v>
      </c>
      <c r="X6">
        <v>12.339600000000001</v>
      </c>
      <c r="Y6">
        <v>12.916399999999999</v>
      </c>
      <c r="Z6">
        <v>12.3331</v>
      </c>
      <c r="AA6">
        <v>11.1534</v>
      </c>
      <c r="AB6">
        <v>12.113200000000001</v>
      </c>
      <c r="AC6">
        <v>9.94</v>
      </c>
      <c r="AD6">
        <v>9.7966999999999995</v>
      </c>
      <c r="AE6">
        <v>9.0676000000000005</v>
      </c>
      <c r="AF6">
        <v>8.1588999999999992</v>
      </c>
      <c r="AG6">
        <v>8.1875999999999998</v>
      </c>
      <c r="AH6">
        <v>7.3757000000000001</v>
      </c>
      <c r="AI6">
        <v>8.0039999999999996</v>
      </c>
      <c r="AJ6">
        <v>5.8955000000000002</v>
      </c>
      <c r="AK6">
        <v>6.2862999999999998</v>
      </c>
      <c r="AL6">
        <v>5.4104000000000001</v>
      </c>
      <c r="AM6">
        <v>5.1227999999999998</v>
      </c>
      <c r="AN6">
        <v>5.7497999999999996</v>
      </c>
      <c r="AO6">
        <v>4.6092000000000004</v>
      </c>
      <c r="AP6">
        <v>4.0244999999999997</v>
      </c>
      <c r="AQ6">
        <v>4.2637</v>
      </c>
    </row>
    <row r="7" spans="1:43" x14ac:dyDescent="0.4">
      <c r="A7" t="s">
        <v>49</v>
      </c>
      <c r="B7">
        <v>0.56330000000000002</v>
      </c>
      <c r="C7" t="s">
        <v>44</v>
      </c>
      <c r="D7" t="s">
        <v>44</v>
      </c>
      <c r="E7" t="s">
        <v>44</v>
      </c>
      <c r="F7" t="s">
        <v>44</v>
      </c>
      <c r="G7">
        <v>0.71160000000000001</v>
      </c>
      <c r="H7">
        <v>0.84789999999999999</v>
      </c>
      <c r="I7">
        <v>0.70540000000000003</v>
      </c>
      <c r="J7">
        <v>0.81200000000000006</v>
      </c>
      <c r="K7">
        <v>1.3292999999999999</v>
      </c>
      <c r="L7">
        <v>1.4732000000000001</v>
      </c>
      <c r="M7">
        <v>1.4133</v>
      </c>
      <c r="N7">
        <v>1.4978</v>
      </c>
      <c r="O7">
        <v>1.6845000000000001</v>
      </c>
      <c r="P7">
        <v>1.865</v>
      </c>
      <c r="Q7">
        <v>2.4782999999999999</v>
      </c>
      <c r="R7">
        <v>2.7879999999999998</v>
      </c>
      <c r="S7">
        <v>4.3460000000000001</v>
      </c>
      <c r="T7">
        <v>5.7721</v>
      </c>
      <c r="U7">
        <v>6.2207999999999997</v>
      </c>
      <c r="V7">
        <v>7.5491999999999999</v>
      </c>
      <c r="W7">
        <v>7.3613</v>
      </c>
      <c r="X7">
        <v>6.2388000000000003</v>
      </c>
      <c r="Y7">
        <v>7.0804999999999998</v>
      </c>
      <c r="Z7">
        <v>9.5449000000000002</v>
      </c>
      <c r="AA7">
        <v>9.6333000000000002</v>
      </c>
      <c r="AB7">
        <v>9.7406000000000006</v>
      </c>
      <c r="AC7">
        <v>9.6953999999999994</v>
      </c>
      <c r="AD7">
        <v>9.0668000000000006</v>
      </c>
      <c r="AE7">
        <v>9.1605000000000008</v>
      </c>
      <c r="AF7">
        <v>8.6905000000000001</v>
      </c>
      <c r="AG7">
        <v>7.3281000000000001</v>
      </c>
      <c r="AH7">
        <v>7.5266999999999999</v>
      </c>
      <c r="AI7">
        <v>7.8395999999999999</v>
      </c>
      <c r="AJ7">
        <v>5.6555999999999997</v>
      </c>
      <c r="AK7">
        <v>4.5712999999999999</v>
      </c>
      <c r="AL7">
        <v>3.3380999999999998</v>
      </c>
      <c r="AM7">
        <v>2.919</v>
      </c>
      <c r="AN7">
        <v>2.0882999999999998</v>
      </c>
      <c r="AO7">
        <v>2.2227999999999999</v>
      </c>
      <c r="AP7">
        <v>1.9014</v>
      </c>
      <c r="AQ7">
        <v>1.6156999999999999</v>
      </c>
    </row>
    <row r="8" spans="1:43" x14ac:dyDescent="0.4">
      <c r="A8" t="s">
        <v>50</v>
      </c>
      <c r="B8">
        <v>13.3886</v>
      </c>
      <c r="C8">
        <v>11.004300000000001</v>
      </c>
      <c r="D8">
        <v>11.241400000000001</v>
      </c>
      <c r="E8">
        <v>11.8063</v>
      </c>
      <c r="F8">
        <v>10.013400000000001</v>
      </c>
      <c r="G8">
        <v>9.6187000000000005</v>
      </c>
      <c r="H8">
        <v>9.6073000000000004</v>
      </c>
      <c r="I8">
        <v>10.234</v>
      </c>
      <c r="J8">
        <v>10.1561</v>
      </c>
      <c r="K8">
        <v>9.3749000000000002</v>
      </c>
      <c r="L8">
        <v>8.8832000000000004</v>
      </c>
      <c r="M8">
        <v>8.3453999999999997</v>
      </c>
      <c r="N8">
        <v>8.6441999999999997</v>
      </c>
      <c r="O8">
        <v>8.9551999999999996</v>
      </c>
      <c r="P8">
        <v>8.0391999999999992</v>
      </c>
      <c r="Q8">
        <v>7.6497999999999999</v>
      </c>
      <c r="R8">
        <v>7.9718999999999998</v>
      </c>
      <c r="S8">
        <v>7.6958000000000002</v>
      </c>
      <c r="T8">
        <v>7.7458999999999998</v>
      </c>
      <c r="U8">
        <v>6.9992999999999999</v>
      </c>
      <c r="V8">
        <v>6.8471000000000002</v>
      </c>
      <c r="W8">
        <v>7.7306999999999997</v>
      </c>
      <c r="X8">
        <v>6.4116</v>
      </c>
      <c r="Y8">
        <v>7.0891000000000002</v>
      </c>
      <c r="Z8">
        <v>6.0747</v>
      </c>
      <c r="AA8">
        <v>6.4141000000000004</v>
      </c>
      <c r="AB8">
        <v>6.1325000000000003</v>
      </c>
      <c r="AC8">
        <v>5.5430000000000001</v>
      </c>
      <c r="AD8">
        <v>5.8509000000000002</v>
      </c>
      <c r="AE8">
        <v>5.9523999999999999</v>
      </c>
      <c r="AF8">
        <v>5.9076000000000004</v>
      </c>
      <c r="AG8">
        <v>6.4383999999999997</v>
      </c>
      <c r="AH8">
        <v>6.3975</v>
      </c>
      <c r="AI8">
        <v>6.4915000000000003</v>
      </c>
      <c r="AJ8">
        <v>6.6336000000000004</v>
      </c>
      <c r="AK8">
        <v>6.3898999999999999</v>
      </c>
      <c r="AL8">
        <v>6.2210000000000001</v>
      </c>
      <c r="AM8">
        <v>6.0201000000000002</v>
      </c>
      <c r="AN8">
        <v>5.7676999999999996</v>
      </c>
      <c r="AO8">
        <v>5.9766000000000004</v>
      </c>
      <c r="AP8">
        <v>5.1262999999999996</v>
      </c>
      <c r="AQ8">
        <v>5.68</v>
      </c>
    </row>
    <row r="9" spans="1:43" x14ac:dyDescent="0.4">
      <c r="A9" t="s">
        <v>51</v>
      </c>
      <c r="B9">
        <v>12.063800000000001</v>
      </c>
      <c r="C9">
        <v>13.649699999999999</v>
      </c>
      <c r="D9">
        <v>12.3049</v>
      </c>
      <c r="E9">
        <v>11.7873</v>
      </c>
      <c r="F9">
        <v>12.6617</v>
      </c>
      <c r="G9">
        <v>12.954499999999999</v>
      </c>
      <c r="H9">
        <v>14.039400000000001</v>
      </c>
      <c r="I9">
        <v>11.574400000000001</v>
      </c>
      <c r="J9">
        <v>12.844900000000001</v>
      </c>
      <c r="K9">
        <v>13.1972</v>
      </c>
      <c r="L9">
        <v>11.226000000000001</v>
      </c>
      <c r="M9">
        <v>12.2982</v>
      </c>
      <c r="N9">
        <v>12.8635</v>
      </c>
      <c r="O9">
        <v>11.5533</v>
      </c>
      <c r="P9">
        <v>12.799200000000001</v>
      </c>
      <c r="Q9">
        <v>12.760199999999999</v>
      </c>
      <c r="R9">
        <v>11.4474</v>
      </c>
      <c r="S9">
        <v>12.4283</v>
      </c>
      <c r="T9">
        <v>11.2468</v>
      </c>
      <c r="U9">
        <v>13.0177</v>
      </c>
      <c r="V9">
        <v>12.1562</v>
      </c>
      <c r="W9">
        <v>10.9405</v>
      </c>
      <c r="X9">
        <v>10.7339</v>
      </c>
      <c r="Y9">
        <v>10.9842</v>
      </c>
      <c r="Z9">
        <v>11.815099999999999</v>
      </c>
      <c r="AA9">
        <v>11.153</v>
      </c>
      <c r="AB9">
        <v>10.896599999999999</v>
      </c>
      <c r="AC9">
        <v>10.5313</v>
      </c>
      <c r="AD9">
        <v>11.345700000000001</v>
      </c>
      <c r="AE9">
        <v>10.041600000000001</v>
      </c>
      <c r="AF9">
        <v>10.5319</v>
      </c>
      <c r="AG9">
        <v>9.9019999999999992</v>
      </c>
      <c r="AH9">
        <v>9.2002000000000006</v>
      </c>
      <c r="AI9">
        <v>9.5653000000000006</v>
      </c>
      <c r="AJ9">
        <v>9.4908000000000001</v>
      </c>
      <c r="AK9">
        <v>9.6298999999999992</v>
      </c>
      <c r="AL9">
        <v>8.5548999999999999</v>
      </c>
      <c r="AM9">
        <v>9.5707000000000004</v>
      </c>
      <c r="AN9">
        <v>8.8355999999999995</v>
      </c>
      <c r="AO9">
        <v>8.2124000000000006</v>
      </c>
      <c r="AP9">
        <v>8.3820999999999994</v>
      </c>
      <c r="AQ9">
        <v>7.7649999999999997</v>
      </c>
    </row>
    <row r="10" spans="1:43" x14ac:dyDescent="0.4">
      <c r="A10" t="s">
        <v>52</v>
      </c>
      <c r="B10">
        <v>12.2395</v>
      </c>
      <c r="C10">
        <v>10.9872</v>
      </c>
      <c r="D10">
        <v>10.266500000000001</v>
      </c>
      <c r="E10">
        <v>10.456200000000001</v>
      </c>
      <c r="F10">
        <v>9.0844000000000005</v>
      </c>
      <c r="G10">
        <v>9.2211999999999996</v>
      </c>
      <c r="H10">
        <v>9.3506</v>
      </c>
      <c r="I10">
        <v>9.3833000000000002</v>
      </c>
      <c r="J10">
        <v>7.9375999999999998</v>
      </c>
      <c r="K10">
        <v>10.4267</v>
      </c>
      <c r="L10">
        <v>8.9219000000000008</v>
      </c>
      <c r="M10">
        <v>8.1823999999999995</v>
      </c>
      <c r="N10">
        <v>8.7406000000000006</v>
      </c>
      <c r="O10">
        <v>8.1778999999999993</v>
      </c>
      <c r="P10">
        <v>7.9953000000000003</v>
      </c>
      <c r="Q10">
        <v>6.6089000000000002</v>
      </c>
      <c r="R10">
        <v>7.0095999999999998</v>
      </c>
      <c r="S10">
        <v>6.2885999999999997</v>
      </c>
      <c r="T10">
        <v>6.8779000000000003</v>
      </c>
      <c r="U10">
        <v>6.6178999999999997</v>
      </c>
      <c r="V10">
        <v>5.6161000000000003</v>
      </c>
      <c r="W10">
        <v>6.5987</v>
      </c>
      <c r="X10">
        <v>5.4522000000000004</v>
      </c>
      <c r="Y10">
        <v>5.1906999999999996</v>
      </c>
      <c r="Z10">
        <v>5.0468999999999999</v>
      </c>
      <c r="AA10">
        <v>4.9699</v>
      </c>
      <c r="AB10">
        <v>5.9217000000000004</v>
      </c>
      <c r="AC10">
        <v>4.7415000000000003</v>
      </c>
      <c r="AD10">
        <v>4.5271999999999997</v>
      </c>
      <c r="AE10">
        <v>4.5682999999999998</v>
      </c>
      <c r="AF10">
        <v>5.1280999999999999</v>
      </c>
      <c r="AG10">
        <v>4.5358999999999998</v>
      </c>
      <c r="AH10">
        <v>4.4790000000000001</v>
      </c>
      <c r="AI10">
        <v>4.5156999999999998</v>
      </c>
      <c r="AJ10">
        <v>4.6670999999999996</v>
      </c>
      <c r="AK10">
        <v>4.7115999999999998</v>
      </c>
      <c r="AL10">
        <v>4.4143999999999997</v>
      </c>
      <c r="AM10">
        <v>4.3872999999999998</v>
      </c>
      <c r="AN10">
        <v>4.4877000000000002</v>
      </c>
      <c r="AO10">
        <v>3.5145</v>
      </c>
      <c r="AP10">
        <v>3.9491999999999998</v>
      </c>
      <c r="AQ10">
        <v>3.2464</v>
      </c>
    </row>
    <row r="11" spans="1:43" x14ac:dyDescent="0.4">
      <c r="A11" t="s">
        <v>53</v>
      </c>
      <c r="B11">
        <v>29.868600000000001</v>
      </c>
      <c r="C11">
        <v>31.258900000000001</v>
      </c>
      <c r="D11">
        <v>30.997800000000002</v>
      </c>
      <c r="E11">
        <v>30.294599999999999</v>
      </c>
      <c r="F11">
        <v>31.006399999999999</v>
      </c>
      <c r="G11">
        <v>29.9238</v>
      </c>
      <c r="H11">
        <v>30.039100000000001</v>
      </c>
      <c r="I11">
        <v>28.1234</v>
      </c>
      <c r="J11">
        <v>30.1479</v>
      </c>
      <c r="K11">
        <v>28.077300000000001</v>
      </c>
      <c r="L11">
        <v>27.382400000000001</v>
      </c>
      <c r="M11">
        <v>26.4056</v>
      </c>
      <c r="N11">
        <v>27.077999999999999</v>
      </c>
      <c r="O11">
        <v>25.456600000000002</v>
      </c>
      <c r="P11">
        <v>24.860399999999998</v>
      </c>
      <c r="Q11">
        <v>24.969000000000001</v>
      </c>
      <c r="R11">
        <v>23.286100000000001</v>
      </c>
      <c r="S11">
        <v>24.478000000000002</v>
      </c>
      <c r="T11">
        <v>22.713000000000001</v>
      </c>
      <c r="U11">
        <v>23.274000000000001</v>
      </c>
      <c r="V11">
        <v>23.288799999999998</v>
      </c>
      <c r="W11">
        <v>21.501000000000001</v>
      </c>
      <c r="X11">
        <v>21.3779</v>
      </c>
      <c r="Y11">
        <v>19.9786</v>
      </c>
      <c r="Z11">
        <v>18.8797</v>
      </c>
      <c r="AA11">
        <v>19.5273</v>
      </c>
      <c r="AB11">
        <v>20.543299999999999</v>
      </c>
      <c r="AC11">
        <v>20.900600000000001</v>
      </c>
      <c r="AD11">
        <v>20.061900000000001</v>
      </c>
      <c r="AE11">
        <v>19.715399999999999</v>
      </c>
      <c r="AF11">
        <v>20.075500000000002</v>
      </c>
      <c r="AG11">
        <v>19.432300000000001</v>
      </c>
      <c r="AH11">
        <v>20.348500000000001</v>
      </c>
      <c r="AI11">
        <v>19.229700000000001</v>
      </c>
      <c r="AJ11">
        <v>19.549499999999998</v>
      </c>
      <c r="AK11">
        <v>19.482299999999999</v>
      </c>
      <c r="AL11">
        <v>18.584499999999998</v>
      </c>
      <c r="AM11">
        <v>19.661200000000001</v>
      </c>
      <c r="AN11">
        <v>20.915700000000001</v>
      </c>
      <c r="AO11">
        <v>18.591000000000001</v>
      </c>
      <c r="AP11">
        <v>20.338699999999999</v>
      </c>
      <c r="AQ11">
        <v>20.446999999999999</v>
      </c>
    </row>
    <row r="12" spans="1:43" x14ac:dyDescent="0.4">
      <c r="A12" t="s">
        <v>54</v>
      </c>
      <c r="B12">
        <v>15.675000000000001</v>
      </c>
      <c r="C12">
        <v>16.465399999999999</v>
      </c>
      <c r="D12">
        <v>16.549099999999999</v>
      </c>
      <c r="E12">
        <v>14.580299999999999</v>
      </c>
      <c r="F12">
        <v>14.387600000000001</v>
      </c>
      <c r="G12">
        <v>15.5951</v>
      </c>
      <c r="H12">
        <v>13.9938</v>
      </c>
      <c r="I12">
        <v>14.7277</v>
      </c>
      <c r="J12">
        <v>14.658899999999999</v>
      </c>
      <c r="K12">
        <v>14.380599999999999</v>
      </c>
      <c r="L12">
        <v>14.888999999999999</v>
      </c>
      <c r="M12">
        <v>14.1683</v>
      </c>
      <c r="N12">
        <v>13.967499999999999</v>
      </c>
      <c r="O12">
        <v>13.614000000000001</v>
      </c>
      <c r="P12">
        <v>14.3117</v>
      </c>
      <c r="Q12">
        <v>14.5693</v>
      </c>
      <c r="R12">
        <v>13.262</v>
      </c>
      <c r="S12">
        <v>13.805300000000001</v>
      </c>
      <c r="T12">
        <v>14.5283</v>
      </c>
      <c r="U12">
        <v>14.4796</v>
      </c>
      <c r="V12">
        <v>13.838200000000001</v>
      </c>
      <c r="W12">
        <v>13.6212</v>
      </c>
      <c r="X12">
        <v>14.1074</v>
      </c>
      <c r="Y12">
        <v>14.3903</v>
      </c>
      <c r="Z12">
        <v>15.1745</v>
      </c>
      <c r="AA12">
        <v>14.5448</v>
      </c>
      <c r="AB12">
        <v>13.893700000000001</v>
      </c>
      <c r="AC12">
        <v>14.854900000000001</v>
      </c>
      <c r="AD12">
        <v>13.381600000000001</v>
      </c>
      <c r="AE12">
        <v>14.0359</v>
      </c>
      <c r="AF12">
        <v>13.9933</v>
      </c>
      <c r="AG12">
        <v>14.787000000000001</v>
      </c>
      <c r="AH12">
        <v>14.7613</v>
      </c>
      <c r="AI12">
        <v>14.3088</v>
      </c>
      <c r="AJ12">
        <v>13.832800000000001</v>
      </c>
      <c r="AK12">
        <v>13.835599999999999</v>
      </c>
      <c r="AL12">
        <v>14.1648</v>
      </c>
      <c r="AM12">
        <v>13.88</v>
      </c>
      <c r="AN12">
        <v>14.4916</v>
      </c>
      <c r="AO12">
        <v>14.1656</v>
      </c>
      <c r="AP12">
        <v>12.8445</v>
      </c>
      <c r="AQ12">
        <v>13.5015</v>
      </c>
    </row>
    <row r="13" spans="1:43" x14ac:dyDescent="0.4">
      <c r="A13" t="s">
        <v>55</v>
      </c>
      <c r="B13">
        <v>7.8357000000000001</v>
      </c>
      <c r="C13">
        <v>7.9752999999999998</v>
      </c>
      <c r="D13">
        <v>8.1631999999999998</v>
      </c>
      <c r="E13">
        <v>8.9796999999999993</v>
      </c>
      <c r="F13">
        <v>7.2949000000000002</v>
      </c>
      <c r="G13">
        <v>7.8510999999999997</v>
      </c>
      <c r="H13">
        <v>7.5777999999999999</v>
      </c>
      <c r="I13">
        <v>8.327</v>
      </c>
      <c r="J13">
        <v>8.4258000000000006</v>
      </c>
      <c r="K13">
        <v>7.4927999999999999</v>
      </c>
      <c r="L13">
        <v>9.0624000000000002</v>
      </c>
      <c r="M13">
        <v>9.0921000000000003</v>
      </c>
      <c r="N13">
        <v>9.3317999999999994</v>
      </c>
      <c r="O13">
        <v>9.8815000000000008</v>
      </c>
      <c r="P13">
        <v>10.024800000000001</v>
      </c>
      <c r="Q13">
        <v>9.8457000000000008</v>
      </c>
      <c r="R13">
        <v>10.5093</v>
      </c>
      <c r="S13">
        <v>10.496499999999999</v>
      </c>
      <c r="T13">
        <v>10.4636</v>
      </c>
      <c r="U13">
        <v>11.550800000000001</v>
      </c>
      <c r="V13">
        <v>12.0616</v>
      </c>
      <c r="W13">
        <v>11.953200000000001</v>
      </c>
      <c r="X13">
        <v>12.2502</v>
      </c>
      <c r="Y13">
        <v>14.417</v>
      </c>
      <c r="Z13">
        <v>14.240500000000001</v>
      </c>
      <c r="AA13">
        <v>14.392899999999999</v>
      </c>
      <c r="AB13">
        <v>16.9209</v>
      </c>
      <c r="AC13">
        <v>17.989999999999998</v>
      </c>
      <c r="AD13">
        <v>17.8294</v>
      </c>
      <c r="AE13">
        <v>17.704599999999999</v>
      </c>
      <c r="AF13">
        <v>18.461600000000001</v>
      </c>
      <c r="AG13">
        <v>17.7651</v>
      </c>
      <c r="AH13">
        <v>19.069900000000001</v>
      </c>
      <c r="AI13">
        <v>18.684200000000001</v>
      </c>
      <c r="AJ13">
        <v>17.375499999999999</v>
      </c>
      <c r="AK13">
        <v>16.297899999999998</v>
      </c>
      <c r="AL13">
        <v>14.960699999999999</v>
      </c>
      <c r="AM13">
        <v>13.7965</v>
      </c>
      <c r="AN13">
        <v>13.199299999999999</v>
      </c>
      <c r="AO13">
        <v>13.0122</v>
      </c>
      <c r="AP13">
        <v>11.7881</v>
      </c>
      <c r="AQ13">
        <v>10.830299999999999</v>
      </c>
    </row>
    <row r="14" spans="1:43" x14ac:dyDescent="0.4">
      <c r="A14" t="s">
        <v>56</v>
      </c>
      <c r="B14">
        <v>135.6883</v>
      </c>
      <c r="C14">
        <v>137.52090000000001</v>
      </c>
      <c r="D14">
        <v>138.38390000000001</v>
      </c>
      <c r="E14">
        <v>138</v>
      </c>
      <c r="F14">
        <v>137.85220000000001</v>
      </c>
      <c r="G14">
        <v>131.99270000000001</v>
      </c>
      <c r="H14">
        <v>128.31800000000001</v>
      </c>
      <c r="I14">
        <v>128.94919999999999</v>
      </c>
      <c r="J14">
        <v>124.3978</v>
      </c>
      <c r="K14">
        <v>123.361</v>
      </c>
      <c r="L14">
        <v>114.754</v>
      </c>
      <c r="M14">
        <v>116.5338</v>
      </c>
      <c r="N14">
        <v>109.82689999999999</v>
      </c>
      <c r="O14">
        <v>105.64879999999999</v>
      </c>
      <c r="P14">
        <v>102.3494</v>
      </c>
      <c r="Q14">
        <v>94.438500000000005</v>
      </c>
      <c r="R14">
        <v>95.354200000000006</v>
      </c>
      <c r="S14">
        <v>94.315299999999993</v>
      </c>
      <c r="T14">
        <v>89.956999999999994</v>
      </c>
      <c r="U14">
        <v>84.353800000000007</v>
      </c>
      <c r="V14">
        <v>85.272400000000005</v>
      </c>
      <c r="W14">
        <v>84.040099999999995</v>
      </c>
      <c r="X14">
        <v>80.361599999999996</v>
      </c>
      <c r="Y14">
        <v>81.163899999999998</v>
      </c>
      <c r="Z14">
        <v>76.721500000000006</v>
      </c>
      <c r="AA14">
        <v>72.410399999999996</v>
      </c>
      <c r="AB14">
        <v>68.563500000000005</v>
      </c>
      <c r="AC14">
        <v>69.480699999999999</v>
      </c>
      <c r="AD14">
        <v>62.723599999999998</v>
      </c>
      <c r="AE14">
        <v>62.833100000000002</v>
      </c>
      <c r="AF14">
        <v>60.267400000000002</v>
      </c>
      <c r="AG14">
        <v>60.522199999999998</v>
      </c>
      <c r="AH14">
        <v>54.829599999999999</v>
      </c>
      <c r="AI14">
        <v>54.999400000000001</v>
      </c>
      <c r="AJ14">
        <v>48.77</v>
      </c>
      <c r="AK14">
        <v>46.938800000000001</v>
      </c>
      <c r="AL14">
        <v>44.621400000000001</v>
      </c>
      <c r="AM14">
        <v>40.887999999999998</v>
      </c>
      <c r="AN14">
        <v>37.190600000000003</v>
      </c>
      <c r="AO14">
        <v>36.317999999999998</v>
      </c>
      <c r="AP14">
        <v>33.854999999999997</v>
      </c>
      <c r="AQ14">
        <v>30.9374</v>
      </c>
    </row>
    <row r="15" spans="1:43" x14ac:dyDescent="0.4">
      <c r="A15" t="s">
        <v>57</v>
      </c>
      <c r="B15">
        <v>6.7519999999999998</v>
      </c>
      <c r="C15">
        <v>6.8259999999999996</v>
      </c>
      <c r="D15">
        <v>6.7183999999999999</v>
      </c>
      <c r="E15">
        <v>6.5229999999999997</v>
      </c>
      <c r="F15">
        <v>6.7270000000000003</v>
      </c>
      <c r="G15">
        <v>7.3498000000000001</v>
      </c>
      <c r="H15">
        <v>7.9204999999999997</v>
      </c>
      <c r="I15">
        <v>6.4950000000000001</v>
      </c>
      <c r="J15">
        <v>7.7763</v>
      </c>
      <c r="K15">
        <v>6.9621000000000004</v>
      </c>
      <c r="L15">
        <v>7.2637</v>
      </c>
      <c r="M15">
        <v>7.0475000000000003</v>
      </c>
      <c r="N15">
        <v>6.2563000000000004</v>
      </c>
      <c r="O15">
        <v>7.3083999999999998</v>
      </c>
      <c r="P15">
        <v>7.3015999999999996</v>
      </c>
      <c r="Q15">
        <v>6.5907999999999998</v>
      </c>
      <c r="R15">
        <v>6.3509000000000002</v>
      </c>
      <c r="S15">
        <v>5.9676999999999998</v>
      </c>
      <c r="T15">
        <v>6.7808999999999999</v>
      </c>
      <c r="U15">
        <v>6.5216000000000003</v>
      </c>
      <c r="V15">
        <v>6.423</v>
      </c>
      <c r="W15">
        <v>6.4867999999999997</v>
      </c>
      <c r="X15">
        <v>6.7068000000000003</v>
      </c>
      <c r="Y15">
        <v>6.3369999999999997</v>
      </c>
      <c r="Z15">
        <v>6.8718000000000004</v>
      </c>
      <c r="AA15">
        <v>6.5587999999999997</v>
      </c>
      <c r="AB15">
        <v>5.5305</v>
      </c>
      <c r="AC15">
        <v>5.8178999999999998</v>
      </c>
      <c r="AD15">
        <v>5.9240000000000004</v>
      </c>
      <c r="AE15">
        <v>6.2346000000000004</v>
      </c>
      <c r="AF15">
        <v>4.7918000000000003</v>
      </c>
      <c r="AG15">
        <v>5.6982999999999997</v>
      </c>
      <c r="AH15">
        <v>5.1951000000000001</v>
      </c>
      <c r="AI15">
        <v>5.4538000000000002</v>
      </c>
      <c r="AJ15">
        <v>4.2891000000000004</v>
      </c>
      <c r="AK15">
        <v>4.7705000000000002</v>
      </c>
      <c r="AL15">
        <v>4.4076000000000004</v>
      </c>
      <c r="AM15">
        <v>3.7944</v>
      </c>
      <c r="AN15">
        <v>3.9097</v>
      </c>
      <c r="AO15">
        <v>4.4682000000000004</v>
      </c>
      <c r="AP15">
        <v>3.8119000000000001</v>
      </c>
      <c r="AQ15">
        <v>4.2111999999999998</v>
      </c>
    </row>
    <row r="16" spans="1:43" x14ac:dyDescent="0.4">
      <c r="A16" t="s">
        <v>58</v>
      </c>
      <c r="B16">
        <v>0.76459999999999995</v>
      </c>
      <c r="C16">
        <v>0.92079999999999995</v>
      </c>
      <c r="D16">
        <v>0.79869999999999997</v>
      </c>
      <c r="E16">
        <v>0.75970000000000004</v>
      </c>
      <c r="F16">
        <v>0.64649999999999996</v>
      </c>
      <c r="G16">
        <v>0.7127</v>
      </c>
      <c r="H16">
        <v>0.85370000000000001</v>
      </c>
      <c r="I16">
        <v>0.68640000000000001</v>
      </c>
      <c r="J16">
        <v>0.82930000000000004</v>
      </c>
      <c r="K16">
        <v>0.62209999999999999</v>
      </c>
      <c r="L16">
        <v>0.61580000000000001</v>
      </c>
      <c r="M16">
        <v>1.0298</v>
      </c>
      <c r="N16">
        <v>0.52639999999999998</v>
      </c>
      <c r="O16">
        <v>0.88229999999999997</v>
      </c>
      <c r="P16">
        <v>0.58540000000000003</v>
      </c>
      <c r="Q16">
        <v>0.69620000000000004</v>
      </c>
      <c r="R16">
        <v>0.70630000000000004</v>
      </c>
      <c r="S16">
        <v>0.43430000000000002</v>
      </c>
      <c r="T16" t="s">
        <v>44</v>
      </c>
      <c r="U16">
        <v>0.58740000000000003</v>
      </c>
      <c r="V16">
        <v>0.51</v>
      </c>
      <c r="W16" t="s">
        <v>44</v>
      </c>
      <c r="X16" t="s">
        <v>44</v>
      </c>
      <c r="Y16" t="s">
        <v>44</v>
      </c>
      <c r="Z16">
        <v>0.47039999999999998</v>
      </c>
      <c r="AA16">
        <v>0.30919999999999997</v>
      </c>
      <c r="AB16">
        <v>0.36170000000000002</v>
      </c>
      <c r="AC16">
        <v>0.51</v>
      </c>
      <c r="AD16">
        <v>0.34670000000000001</v>
      </c>
      <c r="AE16">
        <v>0.46579999999999999</v>
      </c>
      <c r="AF16">
        <v>0.40079999999999999</v>
      </c>
      <c r="AG16">
        <v>0.53969999999999996</v>
      </c>
      <c r="AH16" t="s">
        <v>44</v>
      </c>
      <c r="AI16">
        <v>0.29649999999999999</v>
      </c>
      <c r="AJ16">
        <v>0.29160000000000003</v>
      </c>
      <c r="AK16">
        <v>0.47070000000000001</v>
      </c>
      <c r="AL16">
        <v>0.30790000000000001</v>
      </c>
      <c r="AM16" t="s">
        <v>44</v>
      </c>
      <c r="AN16">
        <v>0.31419999999999998</v>
      </c>
      <c r="AO16" t="s">
        <v>44</v>
      </c>
      <c r="AP16" t="s">
        <v>44</v>
      </c>
      <c r="AQ16">
        <v>0.2913</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10.707599999999999</v>
      </c>
      <c r="C19">
        <v>10.648</v>
      </c>
      <c r="D19">
        <v>10.951599999999999</v>
      </c>
      <c r="E19">
        <v>10.623799999999999</v>
      </c>
      <c r="F19">
        <v>11.740500000000001</v>
      </c>
      <c r="G19">
        <v>11.339499999999999</v>
      </c>
      <c r="H19">
        <v>11.0832</v>
      </c>
      <c r="I19">
        <v>11.327400000000001</v>
      </c>
      <c r="J19">
        <v>12.9488</v>
      </c>
      <c r="K19">
        <v>12.0296</v>
      </c>
      <c r="L19">
        <v>10.014799999999999</v>
      </c>
      <c r="M19">
        <v>11.0045</v>
      </c>
      <c r="N19">
        <v>9.3720999999999997</v>
      </c>
      <c r="O19">
        <v>9.6747999999999994</v>
      </c>
      <c r="P19">
        <v>9.7988999999999997</v>
      </c>
      <c r="Q19">
        <v>8.6831999999999994</v>
      </c>
      <c r="R19">
        <v>8.5853000000000002</v>
      </c>
      <c r="S19">
        <v>8.4449000000000005</v>
      </c>
      <c r="T19">
        <v>8.1221999999999994</v>
      </c>
      <c r="U19">
        <v>7.7161</v>
      </c>
      <c r="V19">
        <v>7.7053000000000003</v>
      </c>
      <c r="W19">
        <v>6.8921000000000001</v>
      </c>
      <c r="X19">
        <v>7.7332000000000001</v>
      </c>
      <c r="Y19">
        <v>7.4711999999999996</v>
      </c>
      <c r="Z19">
        <v>6.9614000000000003</v>
      </c>
      <c r="AA19">
        <v>7.4555999999999996</v>
      </c>
      <c r="AB19">
        <v>7.1738</v>
      </c>
      <c r="AC19">
        <v>7.1917999999999997</v>
      </c>
      <c r="AD19">
        <v>7.6432000000000002</v>
      </c>
      <c r="AE19">
        <v>6.8593000000000002</v>
      </c>
      <c r="AF19">
        <v>6.6717000000000004</v>
      </c>
      <c r="AG19">
        <v>6.5456000000000003</v>
      </c>
      <c r="AH19">
        <v>6.5648999999999997</v>
      </c>
      <c r="AI19">
        <v>7.4222999999999999</v>
      </c>
      <c r="AJ19">
        <v>6.9678000000000004</v>
      </c>
      <c r="AK19">
        <v>7.1409000000000002</v>
      </c>
      <c r="AL19">
        <v>7.1585999999999999</v>
      </c>
      <c r="AM19">
        <v>6.3784000000000001</v>
      </c>
      <c r="AN19">
        <v>6.4004000000000003</v>
      </c>
      <c r="AO19">
        <v>6.0114999999999998</v>
      </c>
      <c r="AP19">
        <v>5.46</v>
      </c>
      <c r="AQ19">
        <v>5.7591000000000001</v>
      </c>
    </row>
    <row r="20" spans="1:43" x14ac:dyDescent="0.4">
      <c r="A20" t="s">
        <v>62</v>
      </c>
      <c r="B20">
        <v>0.69550000000000001</v>
      </c>
      <c r="C20">
        <v>0.63519999999999999</v>
      </c>
      <c r="D20">
        <v>0.65249999999999997</v>
      </c>
      <c r="E20" t="s">
        <v>44</v>
      </c>
      <c r="F20" t="s">
        <v>44</v>
      </c>
      <c r="G20">
        <v>0.70530000000000004</v>
      </c>
      <c r="H20">
        <v>0.64649999999999996</v>
      </c>
      <c r="I20" t="s">
        <v>44</v>
      </c>
      <c r="J20" t="s">
        <v>44</v>
      </c>
      <c r="K20" t="s">
        <v>44</v>
      </c>
      <c r="L20">
        <v>0.56330000000000002</v>
      </c>
      <c r="M20" t="s">
        <v>44</v>
      </c>
      <c r="N20" t="s">
        <v>44</v>
      </c>
      <c r="O20">
        <v>0.53979999999999995</v>
      </c>
      <c r="P20">
        <v>0.45279999999999998</v>
      </c>
      <c r="Q20">
        <v>0.63580000000000003</v>
      </c>
      <c r="R20" t="s">
        <v>44</v>
      </c>
      <c r="S20" t="s">
        <v>44</v>
      </c>
      <c r="T20">
        <v>0.53139999999999998</v>
      </c>
      <c r="U20">
        <v>0.40939999999999999</v>
      </c>
      <c r="V20">
        <v>0.47749999999999998</v>
      </c>
      <c r="W20">
        <v>0.52249999999999996</v>
      </c>
      <c r="X20">
        <v>0.47989999999999999</v>
      </c>
      <c r="Y20">
        <v>0.55500000000000005</v>
      </c>
      <c r="Z20">
        <v>0.4032</v>
      </c>
      <c r="AA20">
        <v>0.36059999999999998</v>
      </c>
      <c r="AB20">
        <v>0.53280000000000005</v>
      </c>
      <c r="AC20">
        <v>0.47810000000000002</v>
      </c>
      <c r="AD20">
        <v>0.37269999999999998</v>
      </c>
      <c r="AE20">
        <v>0.5534</v>
      </c>
      <c r="AF20">
        <v>0.4345</v>
      </c>
      <c r="AG20">
        <v>0.55249999999999999</v>
      </c>
      <c r="AH20">
        <v>0.4375</v>
      </c>
      <c r="AI20">
        <v>0.69810000000000005</v>
      </c>
      <c r="AJ20">
        <v>0.72629999999999995</v>
      </c>
      <c r="AK20">
        <v>0.504</v>
      </c>
      <c r="AL20">
        <v>0.4118</v>
      </c>
      <c r="AM20">
        <v>0.61250000000000004</v>
      </c>
      <c r="AN20" t="s">
        <v>44</v>
      </c>
      <c r="AO20">
        <v>0.71230000000000004</v>
      </c>
      <c r="AP20">
        <v>0.65759999999999996</v>
      </c>
      <c r="AQ20">
        <v>0.36320000000000002</v>
      </c>
    </row>
    <row r="21" spans="1:43" x14ac:dyDescent="0.4">
      <c r="A21" t="s">
        <v>63</v>
      </c>
      <c r="B21">
        <v>4.9649000000000001</v>
      </c>
      <c r="C21">
        <v>4.8507999999999996</v>
      </c>
      <c r="D21">
        <v>4.8464999999999998</v>
      </c>
      <c r="E21">
        <v>4.9371</v>
      </c>
      <c r="F21">
        <v>4.6060999999999996</v>
      </c>
      <c r="G21">
        <v>4.2811000000000003</v>
      </c>
      <c r="H21">
        <v>3.9161999999999999</v>
      </c>
      <c r="I21">
        <v>5.5740999999999996</v>
      </c>
      <c r="J21">
        <v>3.9550999999999998</v>
      </c>
      <c r="K21">
        <v>4.4878</v>
      </c>
      <c r="L21">
        <v>5.3105000000000002</v>
      </c>
      <c r="M21">
        <v>4.1294000000000004</v>
      </c>
      <c r="N21">
        <v>4.1623000000000001</v>
      </c>
      <c r="O21">
        <v>3.9716999999999998</v>
      </c>
      <c r="P21">
        <v>4.2237</v>
      </c>
      <c r="Q21">
        <v>3.5722</v>
      </c>
      <c r="R21">
        <v>4.2153999999999998</v>
      </c>
      <c r="S21">
        <v>4.6976000000000004</v>
      </c>
      <c r="T21">
        <v>4.3775000000000004</v>
      </c>
      <c r="U21">
        <v>4.2752999999999997</v>
      </c>
      <c r="V21">
        <v>4.3653000000000004</v>
      </c>
      <c r="W21">
        <v>4.0606999999999998</v>
      </c>
      <c r="X21">
        <v>4.8928000000000003</v>
      </c>
      <c r="Y21">
        <v>3.8374000000000001</v>
      </c>
      <c r="Z21">
        <v>4.1593</v>
      </c>
      <c r="AA21">
        <v>4.2732999999999999</v>
      </c>
      <c r="AB21">
        <v>4.6143999999999998</v>
      </c>
      <c r="AC21">
        <v>3.7288999999999999</v>
      </c>
      <c r="AD21">
        <v>4.1878000000000002</v>
      </c>
      <c r="AE21">
        <v>4.6300999999999997</v>
      </c>
      <c r="AF21">
        <v>4.0298999999999996</v>
      </c>
      <c r="AG21">
        <v>3.6415000000000002</v>
      </c>
      <c r="AH21">
        <v>3.5878999999999999</v>
      </c>
      <c r="AI21">
        <v>3.4912999999999998</v>
      </c>
      <c r="AJ21">
        <v>3.5933000000000002</v>
      </c>
      <c r="AK21">
        <v>3.5552999999999999</v>
      </c>
      <c r="AL21">
        <v>3.7612000000000001</v>
      </c>
      <c r="AM21">
        <v>3.0472999999999999</v>
      </c>
      <c r="AN21">
        <v>3.1684999999999999</v>
      </c>
      <c r="AO21">
        <v>2.5558999999999998</v>
      </c>
      <c r="AP21">
        <v>2.6497999999999999</v>
      </c>
      <c r="AQ21">
        <v>2.9546999999999999</v>
      </c>
    </row>
    <row r="22" spans="1:43" x14ac:dyDescent="0.4">
      <c r="A22" t="s">
        <v>64</v>
      </c>
      <c r="B22">
        <v>8.7507000000000001</v>
      </c>
      <c r="C22">
        <v>8.9215999999999998</v>
      </c>
      <c r="D22">
        <v>8.3346</v>
      </c>
      <c r="E22">
        <v>9.0602999999999998</v>
      </c>
      <c r="F22">
        <v>8.9034999999999993</v>
      </c>
      <c r="G22">
        <v>9.9735999999999994</v>
      </c>
      <c r="H22">
        <v>8.1079000000000008</v>
      </c>
      <c r="I22">
        <v>9.0213000000000001</v>
      </c>
      <c r="J22">
        <v>8.9762000000000004</v>
      </c>
      <c r="K22">
        <v>8.5723000000000003</v>
      </c>
      <c r="L22">
        <v>8.4585000000000008</v>
      </c>
      <c r="M22">
        <v>9.0549999999999997</v>
      </c>
      <c r="N22">
        <v>8.6546000000000003</v>
      </c>
      <c r="O22">
        <v>8.3579000000000008</v>
      </c>
      <c r="P22">
        <v>10.134499999999999</v>
      </c>
      <c r="Q22">
        <v>8.7946000000000009</v>
      </c>
      <c r="R22">
        <v>8.7011000000000003</v>
      </c>
      <c r="S22">
        <v>7.0804</v>
      </c>
      <c r="T22">
        <v>8.0092999999999996</v>
      </c>
      <c r="U22">
        <v>8.6102000000000007</v>
      </c>
      <c r="V22">
        <v>8.6511999999999993</v>
      </c>
      <c r="W22">
        <v>7.7866999999999997</v>
      </c>
      <c r="X22">
        <v>7.8238000000000003</v>
      </c>
      <c r="Y22">
        <v>7.4476000000000004</v>
      </c>
      <c r="Z22">
        <v>6.6973000000000003</v>
      </c>
      <c r="AA22">
        <v>6.5202</v>
      </c>
      <c r="AB22">
        <v>7.3582999999999998</v>
      </c>
      <c r="AC22">
        <v>6.7760999999999996</v>
      </c>
      <c r="AD22">
        <v>6.5807000000000002</v>
      </c>
      <c r="AE22">
        <v>6.8170999999999999</v>
      </c>
      <c r="AF22">
        <v>6.0726000000000004</v>
      </c>
      <c r="AG22">
        <v>6.2986000000000004</v>
      </c>
      <c r="AH22">
        <v>5.8947000000000003</v>
      </c>
      <c r="AI22">
        <v>6.1839000000000004</v>
      </c>
      <c r="AJ22">
        <v>6.1546000000000003</v>
      </c>
      <c r="AK22">
        <v>5.0015000000000001</v>
      </c>
      <c r="AL22">
        <v>5.4741</v>
      </c>
      <c r="AM22">
        <v>5.0892999999999997</v>
      </c>
      <c r="AN22">
        <v>5.2004000000000001</v>
      </c>
      <c r="AO22">
        <v>5.3198999999999996</v>
      </c>
      <c r="AP22">
        <v>5.2885</v>
      </c>
      <c r="AQ22">
        <v>5.5507999999999997</v>
      </c>
    </row>
    <row r="23" spans="1:43" x14ac:dyDescent="0.4">
      <c r="A23" t="s">
        <v>65</v>
      </c>
      <c r="B23">
        <v>9.9107000000000003</v>
      </c>
      <c r="C23">
        <v>9.6227999999999998</v>
      </c>
      <c r="D23">
        <v>9.3701000000000008</v>
      </c>
      <c r="E23">
        <v>9.1351999999999993</v>
      </c>
      <c r="F23">
        <v>8.0012000000000008</v>
      </c>
      <c r="G23">
        <v>8.6344999999999992</v>
      </c>
      <c r="H23">
        <v>8.1949000000000005</v>
      </c>
      <c r="I23">
        <v>8.6082000000000001</v>
      </c>
      <c r="J23">
        <v>8.5812000000000008</v>
      </c>
      <c r="K23">
        <v>8.9041999999999994</v>
      </c>
      <c r="L23">
        <v>8.9372000000000007</v>
      </c>
      <c r="M23">
        <v>9.3367000000000004</v>
      </c>
      <c r="N23">
        <v>8.5325000000000006</v>
      </c>
      <c r="O23">
        <v>8.8558000000000003</v>
      </c>
      <c r="P23">
        <v>8.8125</v>
      </c>
      <c r="Q23">
        <v>8.6922999999999995</v>
      </c>
      <c r="R23">
        <v>7.7313000000000001</v>
      </c>
      <c r="S23">
        <v>7.5528000000000004</v>
      </c>
      <c r="T23">
        <v>7.7523</v>
      </c>
      <c r="U23">
        <v>7.3448000000000002</v>
      </c>
      <c r="V23">
        <v>6.9149000000000003</v>
      </c>
      <c r="W23">
        <v>7.0869999999999997</v>
      </c>
      <c r="X23">
        <v>7.3247</v>
      </c>
      <c r="Y23">
        <v>6.4233000000000002</v>
      </c>
      <c r="Z23">
        <v>6.6116999999999999</v>
      </c>
      <c r="AA23">
        <v>6.3489000000000004</v>
      </c>
      <c r="AB23">
        <v>6.3388999999999998</v>
      </c>
      <c r="AC23">
        <v>6.7826000000000004</v>
      </c>
      <c r="AD23">
        <v>6.1619000000000002</v>
      </c>
      <c r="AE23">
        <v>6.5738000000000003</v>
      </c>
      <c r="AF23">
        <v>6.0053999999999998</v>
      </c>
      <c r="AG23">
        <v>5.6047000000000002</v>
      </c>
      <c r="AH23">
        <v>5.5909000000000004</v>
      </c>
      <c r="AI23">
        <v>5.3807999999999998</v>
      </c>
      <c r="AJ23">
        <v>5.2080000000000002</v>
      </c>
      <c r="AK23">
        <v>5.2930999999999999</v>
      </c>
      <c r="AL23">
        <v>4.4984999999999999</v>
      </c>
      <c r="AM23">
        <v>4.4867999999999997</v>
      </c>
      <c r="AN23">
        <v>4.4398999999999997</v>
      </c>
      <c r="AO23">
        <v>4.1887999999999996</v>
      </c>
      <c r="AP23">
        <v>4.4478</v>
      </c>
      <c r="AQ23">
        <v>4.0758999999999999</v>
      </c>
    </row>
    <row r="24" spans="1:43" x14ac:dyDescent="0.4">
      <c r="A24" t="s">
        <v>66</v>
      </c>
      <c r="B24">
        <v>58.931399999999996</v>
      </c>
      <c r="C24">
        <v>59.6128</v>
      </c>
      <c r="D24">
        <v>58.634500000000003</v>
      </c>
      <c r="E24">
        <v>57.434399999999997</v>
      </c>
      <c r="F24">
        <v>59.261499999999998</v>
      </c>
      <c r="G24">
        <v>59.416699999999999</v>
      </c>
      <c r="H24">
        <v>60.566899999999997</v>
      </c>
      <c r="I24">
        <v>62.627200000000002</v>
      </c>
      <c r="J24">
        <v>55.524799999999999</v>
      </c>
      <c r="K24">
        <v>56.167499999999997</v>
      </c>
      <c r="L24">
        <v>57.390999999999998</v>
      </c>
      <c r="M24">
        <v>56.793700000000001</v>
      </c>
      <c r="N24">
        <v>59.722200000000001</v>
      </c>
      <c r="O24">
        <v>54.754300000000001</v>
      </c>
      <c r="P24">
        <v>56.5246</v>
      </c>
      <c r="Q24">
        <v>52.815600000000003</v>
      </c>
      <c r="R24">
        <v>55.912100000000002</v>
      </c>
      <c r="S24">
        <v>52.083300000000001</v>
      </c>
      <c r="T24">
        <v>48.741</v>
      </c>
      <c r="U24">
        <v>49.472900000000003</v>
      </c>
      <c r="V24">
        <v>47.323700000000002</v>
      </c>
      <c r="W24">
        <v>47.155099999999997</v>
      </c>
      <c r="X24">
        <v>47.022500000000001</v>
      </c>
      <c r="Y24">
        <v>42.081499999999998</v>
      </c>
      <c r="Z24">
        <v>44.743200000000002</v>
      </c>
      <c r="AA24">
        <v>42.747399999999999</v>
      </c>
      <c r="AB24">
        <v>41.729799999999997</v>
      </c>
      <c r="AC24">
        <v>41.505400000000002</v>
      </c>
      <c r="AD24">
        <v>39.972700000000003</v>
      </c>
      <c r="AE24">
        <v>40.8371</v>
      </c>
      <c r="AF24">
        <v>38.141599999999997</v>
      </c>
      <c r="AG24">
        <v>38.844700000000003</v>
      </c>
      <c r="AH24">
        <v>37.907699999999998</v>
      </c>
      <c r="AI24">
        <v>36.925400000000003</v>
      </c>
      <c r="AJ24">
        <v>36.287399999999998</v>
      </c>
      <c r="AK24">
        <v>36.630499999999998</v>
      </c>
      <c r="AL24">
        <v>34.272300000000001</v>
      </c>
      <c r="AM24">
        <v>32.788699999999999</v>
      </c>
      <c r="AN24">
        <v>32.360999999999997</v>
      </c>
      <c r="AO24">
        <v>32.420999999999999</v>
      </c>
      <c r="AP24">
        <v>32.8506</v>
      </c>
      <c r="AQ24">
        <v>31.3017</v>
      </c>
    </row>
    <row r="25" spans="1:43" x14ac:dyDescent="0.4">
      <c r="A25" t="s">
        <v>67</v>
      </c>
      <c r="B25">
        <v>3.4291999999999998</v>
      </c>
      <c r="C25">
        <v>2.9517000000000002</v>
      </c>
      <c r="D25">
        <v>3.4754</v>
      </c>
      <c r="E25">
        <v>4.6040999999999999</v>
      </c>
      <c r="F25">
        <v>5.4442000000000004</v>
      </c>
      <c r="G25">
        <v>3.1739000000000002</v>
      </c>
      <c r="H25">
        <v>3.3151000000000002</v>
      </c>
      <c r="I25">
        <v>3.4681999999999999</v>
      </c>
      <c r="J25">
        <v>3.2618999999999998</v>
      </c>
      <c r="K25">
        <v>3.4064000000000001</v>
      </c>
      <c r="L25">
        <v>3.3971</v>
      </c>
      <c r="M25">
        <v>3.3589000000000002</v>
      </c>
      <c r="N25">
        <v>3.4251</v>
      </c>
      <c r="O25">
        <v>3.4942000000000002</v>
      </c>
      <c r="P25">
        <v>3.3071000000000002</v>
      </c>
      <c r="Q25">
        <v>2.9064999999999999</v>
      </c>
      <c r="R25">
        <v>3.3582999999999998</v>
      </c>
      <c r="S25">
        <v>3.4767999999999999</v>
      </c>
      <c r="T25">
        <v>2.8037999999999998</v>
      </c>
      <c r="U25">
        <v>2.7547000000000001</v>
      </c>
      <c r="V25">
        <v>2.8824000000000001</v>
      </c>
      <c r="W25">
        <v>3.3307000000000002</v>
      </c>
      <c r="X25">
        <v>2.7568999999999999</v>
      </c>
      <c r="Y25">
        <v>2.9841000000000002</v>
      </c>
      <c r="Z25">
        <v>2.7627999999999999</v>
      </c>
      <c r="AA25">
        <v>3.1179000000000001</v>
      </c>
      <c r="AB25">
        <v>2.9780000000000002</v>
      </c>
      <c r="AC25">
        <v>3.0619000000000001</v>
      </c>
      <c r="AD25">
        <v>2.6017999999999999</v>
      </c>
      <c r="AE25">
        <v>2.9257</v>
      </c>
      <c r="AF25">
        <v>2.8347000000000002</v>
      </c>
      <c r="AG25">
        <v>2.7368999999999999</v>
      </c>
      <c r="AH25">
        <v>3.1808000000000001</v>
      </c>
      <c r="AI25">
        <v>3.3666999999999998</v>
      </c>
      <c r="AJ25">
        <v>2.9287000000000001</v>
      </c>
      <c r="AK25">
        <v>3.1938</v>
      </c>
      <c r="AL25">
        <v>2.887</v>
      </c>
      <c r="AM25">
        <v>2.9550999999999998</v>
      </c>
      <c r="AN25">
        <v>3.6915</v>
      </c>
      <c r="AO25">
        <v>2.6352000000000002</v>
      </c>
      <c r="AP25">
        <v>2.78</v>
      </c>
      <c r="AQ25">
        <v>2.8494999999999999</v>
      </c>
    </row>
    <row r="26" spans="1:43" x14ac:dyDescent="0.4">
      <c r="A26" t="s">
        <v>68</v>
      </c>
      <c r="B26">
        <v>17.087800000000001</v>
      </c>
      <c r="C26">
        <v>18.8169</v>
      </c>
      <c r="D26">
        <v>17.761800000000001</v>
      </c>
      <c r="E26">
        <v>17.597000000000001</v>
      </c>
      <c r="F26">
        <v>17.426400000000001</v>
      </c>
      <c r="G26">
        <v>19.368500000000001</v>
      </c>
      <c r="H26">
        <v>18.103300000000001</v>
      </c>
      <c r="I26">
        <v>22.171700000000001</v>
      </c>
      <c r="J26">
        <v>24.3004</v>
      </c>
      <c r="K26">
        <v>22.622699999999998</v>
      </c>
      <c r="L26">
        <v>23.700399999999998</v>
      </c>
      <c r="M26">
        <v>23.6205</v>
      </c>
      <c r="N26">
        <v>24.187100000000001</v>
      </c>
      <c r="O26">
        <v>25.3565</v>
      </c>
      <c r="P26">
        <v>26.520199999999999</v>
      </c>
      <c r="Q26">
        <v>25.327100000000002</v>
      </c>
      <c r="R26">
        <v>25.7121</v>
      </c>
      <c r="S26">
        <v>26.405799999999999</v>
      </c>
      <c r="T26">
        <v>26.842099999999999</v>
      </c>
      <c r="U26">
        <v>27.227399999999999</v>
      </c>
      <c r="V26">
        <v>26.622800000000002</v>
      </c>
      <c r="W26">
        <v>27.590800000000002</v>
      </c>
      <c r="X26">
        <v>26.7026</v>
      </c>
      <c r="Y26">
        <v>28.9054</v>
      </c>
      <c r="Z26">
        <v>27.784199999999998</v>
      </c>
      <c r="AA26">
        <v>27.847300000000001</v>
      </c>
      <c r="AB26">
        <v>26.234200000000001</v>
      </c>
      <c r="AC26">
        <v>24.499099999999999</v>
      </c>
      <c r="AD26">
        <v>26.531199999999998</v>
      </c>
      <c r="AE26">
        <v>26.513300000000001</v>
      </c>
      <c r="AF26">
        <v>25.289400000000001</v>
      </c>
      <c r="AG26">
        <v>27.155000000000001</v>
      </c>
      <c r="AH26">
        <v>26.489100000000001</v>
      </c>
      <c r="AI26">
        <v>27.049199999999999</v>
      </c>
      <c r="AJ26">
        <v>28.193300000000001</v>
      </c>
      <c r="AK26">
        <v>28.4665</v>
      </c>
      <c r="AL26">
        <v>29.572700000000001</v>
      </c>
      <c r="AM26">
        <v>28.638999999999999</v>
      </c>
      <c r="AN26">
        <v>33.5623</v>
      </c>
      <c r="AO26">
        <v>34.629600000000003</v>
      </c>
      <c r="AP26">
        <v>32.833399999999997</v>
      </c>
      <c r="AQ26">
        <v>30.28</v>
      </c>
    </row>
    <row r="27" spans="1:43" x14ac:dyDescent="0.4">
      <c r="A27" t="s">
        <v>69</v>
      </c>
      <c r="B27">
        <v>4.7991000000000001</v>
      </c>
      <c r="C27">
        <v>4.7937000000000003</v>
      </c>
      <c r="D27">
        <v>5.0857000000000001</v>
      </c>
      <c r="E27">
        <v>4.2247000000000003</v>
      </c>
      <c r="F27">
        <v>4.7821999999999996</v>
      </c>
      <c r="G27">
        <v>4.3867000000000003</v>
      </c>
      <c r="H27">
        <v>4.7599</v>
      </c>
      <c r="I27">
        <v>5.0571999999999999</v>
      </c>
      <c r="J27">
        <v>5.3456999999999999</v>
      </c>
      <c r="K27">
        <v>6.1993</v>
      </c>
      <c r="L27">
        <v>6.0389999999999997</v>
      </c>
      <c r="M27">
        <v>6.4634</v>
      </c>
      <c r="N27">
        <v>6.2169999999999996</v>
      </c>
      <c r="O27">
        <v>6.1852999999999998</v>
      </c>
      <c r="P27">
        <v>6.6818</v>
      </c>
      <c r="Q27">
        <v>6.6492000000000004</v>
      </c>
      <c r="R27">
        <v>7.2202999999999999</v>
      </c>
      <c r="S27">
        <v>7.0965999999999996</v>
      </c>
      <c r="T27">
        <v>7.0644999999999998</v>
      </c>
      <c r="U27">
        <v>7.7656000000000001</v>
      </c>
      <c r="V27">
        <v>8.7597000000000005</v>
      </c>
      <c r="W27">
        <v>8.8008000000000006</v>
      </c>
      <c r="X27">
        <v>8.8164999999999996</v>
      </c>
      <c r="Y27">
        <v>8.8855000000000004</v>
      </c>
      <c r="Z27">
        <v>9.4156999999999993</v>
      </c>
      <c r="AA27">
        <v>9.4918999999999993</v>
      </c>
      <c r="AB27">
        <v>9.6811000000000007</v>
      </c>
      <c r="AC27">
        <v>9.6062999999999992</v>
      </c>
      <c r="AD27">
        <v>9.6128</v>
      </c>
      <c r="AE27">
        <v>10.5693</v>
      </c>
      <c r="AF27">
        <v>10.7639</v>
      </c>
      <c r="AG27">
        <v>11.541600000000001</v>
      </c>
      <c r="AH27">
        <v>12.0397</v>
      </c>
      <c r="AI27">
        <v>11.835100000000001</v>
      </c>
      <c r="AJ27">
        <v>11.8582</v>
      </c>
      <c r="AK27">
        <v>12.075900000000001</v>
      </c>
      <c r="AL27">
        <v>13.845700000000001</v>
      </c>
      <c r="AM27">
        <v>13.6791</v>
      </c>
      <c r="AN27">
        <v>14.8239</v>
      </c>
      <c r="AO27">
        <v>16.443100000000001</v>
      </c>
      <c r="AP27">
        <v>15.522500000000001</v>
      </c>
      <c r="AQ27">
        <v>15.2256</v>
      </c>
    </row>
    <row r="28" spans="1:43" x14ac:dyDescent="0.4">
      <c r="A28" t="s">
        <v>70</v>
      </c>
      <c r="B28">
        <v>9.1065000000000005</v>
      </c>
      <c r="C28">
        <v>7.9264999999999999</v>
      </c>
      <c r="D28">
        <v>7.7598000000000003</v>
      </c>
      <c r="E28">
        <v>7.9771000000000001</v>
      </c>
      <c r="F28">
        <v>8.4602000000000004</v>
      </c>
      <c r="G28">
        <v>9.5774000000000008</v>
      </c>
      <c r="H28">
        <v>10.491</v>
      </c>
      <c r="I28">
        <v>10.4453</v>
      </c>
      <c r="J28">
        <v>11.279299999999999</v>
      </c>
      <c r="K28">
        <v>9.5957000000000008</v>
      </c>
      <c r="L28">
        <v>9.5551999999999992</v>
      </c>
      <c r="M28">
        <v>8.8390000000000004</v>
      </c>
      <c r="N28">
        <v>8.7537000000000003</v>
      </c>
      <c r="O28">
        <v>9.0356000000000005</v>
      </c>
      <c r="P28">
        <v>8.1875</v>
      </c>
      <c r="Q28">
        <v>7.7755999999999998</v>
      </c>
      <c r="R28">
        <v>7.5372000000000003</v>
      </c>
      <c r="S28">
        <v>8.1461000000000006</v>
      </c>
      <c r="T28">
        <v>8.6266999999999996</v>
      </c>
      <c r="U28">
        <v>9.2856000000000005</v>
      </c>
      <c r="V28">
        <v>9.1735000000000007</v>
      </c>
      <c r="W28">
        <v>8.9934999999999992</v>
      </c>
      <c r="X28">
        <v>9.8965999999999994</v>
      </c>
      <c r="Y28">
        <v>9.2299000000000007</v>
      </c>
      <c r="Z28">
        <v>10.132300000000001</v>
      </c>
      <c r="AA28">
        <v>8.0074000000000005</v>
      </c>
      <c r="AB28">
        <v>8.8851999999999993</v>
      </c>
      <c r="AC28">
        <v>8.1588999999999992</v>
      </c>
      <c r="AD28">
        <v>9.5672999999999995</v>
      </c>
      <c r="AE28">
        <v>9.0573999999999995</v>
      </c>
      <c r="AF28">
        <v>10.359299999999999</v>
      </c>
      <c r="AG28">
        <v>10.3515</v>
      </c>
      <c r="AH28">
        <v>9.6631999999999998</v>
      </c>
      <c r="AI28">
        <v>11.3537</v>
      </c>
      <c r="AJ28">
        <v>11.839399999999999</v>
      </c>
      <c r="AK28">
        <v>12.355399999999999</v>
      </c>
      <c r="AL28">
        <v>11.667299999999999</v>
      </c>
      <c r="AM28">
        <v>11.8711</v>
      </c>
      <c r="AN28">
        <v>16.567799999999998</v>
      </c>
      <c r="AO28">
        <v>17.745100000000001</v>
      </c>
      <c r="AP28">
        <v>16.9434</v>
      </c>
      <c r="AQ28">
        <v>17.348299999999998</v>
      </c>
    </row>
    <row r="29" spans="1:43" x14ac:dyDescent="0.4">
      <c r="A29" t="s">
        <v>71</v>
      </c>
      <c r="B29" t="s">
        <v>44</v>
      </c>
      <c r="C29" t="s">
        <v>44</v>
      </c>
      <c r="D29" t="s">
        <v>44</v>
      </c>
      <c r="E29" t="s">
        <v>44</v>
      </c>
      <c r="F29">
        <v>0.65049999999999997</v>
      </c>
      <c r="G29">
        <v>0.69399999999999995</v>
      </c>
      <c r="H29">
        <v>0.76219999999999999</v>
      </c>
      <c r="I29">
        <v>0.64939999999999998</v>
      </c>
      <c r="J29">
        <v>1.0206999999999999</v>
      </c>
      <c r="K29">
        <v>0.77939999999999998</v>
      </c>
      <c r="L29">
        <v>0.87090000000000001</v>
      </c>
      <c r="M29">
        <v>0.62609999999999999</v>
      </c>
      <c r="N29">
        <v>0.871</v>
      </c>
      <c r="O29">
        <v>1.2113</v>
      </c>
      <c r="P29">
        <v>1.17</v>
      </c>
      <c r="Q29">
        <v>0.87339999999999995</v>
      </c>
      <c r="R29">
        <v>1.1315</v>
      </c>
      <c r="S29">
        <v>1.1872</v>
      </c>
      <c r="T29">
        <v>1.5196000000000001</v>
      </c>
      <c r="U29">
        <v>1.4761</v>
      </c>
      <c r="V29">
        <v>1.0770999999999999</v>
      </c>
      <c r="W29">
        <v>1.794</v>
      </c>
      <c r="X29">
        <v>1.3184</v>
      </c>
      <c r="Y29">
        <v>1.9873000000000001</v>
      </c>
      <c r="Z29">
        <v>2.3045</v>
      </c>
      <c r="AA29">
        <v>1.4461999999999999</v>
      </c>
      <c r="AB29">
        <v>1.3182</v>
      </c>
      <c r="AC29">
        <v>1.3620000000000001</v>
      </c>
      <c r="AD29">
        <v>1.458</v>
      </c>
      <c r="AE29">
        <v>1.3725000000000001</v>
      </c>
      <c r="AF29">
        <v>0.91739999999999999</v>
      </c>
      <c r="AG29">
        <v>1.1766000000000001</v>
      </c>
      <c r="AH29">
        <v>1.6297999999999999</v>
      </c>
      <c r="AI29">
        <v>1.7909999999999999</v>
      </c>
      <c r="AJ29">
        <v>1.839</v>
      </c>
      <c r="AK29">
        <v>2.0385</v>
      </c>
      <c r="AL29">
        <v>2.2545999999999999</v>
      </c>
      <c r="AM29">
        <v>2.4554999999999998</v>
      </c>
      <c r="AN29">
        <v>2.6387999999999998</v>
      </c>
      <c r="AO29">
        <v>3.2302</v>
      </c>
      <c r="AP29">
        <v>2.5158999999999998</v>
      </c>
      <c r="AQ29">
        <v>2.8843999999999999</v>
      </c>
    </row>
    <row r="30" spans="1:43" x14ac:dyDescent="0.4">
      <c r="A30" t="s">
        <v>72</v>
      </c>
      <c r="B30">
        <v>0.79</v>
      </c>
      <c r="C30">
        <v>0.86950000000000005</v>
      </c>
      <c r="D30">
        <v>0.96409999999999996</v>
      </c>
      <c r="E30">
        <v>1.0443</v>
      </c>
      <c r="F30">
        <v>1.0998000000000001</v>
      </c>
      <c r="G30">
        <v>1.1928000000000001</v>
      </c>
      <c r="H30">
        <v>1.0085</v>
      </c>
      <c r="I30">
        <v>1.0632999999999999</v>
      </c>
      <c r="J30">
        <v>0.97540000000000004</v>
      </c>
      <c r="K30">
        <v>1.0125999999999999</v>
      </c>
      <c r="L30">
        <v>1.1052999999999999</v>
      </c>
      <c r="M30">
        <v>0.76749999999999996</v>
      </c>
      <c r="N30">
        <v>0.95730000000000004</v>
      </c>
      <c r="O30">
        <v>1.4609000000000001</v>
      </c>
      <c r="P30">
        <v>1.1255999999999999</v>
      </c>
      <c r="Q30">
        <v>0.94310000000000005</v>
      </c>
      <c r="R30">
        <v>1.1299999999999999</v>
      </c>
      <c r="S30">
        <v>1.3188</v>
      </c>
      <c r="T30">
        <v>0.73499999999999999</v>
      </c>
      <c r="U30">
        <v>1.2518</v>
      </c>
      <c r="V30">
        <v>1.3501000000000001</v>
      </c>
      <c r="W30">
        <v>1.5227999999999999</v>
      </c>
      <c r="X30">
        <v>1.7871999999999999</v>
      </c>
      <c r="Y30">
        <v>1.5629999999999999</v>
      </c>
      <c r="Z30">
        <v>2.4146999999999998</v>
      </c>
      <c r="AA30">
        <v>2.2252999999999998</v>
      </c>
      <c r="AB30">
        <v>2.4601000000000002</v>
      </c>
      <c r="AC30">
        <v>2.7262</v>
      </c>
      <c r="AD30">
        <v>2.5213000000000001</v>
      </c>
      <c r="AE30">
        <v>2.5562999999999998</v>
      </c>
      <c r="AF30">
        <v>3.2946</v>
      </c>
      <c r="AG30">
        <v>2.5299</v>
      </c>
      <c r="AH30">
        <v>2.2991000000000001</v>
      </c>
      <c r="AI30">
        <v>2.1964999999999999</v>
      </c>
      <c r="AJ30">
        <v>2.6575000000000002</v>
      </c>
      <c r="AK30">
        <v>2.4216000000000002</v>
      </c>
      <c r="AL30">
        <v>2.7660999999999998</v>
      </c>
      <c r="AM30">
        <v>1.8525</v>
      </c>
      <c r="AN30">
        <v>2.3132000000000001</v>
      </c>
      <c r="AO30">
        <v>2.0270999999999999</v>
      </c>
      <c r="AP30">
        <v>2.3832</v>
      </c>
      <c r="AQ30">
        <v>2.0670999999999999</v>
      </c>
    </row>
    <row r="31" spans="1:43" x14ac:dyDescent="0.4">
      <c r="A31" t="s">
        <v>73</v>
      </c>
      <c r="B31">
        <v>13.2841</v>
      </c>
      <c r="C31">
        <v>13.896800000000001</v>
      </c>
      <c r="D31">
        <v>12.845000000000001</v>
      </c>
      <c r="E31">
        <v>13.196300000000001</v>
      </c>
      <c r="F31">
        <v>14.4008</v>
      </c>
      <c r="G31">
        <v>13.710900000000001</v>
      </c>
      <c r="H31">
        <v>14.5159</v>
      </c>
      <c r="I31">
        <v>13.1416</v>
      </c>
      <c r="J31">
        <v>13.068099999999999</v>
      </c>
      <c r="K31">
        <v>12.161300000000001</v>
      </c>
      <c r="L31">
        <v>11.8988</v>
      </c>
      <c r="M31">
        <v>12.5519</v>
      </c>
      <c r="N31">
        <v>12.5199</v>
      </c>
      <c r="O31">
        <v>13.253500000000001</v>
      </c>
      <c r="P31">
        <v>11.916700000000001</v>
      </c>
      <c r="Q31">
        <v>12.341100000000001</v>
      </c>
      <c r="R31">
        <v>13.4314</v>
      </c>
      <c r="S31">
        <v>13.544499999999999</v>
      </c>
      <c r="T31">
        <v>14.3543</v>
      </c>
      <c r="U31">
        <v>14.061400000000001</v>
      </c>
      <c r="V31">
        <v>15.178900000000001</v>
      </c>
      <c r="W31">
        <v>15.5906</v>
      </c>
      <c r="X31">
        <v>16.322700000000001</v>
      </c>
      <c r="Y31">
        <v>17.228100000000001</v>
      </c>
      <c r="Z31">
        <v>15.8592</v>
      </c>
      <c r="AA31">
        <v>16.940300000000001</v>
      </c>
      <c r="AB31">
        <v>15.5396</v>
      </c>
      <c r="AC31">
        <v>16.953900000000001</v>
      </c>
      <c r="AD31">
        <v>15.8386</v>
      </c>
      <c r="AE31">
        <v>17.3947</v>
      </c>
      <c r="AF31">
        <v>16.465900000000001</v>
      </c>
      <c r="AG31">
        <v>18.336300000000001</v>
      </c>
      <c r="AH31">
        <v>18.167000000000002</v>
      </c>
      <c r="AI31">
        <v>17.5975</v>
      </c>
      <c r="AJ31">
        <v>17.980899999999998</v>
      </c>
      <c r="AK31">
        <v>19.279399999999999</v>
      </c>
      <c r="AL31">
        <v>19.374700000000001</v>
      </c>
      <c r="AM31">
        <v>20.2836</v>
      </c>
      <c r="AN31">
        <v>19.110099999999999</v>
      </c>
      <c r="AO31">
        <v>17.658100000000001</v>
      </c>
      <c r="AP31">
        <v>18.6753</v>
      </c>
      <c r="AQ31">
        <v>17.279900000000001</v>
      </c>
    </row>
    <row r="32" spans="1:43" x14ac:dyDescent="0.4">
      <c r="A32" t="s">
        <v>74</v>
      </c>
      <c r="B32">
        <v>2.8062</v>
      </c>
      <c r="C32">
        <v>3.3414999999999999</v>
      </c>
      <c r="D32">
        <v>2.1726000000000001</v>
      </c>
      <c r="E32">
        <v>2.5903</v>
      </c>
      <c r="F32">
        <v>2.36</v>
      </c>
      <c r="G32">
        <v>2.0790000000000002</v>
      </c>
      <c r="H32">
        <v>1.8221000000000001</v>
      </c>
      <c r="I32">
        <v>2.3559000000000001</v>
      </c>
      <c r="J32">
        <v>1.6675</v>
      </c>
      <c r="K32">
        <v>1.5732999999999999</v>
      </c>
      <c r="L32">
        <v>1.3369</v>
      </c>
      <c r="M32">
        <v>1.3853</v>
      </c>
      <c r="N32">
        <v>1.1515</v>
      </c>
      <c r="O32">
        <v>1.0414000000000001</v>
      </c>
      <c r="P32">
        <v>0.8891</v>
      </c>
      <c r="Q32">
        <v>1.1349</v>
      </c>
      <c r="R32">
        <v>0.92949999999999999</v>
      </c>
      <c r="S32">
        <v>0.69420000000000004</v>
      </c>
      <c r="T32">
        <v>0.88839999999999997</v>
      </c>
      <c r="U32">
        <v>0.87619999999999998</v>
      </c>
      <c r="V32">
        <v>0.60429999999999995</v>
      </c>
      <c r="W32">
        <v>0.87250000000000005</v>
      </c>
      <c r="X32">
        <v>0.4501</v>
      </c>
      <c r="Y32">
        <v>0.73429999999999995</v>
      </c>
      <c r="Z32">
        <v>0.376</v>
      </c>
      <c r="AA32">
        <v>0.72770000000000001</v>
      </c>
      <c r="AB32">
        <v>0.66020000000000001</v>
      </c>
      <c r="AC32">
        <v>0.51980000000000004</v>
      </c>
      <c r="AD32">
        <v>0.42599999999999999</v>
      </c>
      <c r="AE32">
        <v>0.48849999999999999</v>
      </c>
      <c r="AF32">
        <v>0.30220000000000002</v>
      </c>
      <c r="AG32">
        <v>0.68700000000000006</v>
      </c>
      <c r="AH32">
        <v>0.71409999999999996</v>
      </c>
      <c r="AI32">
        <v>0.41949999999999998</v>
      </c>
      <c r="AJ32">
        <v>0.73350000000000004</v>
      </c>
      <c r="AK32">
        <v>0.59389999999999998</v>
      </c>
      <c r="AL32">
        <v>0.62219999999999998</v>
      </c>
      <c r="AM32">
        <v>0.31619999999999998</v>
      </c>
      <c r="AN32">
        <v>0.66739999999999999</v>
      </c>
      <c r="AO32">
        <v>0.73460000000000003</v>
      </c>
      <c r="AP32">
        <v>0.5827</v>
      </c>
      <c r="AQ32">
        <v>0.71379999999999999</v>
      </c>
    </row>
    <row r="33" spans="1:43" x14ac:dyDescent="0.4">
      <c r="A33" t="s">
        <v>75</v>
      </c>
      <c r="B33">
        <v>17.518699999999999</v>
      </c>
      <c r="C33">
        <v>16.6922</v>
      </c>
      <c r="D33">
        <v>16.1496</v>
      </c>
      <c r="E33">
        <v>15.8775</v>
      </c>
      <c r="F33">
        <v>13.6943</v>
      </c>
      <c r="G33">
        <v>15.9922</v>
      </c>
      <c r="H33">
        <v>14.4122</v>
      </c>
      <c r="I33">
        <v>14.6395</v>
      </c>
      <c r="J33">
        <v>13.549799999999999</v>
      </c>
      <c r="K33">
        <v>14.102499999999999</v>
      </c>
      <c r="L33">
        <v>12.973800000000001</v>
      </c>
      <c r="M33">
        <v>13.8789</v>
      </c>
      <c r="N33">
        <v>15.9267</v>
      </c>
      <c r="O33">
        <v>14.207000000000001</v>
      </c>
      <c r="P33">
        <v>14.712899999999999</v>
      </c>
      <c r="Q33">
        <v>14.554</v>
      </c>
      <c r="R33">
        <v>14.1998</v>
      </c>
      <c r="S33">
        <v>16.494800000000001</v>
      </c>
      <c r="T33">
        <v>16.611699999999999</v>
      </c>
      <c r="U33">
        <v>16.674399999999999</v>
      </c>
      <c r="V33">
        <v>18.642700000000001</v>
      </c>
      <c r="W33">
        <v>21.5702</v>
      </c>
      <c r="X33">
        <v>21.942599999999999</v>
      </c>
      <c r="Y33">
        <v>22.134699999999999</v>
      </c>
      <c r="Z33">
        <v>22.757000000000001</v>
      </c>
      <c r="AA33">
        <v>22.983699999999999</v>
      </c>
      <c r="AB33">
        <v>25.940100000000001</v>
      </c>
      <c r="AC33">
        <v>26.311800000000002</v>
      </c>
      <c r="AD33">
        <v>29.064900000000002</v>
      </c>
      <c r="AE33">
        <v>28.689</v>
      </c>
      <c r="AF33">
        <v>30.454499999999999</v>
      </c>
      <c r="AG33">
        <v>32.789299999999997</v>
      </c>
      <c r="AH33">
        <v>31.934699999999999</v>
      </c>
      <c r="AI33">
        <v>31.624500000000001</v>
      </c>
      <c r="AJ33">
        <v>31.924299999999999</v>
      </c>
      <c r="AK33">
        <v>30.0581</v>
      </c>
      <c r="AL33">
        <v>31.268999999999998</v>
      </c>
      <c r="AM33">
        <v>34.154499999999999</v>
      </c>
      <c r="AN33">
        <v>40.380699999999997</v>
      </c>
      <c r="AO33">
        <v>39.2836</v>
      </c>
      <c r="AP33">
        <v>34.555700000000002</v>
      </c>
      <c r="AQ33">
        <v>36.073799999999999</v>
      </c>
    </row>
    <row r="34" spans="1:43" x14ac:dyDescent="0.4">
      <c r="A34" t="s">
        <v>76</v>
      </c>
      <c r="B34">
        <v>367.01280000000003</v>
      </c>
      <c r="C34">
        <v>352.56869999999998</v>
      </c>
      <c r="D34">
        <v>335.10910000000001</v>
      </c>
      <c r="E34">
        <v>321.45339999999999</v>
      </c>
      <c r="F34">
        <v>308.4785</v>
      </c>
      <c r="G34">
        <v>289.53120000000001</v>
      </c>
      <c r="H34">
        <v>278.5763</v>
      </c>
      <c r="I34">
        <v>266.51249999999999</v>
      </c>
      <c r="J34">
        <v>247.28919999999999</v>
      </c>
      <c r="K34">
        <v>244.68010000000001</v>
      </c>
      <c r="L34">
        <v>232.6833</v>
      </c>
      <c r="M34">
        <v>232.57900000000001</v>
      </c>
      <c r="N34">
        <v>224.88659999999999</v>
      </c>
      <c r="O34">
        <v>224.68870000000001</v>
      </c>
      <c r="P34">
        <v>212.65219999999999</v>
      </c>
      <c r="Q34">
        <v>197.7527</v>
      </c>
      <c r="R34">
        <v>191.60589999999999</v>
      </c>
      <c r="S34">
        <v>185.1422</v>
      </c>
      <c r="T34">
        <v>181.1035</v>
      </c>
      <c r="U34">
        <v>177.28739999999999</v>
      </c>
      <c r="V34">
        <v>170.9871</v>
      </c>
      <c r="W34">
        <v>165.32380000000001</v>
      </c>
      <c r="X34">
        <v>153.96209999999999</v>
      </c>
      <c r="Y34">
        <v>148.62639999999999</v>
      </c>
      <c r="Z34">
        <v>144.5386</v>
      </c>
      <c r="AA34">
        <v>137.51650000000001</v>
      </c>
      <c r="AB34">
        <v>132.36369999999999</v>
      </c>
      <c r="AC34">
        <v>125.8142</v>
      </c>
      <c r="AD34">
        <v>121.75230000000001</v>
      </c>
      <c r="AE34">
        <v>119.4616</v>
      </c>
      <c r="AF34">
        <v>117.50369999999999</v>
      </c>
      <c r="AG34">
        <v>115.7153</v>
      </c>
      <c r="AH34">
        <v>111.61190000000001</v>
      </c>
      <c r="AI34">
        <v>110.1182</v>
      </c>
      <c r="AJ34">
        <v>107.6546</v>
      </c>
      <c r="AK34">
        <v>106.1283</v>
      </c>
      <c r="AL34">
        <v>103.3141</v>
      </c>
      <c r="AM34">
        <v>96.721299999999999</v>
      </c>
      <c r="AN34">
        <v>105.7932</v>
      </c>
      <c r="AO34">
        <v>103.75620000000001</v>
      </c>
      <c r="AP34">
        <v>107.60290000000001</v>
      </c>
      <c r="AQ34">
        <v>96.133200000000002</v>
      </c>
    </row>
    <row r="35" spans="1:43" x14ac:dyDescent="0.4">
      <c r="A35" t="s">
        <v>77</v>
      </c>
      <c r="B35">
        <v>48.512</v>
      </c>
      <c r="C35">
        <v>46.816299999999998</v>
      </c>
      <c r="D35">
        <v>51.922899999999998</v>
      </c>
      <c r="E35">
        <v>54.4739</v>
      </c>
      <c r="F35">
        <v>53.394100000000002</v>
      </c>
      <c r="G35">
        <v>53.9114</v>
      </c>
      <c r="H35">
        <v>54.582799999999999</v>
      </c>
      <c r="I35">
        <v>46.514699999999998</v>
      </c>
      <c r="J35">
        <v>45.764099999999999</v>
      </c>
      <c r="K35">
        <v>45.008400000000002</v>
      </c>
      <c r="L35">
        <v>45.533799999999999</v>
      </c>
      <c r="M35">
        <v>44.9604</v>
      </c>
      <c r="N35">
        <v>43.267200000000003</v>
      </c>
      <c r="O35">
        <v>45.159700000000001</v>
      </c>
      <c r="P35">
        <v>43.455100000000002</v>
      </c>
      <c r="Q35">
        <v>43.727899999999998</v>
      </c>
      <c r="R35">
        <v>40.965600000000002</v>
      </c>
      <c r="S35">
        <v>41.446899999999999</v>
      </c>
      <c r="T35">
        <v>41.272100000000002</v>
      </c>
      <c r="U35">
        <v>38.315100000000001</v>
      </c>
      <c r="V35">
        <v>37.2896</v>
      </c>
      <c r="W35">
        <v>38.1892</v>
      </c>
      <c r="X35">
        <v>37.924700000000001</v>
      </c>
      <c r="Y35">
        <v>35.051600000000001</v>
      </c>
      <c r="Z35">
        <v>35.418399999999998</v>
      </c>
      <c r="AA35">
        <v>35.773899999999998</v>
      </c>
      <c r="AB35">
        <v>34.9681</v>
      </c>
      <c r="AC35">
        <v>36.367199999999997</v>
      </c>
      <c r="AD35">
        <v>35.550600000000003</v>
      </c>
      <c r="AE35">
        <v>35.177100000000003</v>
      </c>
      <c r="AF35">
        <v>33.408900000000003</v>
      </c>
      <c r="AG35">
        <v>37.511600000000001</v>
      </c>
      <c r="AH35">
        <v>37.908299999999997</v>
      </c>
      <c r="AI35">
        <v>41.194400000000002</v>
      </c>
      <c r="AJ35">
        <v>41.945099999999996</v>
      </c>
      <c r="AK35">
        <v>45.584899999999998</v>
      </c>
      <c r="AL35">
        <v>45.320599999999999</v>
      </c>
      <c r="AM35">
        <v>45.155099999999997</v>
      </c>
      <c r="AN35">
        <v>52.047699999999999</v>
      </c>
      <c r="AO35">
        <v>52.6511</v>
      </c>
      <c r="AP35">
        <v>43.772599999999997</v>
      </c>
      <c r="AQ35">
        <v>42.892699999999998</v>
      </c>
    </row>
    <row r="36" spans="1:43" x14ac:dyDescent="0.4">
      <c r="A36" t="s">
        <v>78</v>
      </c>
      <c r="B36">
        <v>40.853900000000003</v>
      </c>
      <c r="C36">
        <v>39.112699999999997</v>
      </c>
      <c r="D36">
        <v>38.045499999999997</v>
      </c>
      <c r="E36">
        <v>38.067300000000003</v>
      </c>
      <c r="F36">
        <v>36.967599999999997</v>
      </c>
      <c r="G36">
        <v>35.121200000000002</v>
      </c>
      <c r="H36">
        <v>34.223799999999997</v>
      </c>
      <c r="I36">
        <v>31.8247</v>
      </c>
      <c r="J36">
        <v>32.499000000000002</v>
      </c>
      <c r="K36">
        <v>30.633600000000001</v>
      </c>
      <c r="L36">
        <v>29.5367</v>
      </c>
      <c r="M36">
        <v>29.0427</v>
      </c>
      <c r="N36">
        <v>32.370699999999999</v>
      </c>
      <c r="O36">
        <v>30.4697</v>
      </c>
      <c r="P36">
        <v>29.841699999999999</v>
      </c>
      <c r="Q36">
        <v>30.943999999999999</v>
      </c>
      <c r="R36">
        <v>30.098099999999999</v>
      </c>
      <c r="S36">
        <v>29.192900000000002</v>
      </c>
      <c r="T36">
        <v>27.816800000000001</v>
      </c>
      <c r="U36">
        <v>28.332799999999999</v>
      </c>
      <c r="V36">
        <v>27.2958</v>
      </c>
      <c r="W36">
        <v>27.724299999999999</v>
      </c>
      <c r="X36">
        <v>25.167100000000001</v>
      </c>
      <c r="Y36">
        <v>23.370999999999999</v>
      </c>
      <c r="Z36">
        <v>25.1769</v>
      </c>
      <c r="AA36">
        <v>25.447199999999999</v>
      </c>
      <c r="AB36">
        <v>23.584900000000001</v>
      </c>
      <c r="AC36">
        <v>22.0885</v>
      </c>
      <c r="AD36">
        <v>22.116599999999998</v>
      </c>
      <c r="AE36">
        <v>21.2881</v>
      </c>
      <c r="AF36">
        <v>20.469000000000001</v>
      </c>
      <c r="AG36">
        <v>22.5702</v>
      </c>
      <c r="AH36">
        <v>22.511900000000001</v>
      </c>
      <c r="AI36">
        <v>20.907699999999998</v>
      </c>
      <c r="AJ36">
        <v>22.1173</v>
      </c>
      <c r="AK36">
        <v>22.694199999999999</v>
      </c>
      <c r="AL36">
        <v>22.249099999999999</v>
      </c>
      <c r="AM36">
        <v>21.7957</v>
      </c>
      <c r="AN36">
        <v>24.710999999999999</v>
      </c>
      <c r="AO36">
        <v>23.582799999999999</v>
      </c>
      <c r="AP36">
        <v>23.488299999999999</v>
      </c>
      <c r="AQ36">
        <v>21.730899999999998</v>
      </c>
    </row>
    <row r="37" spans="1:43" x14ac:dyDescent="0.4">
      <c r="A37" t="s">
        <v>79</v>
      </c>
      <c r="B37">
        <v>15.340299999999999</v>
      </c>
      <c r="C37">
        <v>14.5456</v>
      </c>
      <c r="D37">
        <v>17.148599999999998</v>
      </c>
      <c r="E37">
        <v>15.7011</v>
      </c>
      <c r="F37">
        <v>14.8117</v>
      </c>
      <c r="G37">
        <v>14.8027</v>
      </c>
      <c r="H37">
        <v>14.026400000000001</v>
      </c>
      <c r="I37">
        <v>13.164300000000001</v>
      </c>
      <c r="J37">
        <v>11.864599999999999</v>
      </c>
      <c r="K37">
        <v>12.861599999999999</v>
      </c>
      <c r="L37">
        <v>12.7805</v>
      </c>
      <c r="M37">
        <v>13.052300000000001</v>
      </c>
      <c r="N37">
        <v>12.2485</v>
      </c>
      <c r="O37">
        <v>11.7979</v>
      </c>
      <c r="P37">
        <v>11.4245</v>
      </c>
      <c r="Q37">
        <v>11.723100000000001</v>
      </c>
      <c r="R37">
        <v>10.2157</v>
      </c>
      <c r="S37">
        <v>9.4421999999999997</v>
      </c>
      <c r="T37">
        <v>11.2637</v>
      </c>
      <c r="U37">
        <v>10.4147</v>
      </c>
      <c r="V37">
        <v>10.4247</v>
      </c>
      <c r="W37">
        <v>10.0383</v>
      </c>
      <c r="X37">
        <v>9.4336000000000002</v>
      </c>
      <c r="Y37">
        <v>9.8043999999999993</v>
      </c>
      <c r="Z37">
        <v>8.9976000000000003</v>
      </c>
      <c r="AA37">
        <v>8.7703000000000007</v>
      </c>
      <c r="AB37">
        <v>7.6628999999999996</v>
      </c>
      <c r="AC37">
        <v>7.7492000000000001</v>
      </c>
      <c r="AD37">
        <v>7.68</v>
      </c>
      <c r="AE37">
        <v>8.0263000000000009</v>
      </c>
      <c r="AF37">
        <v>7.3541999999999996</v>
      </c>
      <c r="AG37">
        <v>7.7919999999999998</v>
      </c>
      <c r="AH37">
        <v>7.4574999999999996</v>
      </c>
      <c r="AI37">
        <v>8.1649999999999991</v>
      </c>
      <c r="AJ37">
        <v>8.3013999999999992</v>
      </c>
      <c r="AK37">
        <v>8.2403999999999993</v>
      </c>
      <c r="AL37">
        <v>8.3294999999999995</v>
      </c>
      <c r="AM37">
        <v>8.6227999999999998</v>
      </c>
      <c r="AN37">
        <v>9.0645000000000007</v>
      </c>
      <c r="AO37">
        <v>9.7670999999999992</v>
      </c>
      <c r="AP37">
        <v>8.6029999999999998</v>
      </c>
      <c r="AQ37">
        <v>9.1958000000000002</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1.3587</v>
      </c>
      <c r="AD38" t="s">
        <v>44</v>
      </c>
      <c r="AE38">
        <v>0.46010000000000001</v>
      </c>
      <c r="AF38" t="s">
        <v>44</v>
      </c>
      <c r="AG38">
        <v>0.94269999999999998</v>
      </c>
      <c r="AH38">
        <v>1.7878000000000001</v>
      </c>
      <c r="AI38">
        <v>0.3251</v>
      </c>
      <c r="AJ38">
        <v>1.0426</v>
      </c>
      <c r="AK38">
        <v>0.68340000000000001</v>
      </c>
      <c r="AL38">
        <v>1.7988</v>
      </c>
      <c r="AM38">
        <v>1.6725000000000001</v>
      </c>
      <c r="AN38">
        <v>1.8334999999999999</v>
      </c>
      <c r="AO38" t="s">
        <v>44</v>
      </c>
      <c r="AP38">
        <v>0.97740000000000005</v>
      </c>
      <c r="AQ38">
        <v>1.3764000000000001</v>
      </c>
    </row>
    <row r="39" spans="1:43" x14ac:dyDescent="0.4">
      <c r="A39" t="s">
        <v>81</v>
      </c>
      <c r="B39">
        <v>9.8981999999999992</v>
      </c>
      <c r="C39">
        <v>9.9593000000000007</v>
      </c>
      <c r="D39">
        <v>10.043699999999999</v>
      </c>
      <c r="E39">
        <v>10.7042</v>
      </c>
      <c r="F39">
        <v>10.9864</v>
      </c>
      <c r="G39">
        <v>10.838900000000001</v>
      </c>
      <c r="H39">
        <v>10.789300000000001</v>
      </c>
      <c r="I39">
        <v>10.1579</v>
      </c>
      <c r="J39">
        <v>10.5093</v>
      </c>
      <c r="K39">
        <v>10.1058</v>
      </c>
      <c r="L39">
        <v>8.4154999999999998</v>
      </c>
      <c r="M39">
        <v>8.4010999999999996</v>
      </c>
      <c r="N39">
        <v>9.4902999999999995</v>
      </c>
      <c r="O39">
        <v>9.1173999999999999</v>
      </c>
      <c r="P39">
        <v>8.7571999999999992</v>
      </c>
      <c r="Q39">
        <v>8.7384000000000004</v>
      </c>
      <c r="R39">
        <v>8.4695999999999998</v>
      </c>
      <c r="S39">
        <v>9.3008000000000006</v>
      </c>
      <c r="T39">
        <v>7.9057000000000004</v>
      </c>
      <c r="U39">
        <v>8.2035999999999998</v>
      </c>
      <c r="V39">
        <v>8.6876999999999995</v>
      </c>
      <c r="W39">
        <v>8.9048999999999996</v>
      </c>
      <c r="X39">
        <v>8.4817999999999998</v>
      </c>
      <c r="Y39">
        <v>8.6987000000000005</v>
      </c>
      <c r="Z39">
        <v>7.5491000000000001</v>
      </c>
      <c r="AA39">
        <v>8.2670999999999992</v>
      </c>
      <c r="AB39">
        <v>8.7807999999999993</v>
      </c>
      <c r="AC39">
        <v>8.5460999999999991</v>
      </c>
      <c r="AD39">
        <v>6.766</v>
      </c>
      <c r="AE39">
        <v>8.4309999999999992</v>
      </c>
      <c r="AF39">
        <v>7.2154999999999996</v>
      </c>
      <c r="AG39">
        <v>8.5915999999999997</v>
      </c>
      <c r="AH39">
        <v>8.2489000000000008</v>
      </c>
      <c r="AI39">
        <v>7.5587</v>
      </c>
      <c r="AJ39">
        <v>7.1078999999999999</v>
      </c>
      <c r="AK39">
        <v>6.3650000000000002</v>
      </c>
      <c r="AL39">
        <v>7.6417000000000002</v>
      </c>
      <c r="AM39">
        <v>6.6928999999999998</v>
      </c>
      <c r="AN39">
        <v>8.0237999999999996</v>
      </c>
      <c r="AO39">
        <v>7.1779000000000002</v>
      </c>
      <c r="AP39">
        <v>7.5472999999999999</v>
      </c>
      <c r="AQ39">
        <v>6.6520999999999999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v>0</v>
      </c>
      <c r="AG40" t="s">
        <v>44</v>
      </c>
      <c r="AH40" t="s">
        <v>44</v>
      </c>
      <c r="AI40" t="s">
        <v>44</v>
      </c>
      <c r="AJ40" t="s">
        <v>44</v>
      </c>
      <c r="AK40" t="s">
        <v>44</v>
      </c>
      <c r="AL40" t="s">
        <v>44</v>
      </c>
      <c r="AM40" t="s">
        <v>44</v>
      </c>
      <c r="AN40" t="s">
        <v>44</v>
      </c>
      <c r="AO40" t="s">
        <v>44</v>
      </c>
      <c r="AP40" t="s">
        <v>44</v>
      </c>
      <c r="AQ40" t="s">
        <v>44</v>
      </c>
    </row>
    <row r="41" spans="1:43" x14ac:dyDescent="0.4">
      <c r="A41" t="s">
        <v>83</v>
      </c>
      <c r="B41">
        <v>27.365300000000001</v>
      </c>
      <c r="C41">
        <v>29.4176</v>
      </c>
      <c r="D41">
        <v>28.999400000000001</v>
      </c>
      <c r="E41">
        <v>29.923100000000002</v>
      </c>
      <c r="F41">
        <v>28.648299999999999</v>
      </c>
      <c r="G41">
        <v>28.3796</v>
      </c>
      <c r="H41">
        <v>28.733699999999999</v>
      </c>
      <c r="I41">
        <v>26.559200000000001</v>
      </c>
      <c r="J41">
        <v>28.235600000000002</v>
      </c>
      <c r="K41">
        <v>27.678799999999999</v>
      </c>
      <c r="L41">
        <v>25.4267</v>
      </c>
      <c r="M41">
        <v>27.686299999999999</v>
      </c>
      <c r="N41">
        <v>25.5166</v>
      </c>
      <c r="O41">
        <v>26.76</v>
      </c>
      <c r="P41">
        <v>26.376200000000001</v>
      </c>
      <c r="Q41">
        <v>24.5426</v>
      </c>
      <c r="R41">
        <v>23.685500000000001</v>
      </c>
      <c r="S41">
        <v>25.420100000000001</v>
      </c>
      <c r="T41">
        <v>23.718800000000002</v>
      </c>
      <c r="U41">
        <v>23.098199999999999</v>
      </c>
      <c r="V41">
        <v>22.908000000000001</v>
      </c>
      <c r="W41">
        <v>24.7012</v>
      </c>
      <c r="X41">
        <v>20.9938</v>
      </c>
      <c r="Y41">
        <v>24.954599999999999</v>
      </c>
      <c r="Z41">
        <v>21.777100000000001</v>
      </c>
      <c r="AA41">
        <v>22.402200000000001</v>
      </c>
      <c r="AB41">
        <v>25.689399999999999</v>
      </c>
      <c r="AC41">
        <v>24.0732</v>
      </c>
      <c r="AD41">
        <v>20.946100000000001</v>
      </c>
      <c r="AE41">
        <v>22.823599999999999</v>
      </c>
      <c r="AF41">
        <v>22.377300000000002</v>
      </c>
      <c r="AG41">
        <v>22.402000000000001</v>
      </c>
      <c r="AH41">
        <v>22.879200000000001</v>
      </c>
      <c r="AI41">
        <v>22.002300000000002</v>
      </c>
      <c r="AJ41">
        <v>22.192900000000002</v>
      </c>
      <c r="AK41">
        <v>23.568300000000001</v>
      </c>
      <c r="AL41">
        <v>23.372199999999999</v>
      </c>
      <c r="AM41">
        <v>22.407299999999999</v>
      </c>
      <c r="AN41">
        <v>22.180099999999999</v>
      </c>
      <c r="AO41">
        <v>20.146699999999999</v>
      </c>
      <c r="AP41">
        <v>18.818000000000001</v>
      </c>
      <c r="AQ41">
        <v>16.817699999999999</v>
      </c>
    </row>
    <row r="42" spans="1:43" x14ac:dyDescent="0.4">
      <c r="A42" t="s">
        <v>84</v>
      </c>
      <c r="B42">
        <v>9.4009</v>
      </c>
      <c r="C42">
        <v>8.7142999999999997</v>
      </c>
      <c r="D42">
        <v>8.9954999999999998</v>
      </c>
      <c r="E42">
        <v>9.9590999999999994</v>
      </c>
      <c r="F42">
        <v>9.4964999999999993</v>
      </c>
      <c r="G42">
        <v>9.0663999999999998</v>
      </c>
      <c r="H42">
        <v>8.6402000000000001</v>
      </c>
      <c r="I42">
        <v>8.4482999999999997</v>
      </c>
      <c r="J42">
        <v>8.3475999999999999</v>
      </c>
      <c r="K42">
        <v>7.8235999999999999</v>
      </c>
      <c r="L42">
        <v>7.1048999999999998</v>
      </c>
      <c r="M42">
        <v>7.7522000000000002</v>
      </c>
      <c r="N42">
        <v>8.3146000000000004</v>
      </c>
      <c r="O42">
        <v>7.3916000000000004</v>
      </c>
      <c r="P42">
        <v>7.7930000000000001</v>
      </c>
      <c r="Q42">
        <v>7.6769999999999996</v>
      </c>
      <c r="R42">
        <v>8.0965000000000007</v>
      </c>
      <c r="S42">
        <v>8.6281999999999996</v>
      </c>
      <c r="T42">
        <v>9.7562999999999995</v>
      </c>
      <c r="U42">
        <v>8.0038</v>
      </c>
      <c r="V42">
        <v>8.3658000000000001</v>
      </c>
      <c r="W42">
        <v>8.6532</v>
      </c>
      <c r="X42">
        <v>8.8635999999999999</v>
      </c>
      <c r="Y42">
        <v>8.9824999999999999</v>
      </c>
      <c r="Z42">
        <v>7.1619999999999999</v>
      </c>
      <c r="AA42">
        <v>8.1364999999999998</v>
      </c>
      <c r="AB42">
        <v>9.1862999999999992</v>
      </c>
      <c r="AC42">
        <v>8.4835999999999991</v>
      </c>
      <c r="AD42">
        <v>8.7578999999999994</v>
      </c>
      <c r="AE42">
        <v>8.3538999999999994</v>
      </c>
      <c r="AF42">
        <v>8.9994999999999994</v>
      </c>
      <c r="AG42">
        <v>8.8393999999999995</v>
      </c>
      <c r="AH42">
        <v>9.8109000000000002</v>
      </c>
      <c r="AI42">
        <v>9.1153999999999993</v>
      </c>
      <c r="AJ42">
        <v>9.8115000000000006</v>
      </c>
      <c r="AK42">
        <v>10.5723</v>
      </c>
      <c r="AL42">
        <v>9.8504000000000005</v>
      </c>
      <c r="AM42">
        <v>10.4153</v>
      </c>
      <c r="AN42">
        <v>9.8615999999999993</v>
      </c>
      <c r="AO42">
        <v>11.0121</v>
      </c>
      <c r="AP42">
        <v>9.5949000000000009</v>
      </c>
      <c r="AQ42">
        <v>9.1338000000000008</v>
      </c>
    </row>
    <row r="43" spans="1:43" x14ac:dyDescent="0.4">
      <c r="A43" t="s">
        <v>85</v>
      </c>
      <c r="B43">
        <v>2.0638999999999998</v>
      </c>
      <c r="C43">
        <v>3.0876999999999999</v>
      </c>
      <c r="D43">
        <v>2.8889</v>
      </c>
      <c r="E43">
        <v>2.6335000000000002</v>
      </c>
      <c r="F43">
        <v>2.4327000000000001</v>
      </c>
      <c r="G43">
        <v>2.9479000000000002</v>
      </c>
      <c r="H43">
        <v>2.0154000000000001</v>
      </c>
      <c r="I43">
        <v>1.8319000000000001</v>
      </c>
      <c r="J43">
        <v>2.0701000000000001</v>
      </c>
      <c r="K43">
        <v>1.9474</v>
      </c>
      <c r="L43">
        <v>2.0695999999999999</v>
      </c>
      <c r="M43">
        <v>1.8893</v>
      </c>
      <c r="N43">
        <v>2.0301</v>
      </c>
      <c r="O43">
        <v>2.0922000000000001</v>
      </c>
      <c r="P43">
        <v>1.4297</v>
      </c>
      <c r="Q43">
        <v>1.4032</v>
      </c>
      <c r="R43">
        <v>1.194</v>
      </c>
      <c r="S43">
        <v>1.5201</v>
      </c>
      <c r="T43">
        <v>1.4599</v>
      </c>
      <c r="U43">
        <v>1.9087000000000001</v>
      </c>
      <c r="V43">
        <v>1.7363999999999999</v>
      </c>
      <c r="W43">
        <v>1.4221999999999999</v>
      </c>
      <c r="X43">
        <v>1.2809999999999999</v>
      </c>
      <c r="Y43">
        <v>1.4327000000000001</v>
      </c>
      <c r="Z43">
        <v>1.0529999999999999</v>
      </c>
      <c r="AA43">
        <v>1.1915</v>
      </c>
      <c r="AB43">
        <v>1.1099000000000001</v>
      </c>
      <c r="AC43">
        <v>1.004</v>
      </c>
      <c r="AD43">
        <v>0.85299999999999998</v>
      </c>
      <c r="AE43">
        <v>0.89029999999999998</v>
      </c>
      <c r="AF43">
        <v>1.1491</v>
      </c>
      <c r="AG43">
        <v>0.86180000000000001</v>
      </c>
      <c r="AH43">
        <v>0.9657</v>
      </c>
      <c r="AI43">
        <v>0.93589999999999995</v>
      </c>
      <c r="AJ43">
        <v>1.1263000000000001</v>
      </c>
      <c r="AK43">
        <v>1.1408</v>
      </c>
      <c r="AL43">
        <v>1.1443000000000001</v>
      </c>
      <c r="AM43">
        <v>1.0476000000000001</v>
      </c>
      <c r="AN43">
        <v>1.1998</v>
      </c>
      <c r="AO43">
        <v>1.2209000000000001</v>
      </c>
      <c r="AP43">
        <v>1.1748000000000001</v>
      </c>
      <c r="AQ43">
        <v>0.95630000000000004</v>
      </c>
    </row>
    <row r="44" spans="1:43" x14ac:dyDescent="0.4">
      <c r="A44" t="s">
        <v>86</v>
      </c>
      <c r="B44">
        <v>48.373100000000001</v>
      </c>
      <c r="C44">
        <v>46.929600000000001</v>
      </c>
      <c r="D44">
        <v>44.462499999999999</v>
      </c>
      <c r="E44">
        <v>46.499600000000001</v>
      </c>
      <c r="F44">
        <v>42.822000000000003</v>
      </c>
      <c r="G44">
        <v>42.968800000000002</v>
      </c>
      <c r="H44">
        <v>40.812100000000001</v>
      </c>
      <c r="I44">
        <v>40.305</v>
      </c>
      <c r="J44">
        <v>38.1875</v>
      </c>
      <c r="K44">
        <v>39.164000000000001</v>
      </c>
      <c r="L44">
        <v>35.5916</v>
      </c>
      <c r="M44">
        <v>35.247999999999998</v>
      </c>
      <c r="N44">
        <v>36.3581</v>
      </c>
      <c r="O44">
        <v>35.884099999999997</v>
      </c>
      <c r="P44">
        <v>35.3553</v>
      </c>
      <c r="Q44">
        <v>35.4161</v>
      </c>
      <c r="R44">
        <v>37.386299999999999</v>
      </c>
      <c r="S44">
        <v>37.4056</v>
      </c>
      <c r="T44">
        <v>36.250399999999999</v>
      </c>
      <c r="U44">
        <v>36.974699999999999</v>
      </c>
      <c r="V44">
        <v>38.764699999999998</v>
      </c>
      <c r="W44">
        <v>36.146599999999999</v>
      </c>
      <c r="X44">
        <v>36.903300000000002</v>
      </c>
      <c r="Y44">
        <v>38.199199999999998</v>
      </c>
      <c r="Z44">
        <v>36.212600000000002</v>
      </c>
      <c r="AA44">
        <v>37.932400000000001</v>
      </c>
      <c r="AB44">
        <v>37.446199999999997</v>
      </c>
      <c r="AC44">
        <v>37.770299999999999</v>
      </c>
      <c r="AD44">
        <v>39.524299999999997</v>
      </c>
      <c r="AE44">
        <v>39.879600000000003</v>
      </c>
      <c r="AF44">
        <v>42.497100000000003</v>
      </c>
      <c r="AG44">
        <v>40.642600000000002</v>
      </c>
      <c r="AH44">
        <v>41.550600000000003</v>
      </c>
      <c r="AI44">
        <v>41.750900000000001</v>
      </c>
      <c r="AJ44">
        <v>38.528599999999997</v>
      </c>
      <c r="AK44">
        <v>38.8767</v>
      </c>
      <c r="AL44">
        <v>37.902900000000002</v>
      </c>
      <c r="AM44">
        <v>36.531799999999997</v>
      </c>
      <c r="AN44">
        <v>44.159199999999998</v>
      </c>
      <c r="AO44">
        <v>46.126600000000003</v>
      </c>
      <c r="AP44">
        <v>44.026400000000002</v>
      </c>
      <c r="AQ44">
        <v>41.592100000000002</v>
      </c>
    </row>
    <row r="45" spans="1:43" x14ac:dyDescent="0.4">
      <c r="A45" t="s">
        <v>87</v>
      </c>
      <c r="B45">
        <v>10.4244</v>
      </c>
      <c r="C45">
        <v>13.1013</v>
      </c>
      <c r="D45">
        <v>11.821300000000001</v>
      </c>
      <c r="E45">
        <v>11.9971</v>
      </c>
      <c r="F45">
        <v>11.5839</v>
      </c>
      <c r="G45">
        <v>12.626899999999999</v>
      </c>
      <c r="H45">
        <v>10.808</v>
      </c>
      <c r="I45">
        <v>10.8886</v>
      </c>
      <c r="J45">
        <v>10.550700000000001</v>
      </c>
      <c r="K45">
        <v>10.3939</v>
      </c>
      <c r="L45">
        <v>9.8983000000000008</v>
      </c>
      <c r="M45">
        <v>10.536899999999999</v>
      </c>
      <c r="N45">
        <v>10.467700000000001</v>
      </c>
      <c r="O45">
        <v>11.4229</v>
      </c>
      <c r="P45">
        <v>9.5928000000000004</v>
      </c>
      <c r="Q45">
        <v>9.5121000000000002</v>
      </c>
      <c r="R45">
        <v>9.6120000000000001</v>
      </c>
      <c r="S45">
        <v>9.4833999999999996</v>
      </c>
      <c r="T45">
        <v>11.1778</v>
      </c>
      <c r="U45">
        <v>11.183199999999999</v>
      </c>
      <c r="V45">
        <v>11.354200000000001</v>
      </c>
      <c r="W45">
        <v>10.4846</v>
      </c>
      <c r="X45">
        <v>10.4552</v>
      </c>
      <c r="Y45">
        <v>10.139099999999999</v>
      </c>
      <c r="Z45">
        <v>10.629300000000001</v>
      </c>
      <c r="AA45">
        <v>10.148899999999999</v>
      </c>
      <c r="AB45">
        <v>10.243499999999999</v>
      </c>
      <c r="AC45">
        <v>11.1058</v>
      </c>
      <c r="AD45">
        <v>10.8408</v>
      </c>
      <c r="AE45">
        <v>9.6841000000000008</v>
      </c>
      <c r="AF45">
        <v>9.4651999999999994</v>
      </c>
      <c r="AG45">
        <v>9.3222000000000005</v>
      </c>
      <c r="AH45">
        <v>9.9484999999999992</v>
      </c>
      <c r="AI45">
        <v>9.6770999999999994</v>
      </c>
      <c r="AJ45">
        <v>11.0238</v>
      </c>
      <c r="AK45">
        <v>9.8408999999999995</v>
      </c>
      <c r="AL45">
        <v>9.7039000000000009</v>
      </c>
      <c r="AM45">
        <v>9.5760000000000005</v>
      </c>
      <c r="AN45">
        <v>11.2796</v>
      </c>
      <c r="AO45">
        <v>11.3847</v>
      </c>
      <c r="AP45">
        <v>12.838200000000001</v>
      </c>
      <c r="AQ45">
        <v>11.386799999999999</v>
      </c>
    </row>
    <row r="46" spans="1:43" x14ac:dyDescent="0.4">
      <c r="A46" t="s">
        <v>88</v>
      </c>
      <c r="B46">
        <v>0.9093</v>
      </c>
      <c r="C46">
        <v>0.67269999999999996</v>
      </c>
      <c r="D46">
        <v>0.81979999999999997</v>
      </c>
      <c r="E46">
        <v>0.69379999999999997</v>
      </c>
      <c r="F46">
        <v>1.0257000000000001</v>
      </c>
      <c r="G46">
        <v>0.85980000000000001</v>
      </c>
      <c r="H46">
        <v>0.61850000000000005</v>
      </c>
      <c r="I46">
        <v>0.7268</v>
      </c>
      <c r="J46">
        <v>0.75449999999999995</v>
      </c>
      <c r="K46">
        <v>0.53149999999999997</v>
      </c>
      <c r="L46">
        <v>0.68720000000000003</v>
      </c>
      <c r="M46">
        <v>0.76790000000000003</v>
      </c>
      <c r="N46">
        <v>0.61040000000000005</v>
      </c>
      <c r="O46">
        <v>0.91669999999999996</v>
      </c>
      <c r="P46">
        <v>0.75390000000000001</v>
      </c>
      <c r="Q46">
        <v>0.68589999999999995</v>
      </c>
      <c r="R46" t="s">
        <v>44</v>
      </c>
      <c r="S46">
        <v>0.75139999999999996</v>
      </c>
      <c r="T46">
        <v>0.60650000000000004</v>
      </c>
      <c r="U46">
        <v>0.68479999999999996</v>
      </c>
      <c r="V46">
        <v>0.80810000000000004</v>
      </c>
      <c r="W46">
        <v>0.87390000000000001</v>
      </c>
      <c r="X46">
        <v>1.1728000000000001</v>
      </c>
      <c r="Y46">
        <v>1.0557000000000001</v>
      </c>
      <c r="Z46">
        <v>1.0398000000000001</v>
      </c>
      <c r="AA46">
        <v>1.2218</v>
      </c>
      <c r="AB46">
        <v>0.73780000000000001</v>
      </c>
      <c r="AC46">
        <v>0.94899999999999995</v>
      </c>
      <c r="AD46">
        <v>1.0740000000000001</v>
      </c>
      <c r="AE46">
        <v>1.2423</v>
      </c>
      <c r="AF46">
        <v>0.98540000000000005</v>
      </c>
      <c r="AG46">
        <v>1.2725</v>
      </c>
      <c r="AH46">
        <v>1.0738000000000001</v>
      </c>
      <c r="AI46">
        <v>0.94230000000000003</v>
      </c>
      <c r="AJ46">
        <v>1.3005</v>
      </c>
      <c r="AK46">
        <v>1.401</v>
      </c>
      <c r="AL46">
        <v>0.96360000000000001</v>
      </c>
      <c r="AM46">
        <v>1.2702</v>
      </c>
      <c r="AN46">
        <v>1.3151999999999999</v>
      </c>
      <c r="AO46">
        <v>0.94840000000000002</v>
      </c>
      <c r="AP46">
        <v>1.7464999999999999</v>
      </c>
      <c r="AQ46">
        <v>1.4400999999999999</v>
      </c>
    </row>
    <row r="47" spans="1:43" x14ac:dyDescent="0.4">
      <c r="A47" t="s">
        <v>89</v>
      </c>
      <c r="B47">
        <v>2.2387000000000001</v>
      </c>
      <c r="C47">
        <v>2.6282999999999999</v>
      </c>
      <c r="D47">
        <v>2.2524000000000002</v>
      </c>
      <c r="E47">
        <v>3.0264000000000002</v>
      </c>
      <c r="F47">
        <v>2.4356</v>
      </c>
      <c r="G47">
        <v>2.2250000000000001</v>
      </c>
      <c r="H47">
        <v>2.7246999999999999</v>
      </c>
      <c r="I47">
        <v>2.8313999999999999</v>
      </c>
      <c r="J47">
        <v>2.5493999999999999</v>
      </c>
      <c r="K47">
        <v>2.6608999999999998</v>
      </c>
      <c r="L47">
        <v>2.7473000000000001</v>
      </c>
      <c r="M47">
        <v>2.3494000000000002</v>
      </c>
      <c r="N47">
        <v>2.7961999999999998</v>
      </c>
      <c r="O47">
        <v>2.4224999999999999</v>
      </c>
      <c r="P47">
        <v>2.7172000000000001</v>
      </c>
      <c r="Q47">
        <v>2.2138</v>
      </c>
      <c r="R47">
        <v>2.2858000000000001</v>
      </c>
      <c r="S47">
        <v>2.6171000000000002</v>
      </c>
      <c r="T47">
        <v>2.4278</v>
      </c>
      <c r="U47">
        <v>2.8468</v>
      </c>
      <c r="V47">
        <v>2.5589</v>
      </c>
      <c r="W47">
        <v>2.8784000000000001</v>
      </c>
      <c r="X47">
        <v>2.9356</v>
      </c>
      <c r="Y47">
        <v>2.4224999999999999</v>
      </c>
      <c r="Z47">
        <v>2.4466999999999999</v>
      </c>
      <c r="AA47">
        <v>2.5179999999999998</v>
      </c>
      <c r="AB47">
        <v>2.5125000000000002</v>
      </c>
      <c r="AC47">
        <v>2.3786</v>
      </c>
      <c r="AD47">
        <v>2.4011</v>
      </c>
      <c r="AE47">
        <v>2.7324000000000002</v>
      </c>
      <c r="AF47">
        <v>2.8502999999999998</v>
      </c>
      <c r="AG47">
        <v>2.5547</v>
      </c>
      <c r="AH47">
        <v>2.8972000000000002</v>
      </c>
      <c r="AI47">
        <v>2.6154999999999999</v>
      </c>
      <c r="AJ47">
        <v>3.1103000000000001</v>
      </c>
      <c r="AK47">
        <v>2.8536000000000001</v>
      </c>
      <c r="AL47">
        <v>2.7545000000000002</v>
      </c>
      <c r="AM47">
        <v>2.4525999999999999</v>
      </c>
      <c r="AN47">
        <v>3.145</v>
      </c>
      <c r="AO47">
        <v>2.9704999999999999</v>
      </c>
      <c r="AP47">
        <v>3.3418000000000001</v>
      </c>
      <c r="AQ47">
        <v>3.3517000000000001</v>
      </c>
    </row>
    <row r="48" spans="1:43" x14ac:dyDescent="0.4">
      <c r="A48" t="s">
        <v>90</v>
      </c>
      <c r="B48">
        <v>9.7660999999999998</v>
      </c>
      <c r="C48">
        <v>10.1775</v>
      </c>
      <c r="D48">
        <v>9.7940000000000005</v>
      </c>
      <c r="E48">
        <v>10.344799999999999</v>
      </c>
      <c r="F48">
        <v>10.694800000000001</v>
      </c>
      <c r="G48">
        <v>11.274900000000001</v>
      </c>
      <c r="H48">
        <v>10.4712</v>
      </c>
      <c r="I48">
        <v>10.2021</v>
      </c>
      <c r="J48">
        <v>9.1714000000000002</v>
      </c>
      <c r="K48">
        <v>9.5904000000000007</v>
      </c>
      <c r="L48">
        <v>10.1067</v>
      </c>
      <c r="M48">
        <v>10.3573</v>
      </c>
      <c r="N48">
        <v>9.0992999999999995</v>
      </c>
      <c r="O48">
        <v>9.6492000000000004</v>
      </c>
      <c r="P48">
        <v>9.8193999999999999</v>
      </c>
      <c r="Q48">
        <v>10.0701</v>
      </c>
      <c r="R48">
        <v>10.9046</v>
      </c>
      <c r="S48">
        <v>10.2643</v>
      </c>
      <c r="T48">
        <v>10.82</v>
      </c>
      <c r="U48">
        <v>11.462199999999999</v>
      </c>
      <c r="V48">
        <v>10.641500000000001</v>
      </c>
      <c r="W48">
        <v>13.0616</v>
      </c>
      <c r="X48">
        <v>11.8909</v>
      </c>
      <c r="Y48">
        <v>12.5756</v>
      </c>
      <c r="Z48">
        <v>13.4217</v>
      </c>
      <c r="AA48">
        <v>12.9499</v>
      </c>
      <c r="AB48">
        <v>12.632300000000001</v>
      </c>
      <c r="AC48">
        <v>11.6328</v>
      </c>
      <c r="AD48">
        <v>12.7517</v>
      </c>
      <c r="AE48">
        <v>11.209099999999999</v>
      </c>
      <c r="AF48">
        <v>10.8393</v>
      </c>
      <c r="AG48">
        <v>11.276300000000001</v>
      </c>
      <c r="AH48">
        <v>11.5114</v>
      </c>
      <c r="AI48">
        <v>13.152100000000001</v>
      </c>
      <c r="AJ48">
        <v>12.8081</v>
      </c>
      <c r="AK48">
        <v>12.484</v>
      </c>
      <c r="AL48">
        <v>13.539</v>
      </c>
      <c r="AM48">
        <v>13.123900000000001</v>
      </c>
      <c r="AN48">
        <v>15.547599999999999</v>
      </c>
      <c r="AO48">
        <v>15.353400000000001</v>
      </c>
      <c r="AP48">
        <v>12.7822</v>
      </c>
      <c r="AQ48">
        <v>12.5238</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t="s">
        <v>44</v>
      </c>
      <c r="Y50">
        <v>0</v>
      </c>
      <c r="Z50">
        <v>0</v>
      </c>
      <c r="AA50">
        <v>0</v>
      </c>
      <c r="AB50" t="s">
        <v>44</v>
      </c>
      <c r="AC50">
        <v>0</v>
      </c>
      <c r="AD50">
        <v>0</v>
      </c>
      <c r="AE50">
        <v>0</v>
      </c>
      <c r="AF50">
        <v>0</v>
      </c>
      <c r="AG50">
        <v>0</v>
      </c>
      <c r="AH50" t="s">
        <v>44</v>
      </c>
      <c r="AI50" t="s">
        <v>44</v>
      </c>
      <c r="AJ50">
        <v>0</v>
      </c>
      <c r="AK50">
        <v>0</v>
      </c>
      <c r="AL50">
        <v>0</v>
      </c>
      <c r="AM50">
        <v>0</v>
      </c>
      <c r="AN50" t="s">
        <v>44</v>
      </c>
      <c r="AO50">
        <v>0</v>
      </c>
      <c r="AP50">
        <v>0</v>
      </c>
      <c r="AQ50" t="s">
        <v>44</v>
      </c>
    </row>
    <row r="51" spans="1:43" x14ac:dyDescent="0.4">
      <c r="A51" t="s">
        <v>93</v>
      </c>
      <c r="B51">
        <v>2.6490999999999998</v>
      </c>
      <c r="C51">
        <v>2.2643</v>
      </c>
      <c r="D51">
        <v>2.4666999999999999</v>
      </c>
      <c r="E51">
        <v>2.2669999999999999</v>
      </c>
      <c r="F51">
        <v>1.9923999999999999</v>
      </c>
      <c r="G51">
        <v>2.6017000000000001</v>
      </c>
      <c r="H51">
        <v>2.3725999999999998</v>
      </c>
      <c r="I51">
        <v>1.8317000000000001</v>
      </c>
      <c r="J51">
        <v>2.3258000000000001</v>
      </c>
      <c r="K51">
        <v>1.9991000000000001</v>
      </c>
      <c r="L51">
        <v>2.3740999999999999</v>
      </c>
      <c r="M51">
        <v>2.4028</v>
      </c>
      <c r="N51">
        <v>2.0543999999999998</v>
      </c>
      <c r="O51">
        <v>1.907</v>
      </c>
      <c r="P51">
        <v>2.0228000000000002</v>
      </c>
      <c r="Q51">
        <v>2.1652999999999998</v>
      </c>
      <c r="R51">
        <v>1.9843999999999999</v>
      </c>
      <c r="S51">
        <v>1.5324</v>
      </c>
      <c r="T51">
        <v>2.2309000000000001</v>
      </c>
      <c r="U51">
        <v>1.6258999999999999</v>
      </c>
      <c r="V51">
        <v>2.2446999999999999</v>
      </c>
      <c r="W51">
        <v>1.8888</v>
      </c>
      <c r="X51">
        <v>2.4148000000000001</v>
      </c>
      <c r="Y51">
        <v>1.9165000000000001</v>
      </c>
      <c r="Z51">
        <v>2.1907999999999999</v>
      </c>
      <c r="AA51">
        <v>1.9127000000000001</v>
      </c>
      <c r="AB51">
        <v>1.5940000000000001</v>
      </c>
      <c r="AC51">
        <v>1.9320999999999999</v>
      </c>
      <c r="AD51">
        <v>1.7076</v>
      </c>
      <c r="AE51">
        <v>1.2067000000000001</v>
      </c>
      <c r="AF51">
        <v>1.8624000000000001</v>
      </c>
      <c r="AG51">
        <v>2.2000999999999999</v>
      </c>
      <c r="AH51">
        <v>2.2827000000000002</v>
      </c>
      <c r="AI51">
        <v>2.524</v>
      </c>
      <c r="AJ51">
        <v>1.9177</v>
      </c>
      <c r="AK51">
        <v>2.1269</v>
      </c>
      <c r="AL51">
        <v>2.1353</v>
      </c>
      <c r="AM51">
        <v>2.2509000000000001</v>
      </c>
      <c r="AN51">
        <v>2.3555999999999999</v>
      </c>
      <c r="AO51">
        <v>2.6606000000000001</v>
      </c>
      <c r="AP51">
        <v>3.2692999999999999</v>
      </c>
      <c r="AQ51">
        <v>2.0179</v>
      </c>
    </row>
    <row r="52" spans="1:43" x14ac:dyDescent="0.4">
      <c r="A52" t="s">
        <v>94</v>
      </c>
      <c r="B52">
        <v>20.760200000000001</v>
      </c>
      <c r="C52">
        <v>20.211500000000001</v>
      </c>
      <c r="D52">
        <v>21.561299999999999</v>
      </c>
      <c r="E52">
        <v>21.165600000000001</v>
      </c>
      <c r="F52">
        <v>21.760400000000001</v>
      </c>
      <c r="G52">
        <v>21.443100000000001</v>
      </c>
      <c r="H52">
        <v>20.700700000000001</v>
      </c>
      <c r="I52">
        <v>20.503499999999999</v>
      </c>
      <c r="J52">
        <v>19.549800000000001</v>
      </c>
      <c r="K52">
        <v>16.085699999999999</v>
      </c>
      <c r="L52">
        <v>17.857099999999999</v>
      </c>
      <c r="M52">
        <v>17.085799999999999</v>
      </c>
      <c r="N52">
        <v>17.978300000000001</v>
      </c>
      <c r="O52">
        <v>18.196999999999999</v>
      </c>
      <c r="P52">
        <v>19.7746</v>
      </c>
      <c r="Q52">
        <v>16.831299999999999</v>
      </c>
      <c r="R52">
        <v>19.136199999999999</v>
      </c>
      <c r="S52">
        <v>18.386600000000001</v>
      </c>
      <c r="T52">
        <v>18.927</v>
      </c>
      <c r="U52">
        <v>20.125299999999999</v>
      </c>
      <c r="V52">
        <v>19.490200000000002</v>
      </c>
      <c r="W52">
        <v>19.025500000000001</v>
      </c>
      <c r="X52">
        <v>20.137</v>
      </c>
      <c r="Y52">
        <v>20.223400000000002</v>
      </c>
      <c r="Z52">
        <v>19.462499999999999</v>
      </c>
      <c r="AA52">
        <v>20.1219</v>
      </c>
      <c r="AB52">
        <v>17.9434</v>
      </c>
      <c r="AC52">
        <v>17.0623</v>
      </c>
      <c r="AD52">
        <v>16.5763</v>
      </c>
      <c r="AE52">
        <v>17.426400000000001</v>
      </c>
      <c r="AF52">
        <v>16.2225</v>
      </c>
      <c r="AG52">
        <v>16.614999999999998</v>
      </c>
      <c r="AH52">
        <v>17.365300000000001</v>
      </c>
      <c r="AI52">
        <v>18.086200000000002</v>
      </c>
      <c r="AJ52">
        <v>19.289000000000001</v>
      </c>
      <c r="AK52">
        <v>20.024899999999999</v>
      </c>
      <c r="AL52">
        <v>19.574999999999999</v>
      </c>
      <c r="AM52">
        <v>18.875299999999999</v>
      </c>
      <c r="AN52">
        <v>21.052199999999999</v>
      </c>
      <c r="AO52">
        <v>23.1326</v>
      </c>
      <c r="AP52">
        <v>23.4482</v>
      </c>
      <c r="AQ52">
        <v>21.812799999999999</v>
      </c>
    </row>
    <row r="53" spans="1:43" x14ac:dyDescent="0.4">
      <c r="A53" t="s">
        <v>95</v>
      </c>
      <c r="B53">
        <v>25.188400000000001</v>
      </c>
      <c r="C53">
        <v>23.501300000000001</v>
      </c>
      <c r="D53">
        <v>23.192699999999999</v>
      </c>
      <c r="E53">
        <v>22.2181</v>
      </c>
      <c r="F53">
        <v>22.557099999999998</v>
      </c>
      <c r="G53">
        <v>21.2805</v>
      </c>
      <c r="H53">
        <v>22.5396</v>
      </c>
      <c r="I53">
        <v>22.309200000000001</v>
      </c>
      <c r="J53">
        <v>20.621300000000002</v>
      </c>
      <c r="K53">
        <v>19.2486</v>
      </c>
      <c r="L53">
        <v>19.575500000000002</v>
      </c>
      <c r="M53">
        <v>20.702999999999999</v>
      </c>
      <c r="N53">
        <v>19.9009</v>
      </c>
      <c r="O53">
        <v>21.503299999999999</v>
      </c>
      <c r="P53">
        <v>20.658200000000001</v>
      </c>
      <c r="Q53">
        <v>22.190200000000001</v>
      </c>
      <c r="R53">
        <v>23.067799999999998</v>
      </c>
      <c r="S53">
        <v>27.698</v>
      </c>
      <c r="T53">
        <v>28.072700000000001</v>
      </c>
      <c r="U53">
        <v>30.6859</v>
      </c>
      <c r="V53">
        <v>31.666899999999998</v>
      </c>
      <c r="W53">
        <v>32.2958</v>
      </c>
      <c r="X53">
        <v>34.699300000000001</v>
      </c>
      <c r="Y53">
        <v>37.81</v>
      </c>
      <c r="Z53">
        <v>40.905299999999997</v>
      </c>
      <c r="AA53">
        <v>40.598300000000002</v>
      </c>
      <c r="AB53">
        <v>41.305</v>
      </c>
      <c r="AC53">
        <v>41.197299999999998</v>
      </c>
      <c r="AD53">
        <v>42.831800000000001</v>
      </c>
      <c r="AE53">
        <v>44.497599999999998</v>
      </c>
      <c r="AF53">
        <v>45.5456</v>
      </c>
      <c r="AG53">
        <v>48.267800000000001</v>
      </c>
      <c r="AH53">
        <v>49.572200000000002</v>
      </c>
      <c r="AI53">
        <v>53.146099999999997</v>
      </c>
      <c r="AJ53">
        <v>66.939499999999995</v>
      </c>
      <c r="AK53">
        <v>79.092699999999994</v>
      </c>
      <c r="AL53">
        <v>71.454300000000003</v>
      </c>
      <c r="AM53">
        <v>78.506</v>
      </c>
      <c r="AN53">
        <v>101.1845</v>
      </c>
      <c r="AO53">
        <v>114.4747</v>
      </c>
      <c r="AP53">
        <v>102.0243</v>
      </c>
      <c r="AQ53">
        <v>102.17740000000001</v>
      </c>
    </row>
    <row r="54" spans="1:43" x14ac:dyDescent="0.4">
      <c r="A54" t="s">
        <v>96</v>
      </c>
      <c r="B54">
        <v>21.999400000000001</v>
      </c>
      <c r="C54">
        <v>21.508299999999998</v>
      </c>
      <c r="D54">
        <v>22.1157</v>
      </c>
      <c r="E54">
        <v>22.045200000000001</v>
      </c>
      <c r="F54">
        <v>24.520600000000002</v>
      </c>
      <c r="G54">
        <v>24.392199999999999</v>
      </c>
      <c r="H54">
        <v>20.276700000000002</v>
      </c>
      <c r="I54">
        <v>22.0245</v>
      </c>
      <c r="J54">
        <v>22.3445</v>
      </c>
      <c r="K54">
        <v>21.0825</v>
      </c>
      <c r="L54">
        <v>21.008900000000001</v>
      </c>
      <c r="M54">
        <v>20.990300000000001</v>
      </c>
      <c r="N54">
        <v>21.1282</v>
      </c>
      <c r="O54">
        <v>20.045300000000001</v>
      </c>
      <c r="P54">
        <v>22.107800000000001</v>
      </c>
      <c r="Q54">
        <v>21.9512</v>
      </c>
      <c r="R54">
        <v>20.8596</v>
      </c>
      <c r="S54">
        <v>19.738900000000001</v>
      </c>
      <c r="T54">
        <v>19.290199999999999</v>
      </c>
      <c r="U54">
        <v>23.152200000000001</v>
      </c>
      <c r="V54">
        <v>23.473700000000001</v>
      </c>
      <c r="W54">
        <v>22.888300000000001</v>
      </c>
      <c r="X54">
        <v>24.188099999999999</v>
      </c>
      <c r="Y54">
        <v>24.581900000000001</v>
      </c>
      <c r="Z54">
        <v>24.2196</v>
      </c>
      <c r="AA54">
        <v>24.1907</v>
      </c>
      <c r="AB54">
        <v>27.8675</v>
      </c>
      <c r="AC54">
        <v>28.073899999999998</v>
      </c>
      <c r="AD54">
        <v>28.718399999999999</v>
      </c>
      <c r="AE54">
        <v>29.9133</v>
      </c>
      <c r="AF54">
        <v>30.113800000000001</v>
      </c>
      <c r="AG54">
        <v>29.8535</v>
      </c>
      <c r="AH54">
        <v>30.369</v>
      </c>
      <c r="AI54">
        <v>28.2194</v>
      </c>
      <c r="AJ54">
        <v>28.8062</v>
      </c>
      <c r="AK54">
        <v>29.939299999999999</v>
      </c>
      <c r="AL54">
        <v>30.808</v>
      </c>
      <c r="AM54">
        <v>30.1051</v>
      </c>
      <c r="AN54">
        <v>26.293500000000002</v>
      </c>
      <c r="AO54">
        <v>28.4072</v>
      </c>
      <c r="AP54">
        <v>31.1069</v>
      </c>
      <c r="AQ54">
        <v>31.658100000000001</v>
      </c>
    </row>
    <row r="55" spans="1:43" x14ac:dyDescent="0.4">
      <c r="A55" t="s">
        <v>97</v>
      </c>
      <c r="B55">
        <v>12.8489</v>
      </c>
      <c r="C55">
        <v>12.541499999999999</v>
      </c>
      <c r="D55">
        <v>11.977600000000001</v>
      </c>
      <c r="E55">
        <v>11.552199999999999</v>
      </c>
      <c r="F55">
        <v>12.2818</v>
      </c>
      <c r="G55">
        <v>10.5954</v>
      </c>
      <c r="H55">
        <v>10.6557</v>
      </c>
      <c r="I55">
        <v>10.6021</v>
      </c>
      <c r="J55">
        <v>8.6354000000000006</v>
      </c>
      <c r="K55">
        <v>11.1349</v>
      </c>
      <c r="L55">
        <v>8.5025999999999993</v>
      </c>
      <c r="M55">
        <v>8.9567999999999994</v>
      </c>
      <c r="N55">
        <v>8.1646000000000001</v>
      </c>
      <c r="O55">
        <v>7.3491999999999997</v>
      </c>
      <c r="P55">
        <v>7.7937000000000003</v>
      </c>
      <c r="Q55">
        <v>7.5410000000000004</v>
      </c>
      <c r="R55">
        <v>6.7491000000000003</v>
      </c>
      <c r="S55">
        <v>4.8352000000000004</v>
      </c>
      <c r="T55">
        <v>6.2503000000000002</v>
      </c>
      <c r="U55">
        <v>6.4206000000000003</v>
      </c>
      <c r="V55">
        <v>6.4752999999999998</v>
      </c>
      <c r="W55">
        <v>6.6371000000000002</v>
      </c>
      <c r="X55">
        <v>6.7904999999999998</v>
      </c>
      <c r="Y55">
        <v>5.8628999999999998</v>
      </c>
      <c r="Z55">
        <v>7.9116</v>
      </c>
      <c r="AA55">
        <v>6.9988999999999999</v>
      </c>
      <c r="AB55">
        <v>6.4461000000000004</v>
      </c>
      <c r="AC55">
        <v>5.2274000000000003</v>
      </c>
      <c r="AD55">
        <v>6.4242999999999997</v>
      </c>
      <c r="AE55">
        <v>6.5197000000000003</v>
      </c>
      <c r="AF55">
        <v>7.0320999999999998</v>
      </c>
      <c r="AG55">
        <v>6.1355000000000004</v>
      </c>
      <c r="AH55">
        <v>6.5076000000000001</v>
      </c>
      <c r="AI55">
        <v>6.7743000000000002</v>
      </c>
      <c r="AJ55">
        <v>8.3095999999999997</v>
      </c>
      <c r="AK55">
        <v>8.6692</v>
      </c>
      <c r="AL55">
        <v>7.7392000000000003</v>
      </c>
      <c r="AM55">
        <v>7.9501999999999997</v>
      </c>
      <c r="AN55">
        <v>9.8168000000000006</v>
      </c>
      <c r="AO55">
        <v>11.0383</v>
      </c>
      <c r="AP55">
        <v>10.1881</v>
      </c>
      <c r="AQ55">
        <v>9.3163</v>
      </c>
    </row>
    <row r="56" spans="1:43" x14ac:dyDescent="0.4">
      <c r="A56" t="s">
        <v>98</v>
      </c>
      <c r="B56">
        <v>2.8420000000000001</v>
      </c>
      <c r="C56">
        <v>2.5808</v>
      </c>
      <c r="D56">
        <v>2.3332999999999999</v>
      </c>
      <c r="E56">
        <v>1.97</v>
      </c>
      <c r="F56">
        <v>1.861</v>
      </c>
      <c r="G56">
        <v>1.3472</v>
      </c>
      <c r="H56">
        <v>1.5871999999999999</v>
      </c>
      <c r="I56">
        <v>1.3949</v>
      </c>
      <c r="J56">
        <v>1.7536</v>
      </c>
      <c r="K56">
        <v>0.88919999999999999</v>
      </c>
      <c r="L56">
        <v>1.3354999999999999</v>
      </c>
      <c r="M56">
        <v>1.5849</v>
      </c>
      <c r="N56">
        <v>1.7405999999999999</v>
      </c>
      <c r="O56">
        <v>1.6533</v>
      </c>
      <c r="P56">
        <v>1.6254999999999999</v>
      </c>
      <c r="Q56">
        <v>2.0617000000000001</v>
      </c>
      <c r="R56">
        <v>1.6787000000000001</v>
      </c>
      <c r="S56">
        <v>1.4041999999999999</v>
      </c>
      <c r="T56">
        <v>1.4705999999999999</v>
      </c>
      <c r="U56">
        <v>2.0491999999999999</v>
      </c>
      <c r="V56">
        <v>1.7423999999999999</v>
      </c>
      <c r="W56">
        <v>2.0272000000000001</v>
      </c>
      <c r="X56">
        <v>2.2195999999999998</v>
      </c>
      <c r="Y56">
        <v>2.4687999999999999</v>
      </c>
      <c r="Z56">
        <v>3.0506000000000002</v>
      </c>
      <c r="AA56">
        <v>2.3774999999999999</v>
      </c>
      <c r="AB56">
        <v>2.9319999999999999</v>
      </c>
      <c r="AC56">
        <v>2.5590999999999999</v>
      </c>
      <c r="AD56">
        <v>2.5093000000000001</v>
      </c>
      <c r="AE56">
        <v>2.2509000000000001</v>
      </c>
      <c r="AF56">
        <v>1.6897</v>
      </c>
      <c r="AG56">
        <v>2.0085000000000002</v>
      </c>
      <c r="AH56">
        <v>1.6005</v>
      </c>
      <c r="AI56">
        <v>2.2995000000000001</v>
      </c>
      <c r="AJ56">
        <v>2.4826999999999999</v>
      </c>
      <c r="AK56">
        <v>2.2469000000000001</v>
      </c>
      <c r="AL56">
        <v>2.5154000000000001</v>
      </c>
      <c r="AM56">
        <v>2.2343999999999999</v>
      </c>
      <c r="AN56">
        <v>2.2915999999999999</v>
      </c>
      <c r="AO56">
        <v>2.5811000000000002</v>
      </c>
      <c r="AP56">
        <v>2.4580000000000002</v>
      </c>
      <c r="AQ56">
        <v>2.1164000000000001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t="s">
        <v>44</v>
      </c>
      <c r="V57" t="s">
        <v>44</v>
      </c>
      <c r="W57" t="s">
        <v>44</v>
      </c>
      <c r="X57">
        <v>0.3654</v>
      </c>
      <c r="Y57" t="s">
        <v>44</v>
      </c>
      <c r="Z57" t="s">
        <v>44</v>
      </c>
      <c r="AA57" t="s">
        <v>44</v>
      </c>
      <c r="AB57" t="s">
        <v>44</v>
      </c>
      <c r="AC57">
        <v>0.3458</v>
      </c>
      <c r="AD57" t="s">
        <v>44</v>
      </c>
      <c r="AE57" t="s">
        <v>44</v>
      </c>
      <c r="AF57" t="s">
        <v>44</v>
      </c>
      <c r="AG57" t="s">
        <v>44</v>
      </c>
      <c r="AH57" t="s">
        <v>44</v>
      </c>
      <c r="AI57" t="s">
        <v>44</v>
      </c>
      <c r="AJ57" t="s">
        <v>44</v>
      </c>
      <c r="AK57" t="s">
        <v>44</v>
      </c>
      <c r="AL57" t="s">
        <v>44</v>
      </c>
      <c r="AM57">
        <v>0.33</v>
      </c>
      <c r="AN57">
        <v>0.43569999999999998</v>
      </c>
      <c r="AO57">
        <v>0.31640000000000001</v>
      </c>
      <c r="AP57" t="s">
        <v>44</v>
      </c>
      <c r="AQ57" t="s">
        <v>44</v>
      </c>
    </row>
    <row r="58" spans="1:43" x14ac:dyDescent="0.4">
      <c r="A58" t="s">
        <v>100</v>
      </c>
      <c r="B58">
        <v>6.5366999999999997</v>
      </c>
      <c r="C58">
        <v>8.5553000000000008</v>
      </c>
      <c r="D58">
        <v>10.6332</v>
      </c>
      <c r="E58">
        <v>11.944000000000001</v>
      </c>
      <c r="F58">
        <v>12.532</v>
      </c>
      <c r="G58">
        <v>10.4625</v>
      </c>
      <c r="H58">
        <v>10.4064</v>
      </c>
      <c r="I58">
        <v>10.229200000000001</v>
      </c>
      <c r="J58">
        <v>10.643700000000001</v>
      </c>
      <c r="K58">
        <v>10.0808</v>
      </c>
      <c r="L58">
        <v>9.3079999999999998</v>
      </c>
      <c r="M58">
        <v>10.848699999999999</v>
      </c>
      <c r="N58">
        <v>11.0639</v>
      </c>
      <c r="O58">
        <v>12.059799999999999</v>
      </c>
      <c r="P58">
        <v>11.347</v>
      </c>
      <c r="Q58">
        <v>11.478199999999999</v>
      </c>
      <c r="R58">
        <v>10.617599999999999</v>
      </c>
      <c r="S58">
        <v>10.2265</v>
      </c>
      <c r="T58">
        <v>10.1494</v>
      </c>
      <c r="U58">
        <v>8.2238000000000007</v>
      </c>
      <c r="V58">
        <v>8.2452000000000005</v>
      </c>
      <c r="W58">
        <v>10.8347</v>
      </c>
      <c r="X58">
        <v>6.0494000000000003</v>
      </c>
      <c r="Y58">
        <v>6.4240000000000004</v>
      </c>
      <c r="Z58">
        <v>7.9261999999999997</v>
      </c>
      <c r="AA58">
        <v>5.8372000000000002</v>
      </c>
      <c r="AB58">
        <v>6.3974000000000002</v>
      </c>
      <c r="AC58">
        <v>9.0741999999999994</v>
      </c>
      <c r="AD58">
        <v>4.7845000000000004</v>
      </c>
      <c r="AE58">
        <v>5.2066999999999997</v>
      </c>
      <c r="AF58">
        <v>5.7236000000000002</v>
      </c>
      <c r="AG58">
        <v>4.9142000000000001</v>
      </c>
      <c r="AH58">
        <v>4.1300999999999997</v>
      </c>
      <c r="AI58">
        <v>5.8162000000000003</v>
      </c>
      <c r="AJ58">
        <v>5.3269000000000002</v>
      </c>
      <c r="AK58">
        <v>4.4253</v>
      </c>
      <c r="AL58">
        <v>4.8723999999999998</v>
      </c>
      <c r="AM58">
        <v>6.0655000000000001</v>
      </c>
      <c r="AN58">
        <v>6.4097999999999997</v>
      </c>
      <c r="AO58">
        <v>7.4210000000000003</v>
      </c>
      <c r="AP58">
        <v>6.4889999999999999</v>
      </c>
      <c r="AQ58">
        <v>6.6052999999999997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66.203100000000006</v>
      </c>
      <c r="AO59">
        <v>124.61620000000001</v>
      </c>
      <c r="AP59">
        <v>40.130299999999998</v>
      </c>
      <c r="AQ59">
        <v>5.5513000000000003</v>
      </c>
    </row>
    <row r="60" spans="1:43" x14ac:dyDescent="0.4">
      <c r="A60" t="s">
        <v>102</v>
      </c>
      <c r="B60">
        <v>1098.5115000000001</v>
      </c>
      <c r="C60">
        <v>1085.1142</v>
      </c>
      <c r="D60">
        <v>1067.4158</v>
      </c>
      <c r="E60">
        <v>1058.2956999999999</v>
      </c>
      <c r="F60">
        <v>1040.7718</v>
      </c>
      <c r="G60">
        <v>1021.0798</v>
      </c>
      <c r="H60">
        <v>995.87860000000001</v>
      </c>
      <c r="I60">
        <v>977.43730000000005</v>
      </c>
      <c r="J60">
        <v>947.73299999999995</v>
      </c>
      <c r="K60">
        <v>933.07629999999995</v>
      </c>
      <c r="L60">
        <v>905.78440000000001</v>
      </c>
      <c r="M60">
        <v>912.65290000000005</v>
      </c>
      <c r="N60">
        <v>908.5548</v>
      </c>
      <c r="O60">
        <v>899.59760000000006</v>
      </c>
      <c r="P60">
        <v>877.79579999999999</v>
      </c>
      <c r="Q60">
        <v>831.75289999999995</v>
      </c>
      <c r="R60">
        <v>824.63909999999998</v>
      </c>
      <c r="S60">
        <v>819.83</v>
      </c>
      <c r="T60">
        <v>812.93489999999997</v>
      </c>
      <c r="U60">
        <v>810.45270000000005</v>
      </c>
      <c r="V60">
        <v>807.24509999999998</v>
      </c>
      <c r="W60">
        <v>806.65890000000002</v>
      </c>
      <c r="X60">
        <v>783.11350000000004</v>
      </c>
      <c r="Y60">
        <v>780.83920000000001</v>
      </c>
      <c r="Z60">
        <v>776.70809999999994</v>
      </c>
      <c r="AA60">
        <v>760.02660000000003</v>
      </c>
      <c r="AB60">
        <v>757.98360000000002</v>
      </c>
      <c r="AC60">
        <v>748.22680000000003</v>
      </c>
      <c r="AD60">
        <v>731.97670000000005</v>
      </c>
      <c r="AE60">
        <v>735.5086</v>
      </c>
      <c r="AF60">
        <v>724.20950000000005</v>
      </c>
      <c r="AG60">
        <v>737.51940000000002</v>
      </c>
      <c r="AH60">
        <v>731.68579999999997</v>
      </c>
      <c r="AI60">
        <v>735.41510000000005</v>
      </c>
      <c r="AJ60">
        <v>740.14970000000005</v>
      </c>
      <c r="AK60">
        <v>753.75250000000005</v>
      </c>
      <c r="AL60">
        <v>735.83540000000005</v>
      </c>
      <c r="AM60">
        <v>725.98249999999996</v>
      </c>
      <c r="AN60">
        <v>862.68880000000001</v>
      </c>
      <c r="AO60">
        <v>933.70690000000002</v>
      </c>
      <c r="AP60">
        <v>813.96270000000004</v>
      </c>
      <c r="AQ60">
        <v>747.36720000000003</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CA88-D40B-4206-9B52-4E881A3B1F05}">
  <dimension ref="B8:B15"/>
  <sheetViews>
    <sheetView tabSelected="1" topLeftCell="A6" workbookViewId="0">
      <selection activeCell="B13" sqref="B13"/>
    </sheetView>
  </sheetViews>
  <sheetFormatPr defaultColWidth="11.4609375" defaultRowHeight="14.6" x14ac:dyDescent="0.4"/>
  <cols>
    <col min="1" max="1" width="3.61328125" style="1" customWidth="1"/>
    <col min="2" max="16384" width="11.4609375" style="1"/>
  </cols>
  <sheetData>
    <row r="8" spans="2:2" ht="33.450000000000003" x14ac:dyDescent="0.85">
      <c r="B8" s="17" t="s">
        <v>189</v>
      </c>
    </row>
    <row r="10" spans="2:2" x14ac:dyDescent="0.4">
      <c r="B10" s="1" t="s">
        <v>188</v>
      </c>
    </row>
    <row r="11" spans="2:2" x14ac:dyDescent="0.4">
      <c r="B11" s="1" t="s">
        <v>103</v>
      </c>
    </row>
    <row r="12" spans="2:2" x14ac:dyDescent="0.4">
      <c r="B12" s="21" t="s">
        <v>192</v>
      </c>
    </row>
    <row r="13" spans="2:2" x14ac:dyDescent="0.4">
      <c r="B13" s="1" t="s">
        <v>104</v>
      </c>
    </row>
    <row r="15" spans="2:2" x14ac:dyDescent="0.4">
      <c r="B15" s="1" t="s">
        <v>105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0.47689999999999999</v>
      </c>
      <c r="X2">
        <v>0.52329999999999999</v>
      </c>
      <c r="Y2">
        <v>0.62039999999999995</v>
      </c>
      <c r="Z2">
        <v>0.78439999999999999</v>
      </c>
      <c r="AA2">
        <v>0.64229999999999998</v>
      </c>
      <c r="AB2">
        <v>0.76939999999999997</v>
      </c>
      <c r="AC2">
        <v>1.1787000000000001</v>
      </c>
      <c r="AD2">
        <v>0.75580000000000003</v>
      </c>
      <c r="AE2">
        <v>1.2617</v>
      </c>
      <c r="AF2">
        <v>0.81410000000000005</v>
      </c>
      <c r="AG2">
        <v>1.0906</v>
      </c>
      <c r="AH2">
        <v>1.6462000000000001</v>
      </c>
      <c r="AI2">
        <v>1.4342999999999999</v>
      </c>
      <c r="AJ2">
        <v>1.0105</v>
      </c>
      <c r="AK2">
        <v>0.96970000000000001</v>
      </c>
      <c r="AL2">
        <v>1.3946000000000001</v>
      </c>
      <c r="AM2">
        <v>0.91820000000000002</v>
      </c>
      <c r="AN2">
        <v>1.0624</v>
      </c>
      <c r="AO2">
        <v>1.0297000000000001</v>
      </c>
      <c r="AP2">
        <v>1.0907</v>
      </c>
      <c r="AQ2">
        <v>1.0626</v>
      </c>
    </row>
    <row r="3" spans="1:43" x14ac:dyDescent="0.4">
      <c r="A3" t="s">
        <v>45</v>
      </c>
      <c r="B3" t="s">
        <v>44</v>
      </c>
      <c r="C3">
        <v>0.54069999999999996</v>
      </c>
      <c r="D3" t="s">
        <v>44</v>
      </c>
      <c r="E3" t="s">
        <v>44</v>
      </c>
      <c r="F3" t="s">
        <v>44</v>
      </c>
      <c r="G3">
        <v>0.5554</v>
      </c>
      <c r="H3" t="s">
        <v>44</v>
      </c>
      <c r="I3" t="s">
        <v>44</v>
      </c>
      <c r="J3">
        <v>0.63080000000000003</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4.7892000000000001</v>
      </c>
      <c r="C4">
        <v>4.7309000000000001</v>
      </c>
      <c r="D4">
        <v>4.9124999999999996</v>
      </c>
      <c r="E4">
        <v>5.3307000000000002</v>
      </c>
      <c r="F4">
        <v>5.1997</v>
      </c>
      <c r="G4">
        <v>5.3404999999999996</v>
      </c>
      <c r="H4">
        <v>5.5102000000000002</v>
      </c>
      <c r="I4">
        <v>4.5218999999999996</v>
      </c>
      <c r="J4">
        <v>4.8539000000000003</v>
      </c>
      <c r="K4">
        <v>4.3476999999999997</v>
      </c>
      <c r="L4">
        <v>4.8944999999999999</v>
      </c>
      <c r="M4">
        <v>4.9493</v>
      </c>
      <c r="N4">
        <v>5.9412000000000003</v>
      </c>
      <c r="O4">
        <v>5.2866999999999997</v>
      </c>
      <c r="P4">
        <v>5.6245000000000003</v>
      </c>
      <c r="Q4">
        <v>6.7853000000000003</v>
      </c>
      <c r="R4">
        <v>6.0471000000000004</v>
      </c>
      <c r="S4">
        <v>8.2481000000000009</v>
      </c>
      <c r="T4">
        <v>7.6151</v>
      </c>
      <c r="U4">
        <v>8.8521999999999998</v>
      </c>
      <c r="V4">
        <v>8.3508999999999993</v>
      </c>
      <c r="W4">
        <v>8.9755000000000003</v>
      </c>
      <c r="X4">
        <v>8.6964000000000006</v>
      </c>
      <c r="Y4">
        <v>7.2603</v>
      </c>
      <c r="Z4">
        <v>7.8540000000000001</v>
      </c>
      <c r="AA4">
        <v>8.8714999999999993</v>
      </c>
      <c r="AB4">
        <v>8.3766999999999996</v>
      </c>
      <c r="AC4">
        <v>7.7794999999999996</v>
      </c>
      <c r="AD4">
        <v>7.6844999999999999</v>
      </c>
      <c r="AE4">
        <v>7.9180999999999999</v>
      </c>
      <c r="AF4">
        <v>7.9862000000000002</v>
      </c>
      <c r="AG4">
        <v>7.6032000000000002</v>
      </c>
      <c r="AH4">
        <v>8.6441999999999997</v>
      </c>
      <c r="AI4">
        <v>8.8110999999999997</v>
      </c>
      <c r="AJ4">
        <v>8.6106999999999996</v>
      </c>
      <c r="AK4">
        <v>7.7980999999999998</v>
      </c>
      <c r="AL4">
        <v>9.4738000000000007</v>
      </c>
      <c r="AM4">
        <v>6.5129000000000001</v>
      </c>
      <c r="AN4">
        <v>8.3515999999999995</v>
      </c>
      <c r="AO4">
        <v>9.1577000000000002</v>
      </c>
      <c r="AP4">
        <v>8.5985999999999994</v>
      </c>
      <c r="AQ4">
        <v>7.8014000000000001</v>
      </c>
    </row>
    <row r="5" spans="1:43" x14ac:dyDescent="0.4">
      <c r="A5" t="s">
        <v>47</v>
      </c>
      <c r="B5">
        <v>1.5157</v>
      </c>
      <c r="C5">
        <v>1.6883999999999999</v>
      </c>
      <c r="D5">
        <v>1.4664999999999999</v>
      </c>
      <c r="E5">
        <v>1.4448000000000001</v>
      </c>
      <c r="F5">
        <v>1.6294</v>
      </c>
      <c r="G5">
        <v>1.1013999999999999</v>
      </c>
      <c r="H5">
        <v>1.6800999999999999</v>
      </c>
      <c r="I5">
        <v>1.6108</v>
      </c>
      <c r="J5">
        <v>1.462</v>
      </c>
      <c r="K5">
        <v>1.6141000000000001</v>
      </c>
      <c r="L5">
        <v>1.4036999999999999</v>
      </c>
      <c r="M5">
        <v>1.5206999999999999</v>
      </c>
      <c r="N5">
        <v>1.5398000000000001</v>
      </c>
      <c r="O5">
        <v>1.8333999999999999</v>
      </c>
      <c r="P5">
        <v>1.4594</v>
      </c>
      <c r="Q5">
        <v>1.6440999999999999</v>
      </c>
      <c r="R5">
        <v>1.7886</v>
      </c>
      <c r="S5">
        <v>2.3757999999999999</v>
      </c>
      <c r="T5">
        <v>2.0743999999999998</v>
      </c>
      <c r="U5">
        <v>1.5851999999999999</v>
      </c>
      <c r="V5">
        <v>1.4475</v>
      </c>
      <c r="W5">
        <v>2.1848999999999998</v>
      </c>
      <c r="X5">
        <v>1.8371</v>
      </c>
      <c r="Y5">
        <v>2.2869000000000002</v>
      </c>
      <c r="Z5">
        <v>1.2870999999999999</v>
      </c>
      <c r="AA5">
        <v>1.2170000000000001</v>
      </c>
      <c r="AB5">
        <v>1.6556999999999999</v>
      </c>
      <c r="AC5">
        <v>1.2229000000000001</v>
      </c>
      <c r="AD5">
        <v>1.2996000000000001</v>
      </c>
      <c r="AE5">
        <v>1.5972</v>
      </c>
      <c r="AF5">
        <v>1.5105</v>
      </c>
      <c r="AG5">
        <v>1.3388</v>
      </c>
      <c r="AH5">
        <v>1.5009999999999999</v>
      </c>
      <c r="AI5">
        <v>1.3714</v>
      </c>
      <c r="AJ5">
        <v>1.5401</v>
      </c>
      <c r="AK5">
        <v>1.5860000000000001</v>
      </c>
      <c r="AL5">
        <v>1.5215000000000001</v>
      </c>
      <c r="AM5">
        <v>1.7078</v>
      </c>
      <c r="AN5">
        <v>1.6335999999999999</v>
      </c>
      <c r="AO5">
        <v>2.2841999999999998</v>
      </c>
      <c r="AP5">
        <v>2.2374999999999998</v>
      </c>
      <c r="AQ5">
        <v>2.5653999999999999</v>
      </c>
    </row>
    <row r="6" spans="1:43" x14ac:dyDescent="0.4">
      <c r="A6" t="s">
        <v>48</v>
      </c>
      <c r="B6">
        <v>2.0358000000000001</v>
      </c>
      <c r="C6">
        <v>2.0876000000000001</v>
      </c>
      <c r="D6">
        <v>2.1339000000000001</v>
      </c>
      <c r="E6">
        <v>2.2645</v>
      </c>
      <c r="F6">
        <v>2.1442999999999999</v>
      </c>
      <c r="G6">
        <v>2.5552999999999999</v>
      </c>
      <c r="H6">
        <v>2.8279999999999998</v>
      </c>
      <c r="I6">
        <v>3.2736000000000001</v>
      </c>
      <c r="J6">
        <v>3.2088999999999999</v>
      </c>
      <c r="K6">
        <v>4.0991999999999997</v>
      </c>
      <c r="L6">
        <v>4.0396999999999998</v>
      </c>
      <c r="M6">
        <v>5.2263999999999999</v>
      </c>
      <c r="N6">
        <v>5.3585000000000003</v>
      </c>
      <c r="O6">
        <v>5.8867000000000003</v>
      </c>
      <c r="P6">
        <v>6.1363000000000003</v>
      </c>
      <c r="Q6">
        <v>5.05</v>
      </c>
      <c r="R6">
        <v>4.7061000000000002</v>
      </c>
      <c r="S6">
        <v>2.8403999999999998</v>
      </c>
      <c r="T6">
        <v>2.1204999999999998</v>
      </c>
      <c r="U6">
        <v>3.2368999999999999</v>
      </c>
      <c r="V6">
        <v>3.3328000000000002</v>
      </c>
      <c r="W6">
        <v>3.4422999999999999</v>
      </c>
      <c r="X6">
        <v>4.0979000000000001</v>
      </c>
      <c r="Y6">
        <v>3.2747000000000002</v>
      </c>
      <c r="Z6">
        <v>4.0239000000000003</v>
      </c>
      <c r="AA6">
        <v>3.65</v>
      </c>
      <c r="AB6">
        <v>3.3559999999999999</v>
      </c>
      <c r="AC6">
        <v>3.0486</v>
      </c>
      <c r="AD6">
        <v>2.8599000000000001</v>
      </c>
      <c r="AE6">
        <v>2.9304999999999999</v>
      </c>
      <c r="AF6">
        <v>2.3054000000000001</v>
      </c>
      <c r="AG6">
        <v>2.5598000000000001</v>
      </c>
      <c r="AH6">
        <v>2.4824000000000002</v>
      </c>
      <c r="AI6">
        <v>2.6194000000000002</v>
      </c>
      <c r="AJ6">
        <v>2.1431</v>
      </c>
      <c r="AK6">
        <v>1.7347999999999999</v>
      </c>
      <c r="AL6">
        <v>2.2787000000000002</v>
      </c>
      <c r="AM6">
        <v>1.514</v>
      </c>
      <c r="AN6">
        <v>1.5726</v>
      </c>
      <c r="AO6">
        <v>1.6314</v>
      </c>
      <c r="AP6">
        <v>1.4306000000000001</v>
      </c>
      <c r="AQ6">
        <v>1.3268</v>
      </c>
    </row>
    <row r="7" spans="1:43" x14ac:dyDescent="0.4">
      <c r="A7" t="s">
        <v>49</v>
      </c>
      <c r="B7" t="s">
        <v>44</v>
      </c>
      <c r="C7" t="s">
        <v>44</v>
      </c>
      <c r="D7" t="s">
        <v>44</v>
      </c>
      <c r="E7" t="s">
        <v>44</v>
      </c>
      <c r="F7" t="s">
        <v>44</v>
      </c>
      <c r="G7" t="s">
        <v>44</v>
      </c>
      <c r="H7" t="s">
        <v>44</v>
      </c>
      <c r="I7" t="s">
        <v>44</v>
      </c>
      <c r="J7" t="s">
        <v>44</v>
      </c>
      <c r="K7">
        <v>0.55830000000000002</v>
      </c>
      <c r="L7">
        <v>0.5292</v>
      </c>
      <c r="M7">
        <v>0.71619999999999995</v>
      </c>
      <c r="N7">
        <v>0.70860000000000001</v>
      </c>
      <c r="O7">
        <v>0.87019999999999997</v>
      </c>
      <c r="P7">
        <v>0.88300000000000001</v>
      </c>
      <c r="Q7">
        <v>0.89419999999999999</v>
      </c>
      <c r="R7">
        <v>1.5373000000000001</v>
      </c>
      <c r="S7">
        <v>1.9730000000000001</v>
      </c>
      <c r="T7">
        <v>2.0268999999999999</v>
      </c>
      <c r="U7">
        <v>2.1722000000000001</v>
      </c>
      <c r="V7">
        <v>2.6960000000000002</v>
      </c>
      <c r="W7">
        <v>2.4777999999999998</v>
      </c>
      <c r="X7">
        <v>2.524</v>
      </c>
      <c r="Y7">
        <v>2.5188999999999999</v>
      </c>
      <c r="Z7">
        <v>3.7000999999999999</v>
      </c>
      <c r="AA7">
        <v>3.4180000000000001</v>
      </c>
      <c r="AB7">
        <v>3.3757999999999999</v>
      </c>
      <c r="AC7">
        <v>4.0065</v>
      </c>
      <c r="AD7">
        <v>3.3334000000000001</v>
      </c>
      <c r="AE7">
        <v>3.1926000000000001</v>
      </c>
      <c r="AF7">
        <v>2.7006999999999999</v>
      </c>
      <c r="AG7">
        <v>3.6278999999999999</v>
      </c>
      <c r="AH7">
        <v>3.2583000000000002</v>
      </c>
      <c r="AI7">
        <v>2.5169000000000001</v>
      </c>
      <c r="AJ7">
        <v>2.6796000000000002</v>
      </c>
      <c r="AK7">
        <v>1.7827999999999999</v>
      </c>
      <c r="AL7">
        <v>1.9</v>
      </c>
      <c r="AM7">
        <v>1.5318000000000001</v>
      </c>
      <c r="AN7">
        <v>1.0326</v>
      </c>
      <c r="AO7">
        <v>1.2485999999999999</v>
      </c>
      <c r="AP7">
        <v>0.9637</v>
      </c>
      <c r="AQ7">
        <v>0.67179999999999995</v>
      </c>
    </row>
    <row r="8" spans="1:43" x14ac:dyDescent="0.4">
      <c r="A8" t="s">
        <v>50</v>
      </c>
      <c r="B8">
        <v>4.6844000000000001</v>
      </c>
      <c r="C8">
        <v>4.1254</v>
      </c>
      <c r="D8">
        <v>3.8733</v>
      </c>
      <c r="E8">
        <v>3.6160000000000001</v>
      </c>
      <c r="F8">
        <v>3.2723</v>
      </c>
      <c r="G8">
        <v>3.3500999999999999</v>
      </c>
      <c r="H8">
        <v>2.7265999999999999</v>
      </c>
      <c r="I8">
        <v>3.8759000000000001</v>
      </c>
      <c r="J8">
        <v>3.1642999999999999</v>
      </c>
      <c r="K8">
        <v>3.3727999999999998</v>
      </c>
      <c r="L8">
        <v>2.6598999999999999</v>
      </c>
      <c r="M8">
        <v>2.7103999999999999</v>
      </c>
      <c r="N8">
        <v>2.1415000000000002</v>
      </c>
      <c r="O8">
        <v>2.6894999999999998</v>
      </c>
      <c r="P8">
        <v>2.4860000000000002</v>
      </c>
      <c r="Q8">
        <v>2.2147000000000001</v>
      </c>
      <c r="R8">
        <v>2.3327</v>
      </c>
      <c r="S8">
        <v>2.0430000000000001</v>
      </c>
      <c r="T8">
        <v>2.3969</v>
      </c>
      <c r="U8">
        <v>1.7259</v>
      </c>
      <c r="V8">
        <v>2.0888</v>
      </c>
      <c r="W8">
        <v>1.7251000000000001</v>
      </c>
      <c r="X8">
        <v>1.6789000000000001</v>
      </c>
      <c r="Y8">
        <v>1.2906</v>
      </c>
      <c r="Z8">
        <v>1.7374000000000001</v>
      </c>
      <c r="AA8">
        <v>1.5889</v>
      </c>
      <c r="AB8">
        <v>1.5550999999999999</v>
      </c>
      <c r="AC8">
        <v>1.5114000000000001</v>
      </c>
      <c r="AD8">
        <v>1.5883</v>
      </c>
      <c r="AE8">
        <v>1.6044</v>
      </c>
      <c r="AF8">
        <v>1.8391</v>
      </c>
      <c r="AG8">
        <v>1.8324</v>
      </c>
      <c r="AH8">
        <v>1.8239000000000001</v>
      </c>
      <c r="AI8">
        <v>2.1198999999999999</v>
      </c>
      <c r="AJ8">
        <v>1.9469000000000001</v>
      </c>
      <c r="AK8">
        <v>1.8774999999999999</v>
      </c>
      <c r="AL8">
        <v>1.9388000000000001</v>
      </c>
      <c r="AM8">
        <v>1.7119</v>
      </c>
      <c r="AN8">
        <v>1.9398</v>
      </c>
      <c r="AO8">
        <v>1.7095</v>
      </c>
      <c r="AP8">
        <v>1.9079999999999999</v>
      </c>
      <c r="AQ8">
        <v>1.6566000000000001</v>
      </c>
    </row>
    <row r="9" spans="1:43" x14ac:dyDescent="0.4">
      <c r="A9" t="s">
        <v>51</v>
      </c>
      <c r="B9">
        <v>3.2736999999999998</v>
      </c>
      <c r="C9">
        <v>2.9199000000000002</v>
      </c>
      <c r="D9">
        <v>3.0392000000000001</v>
      </c>
      <c r="E9">
        <v>3.4392999999999998</v>
      </c>
      <c r="F9">
        <v>2.7778999999999998</v>
      </c>
      <c r="G9">
        <v>3.8580999999999999</v>
      </c>
      <c r="H9">
        <v>2.8142</v>
      </c>
      <c r="I9">
        <v>3.4634</v>
      </c>
      <c r="J9">
        <v>2.8492999999999999</v>
      </c>
      <c r="K9">
        <v>2.7826</v>
      </c>
      <c r="L9">
        <v>2.3906999999999998</v>
      </c>
      <c r="M9">
        <v>2.7570000000000001</v>
      </c>
      <c r="N9">
        <v>3.173</v>
      </c>
      <c r="O9">
        <v>2.5594999999999999</v>
      </c>
      <c r="P9">
        <v>2.3889</v>
      </c>
      <c r="Q9">
        <v>2.0630000000000002</v>
      </c>
      <c r="R9">
        <v>2.3767</v>
      </c>
      <c r="S9">
        <v>2.3294999999999999</v>
      </c>
      <c r="T9">
        <v>2.3620000000000001</v>
      </c>
      <c r="U9">
        <v>1.9874000000000001</v>
      </c>
      <c r="V9">
        <v>2.3397000000000001</v>
      </c>
      <c r="W9">
        <v>2.2854999999999999</v>
      </c>
      <c r="X9">
        <v>2.1274999999999999</v>
      </c>
      <c r="Y9">
        <v>1.7021999999999999</v>
      </c>
      <c r="Z9">
        <v>1.8727</v>
      </c>
      <c r="AA9">
        <v>2.2258</v>
      </c>
      <c r="AB9">
        <v>1.8023</v>
      </c>
      <c r="AC9">
        <v>1.9311</v>
      </c>
      <c r="AD9">
        <v>2.1229</v>
      </c>
      <c r="AE9">
        <v>2.0920999999999998</v>
      </c>
      <c r="AF9">
        <v>1.9362999999999999</v>
      </c>
      <c r="AG9">
        <v>1.5987</v>
      </c>
      <c r="AH9">
        <v>1.9584999999999999</v>
      </c>
      <c r="AI9">
        <v>1.8431999999999999</v>
      </c>
      <c r="AJ9">
        <v>1.9588000000000001</v>
      </c>
      <c r="AK9">
        <v>1.8119000000000001</v>
      </c>
      <c r="AL9">
        <v>1.7771999999999999</v>
      </c>
      <c r="AM9">
        <v>1.655</v>
      </c>
      <c r="AN9">
        <v>1.6435999999999999</v>
      </c>
      <c r="AO9">
        <v>1.7578</v>
      </c>
      <c r="AP9">
        <v>1.5470999999999999</v>
      </c>
      <c r="AQ9">
        <v>1.9490000000000001</v>
      </c>
    </row>
    <row r="10" spans="1:43" x14ac:dyDescent="0.4">
      <c r="A10" t="s">
        <v>52</v>
      </c>
      <c r="B10">
        <v>4.7214999999999998</v>
      </c>
      <c r="C10">
        <v>4.2317</v>
      </c>
      <c r="D10">
        <v>4.9431000000000003</v>
      </c>
      <c r="E10">
        <v>4.0628000000000002</v>
      </c>
      <c r="F10">
        <v>3.9142000000000001</v>
      </c>
      <c r="G10">
        <v>4.1883999999999997</v>
      </c>
      <c r="H10">
        <v>4.0635000000000003</v>
      </c>
      <c r="I10">
        <v>3.4279000000000002</v>
      </c>
      <c r="J10">
        <v>3.6968999999999999</v>
      </c>
      <c r="K10">
        <v>2.9693999999999998</v>
      </c>
      <c r="L10">
        <v>3.0926</v>
      </c>
      <c r="M10">
        <v>3.2492999999999999</v>
      </c>
      <c r="N10">
        <v>3.7290999999999999</v>
      </c>
      <c r="O10">
        <v>2.9876999999999998</v>
      </c>
      <c r="P10">
        <v>3.5716999999999999</v>
      </c>
      <c r="Q10">
        <v>2.8239000000000001</v>
      </c>
      <c r="R10">
        <v>2.8235999999999999</v>
      </c>
      <c r="S10">
        <v>3.5407000000000002</v>
      </c>
      <c r="T10">
        <v>2.8292000000000002</v>
      </c>
      <c r="U10">
        <v>2.6652</v>
      </c>
      <c r="V10">
        <v>2.8959000000000001</v>
      </c>
      <c r="W10">
        <v>2.4350000000000001</v>
      </c>
      <c r="X10">
        <v>2.5448</v>
      </c>
      <c r="Y10">
        <v>2.5175000000000001</v>
      </c>
      <c r="Z10">
        <v>2.2896000000000001</v>
      </c>
      <c r="AA10">
        <v>3.0278</v>
      </c>
      <c r="AB10">
        <v>2.2561</v>
      </c>
      <c r="AC10">
        <v>2.3540999999999999</v>
      </c>
      <c r="AD10">
        <v>2.5377999999999998</v>
      </c>
      <c r="AE10">
        <v>2.0015000000000001</v>
      </c>
      <c r="AF10">
        <v>2.1581999999999999</v>
      </c>
      <c r="AG10">
        <v>2.3489</v>
      </c>
      <c r="AH10">
        <v>2.1427</v>
      </c>
      <c r="AI10">
        <v>2.3574000000000002</v>
      </c>
      <c r="AJ10">
        <v>2.4268999999999998</v>
      </c>
      <c r="AK10">
        <v>2.286</v>
      </c>
      <c r="AL10">
        <v>2.2008999999999999</v>
      </c>
      <c r="AM10">
        <v>2.1966999999999999</v>
      </c>
      <c r="AN10">
        <v>2.4521999999999999</v>
      </c>
      <c r="AO10">
        <v>2.339</v>
      </c>
      <c r="AP10">
        <v>2.8616000000000001</v>
      </c>
      <c r="AQ10">
        <v>2.1267999999999998</v>
      </c>
    </row>
    <row r="11" spans="1:43" x14ac:dyDescent="0.4">
      <c r="A11" t="s">
        <v>53</v>
      </c>
      <c r="B11">
        <v>24.5458</v>
      </c>
      <c r="C11">
        <v>22.8813</v>
      </c>
      <c r="D11">
        <v>22.544799999999999</v>
      </c>
      <c r="E11">
        <v>21.883299999999998</v>
      </c>
      <c r="F11">
        <v>21.256599999999999</v>
      </c>
      <c r="G11">
        <v>20.557200000000002</v>
      </c>
      <c r="H11">
        <v>20.860399999999998</v>
      </c>
      <c r="I11">
        <v>18.451899999999998</v>
      </c>
      <c r="J11">
        <v>20.494</v>
      </c>
      <c r="K11">
        <v>19.3918</v>
      </c>
      <c r="L11">
        <v>18.0318</v>
      </c>
      <c r="M11">
        <v>17.841100000000001</v>
      </c>
      <c r="N11">
        <v>17.590199999999999</v>
      </c>
      <c r="O11">
        <v>16.517800000000001</v>
      </c>
      <c r="P11">
        <v>16.829000000000001</v>
      </c>
      <c r="Q11">
        <v>16.6876</v>
      </c>
      <c r="R11">
        <v>15.3759</v>
      </c>
      <c r="S11">
        <v>16.3918</v>
      </c>
      <c r="T11">
        <v>16.300999999999998</v>
      </c>
      <c r="U11">
        <v>16.101500000000001</v>
      </c>
      <c r="V11">
        <v>14.981400000000001</v>
      </c>
      <c r="W11">
        <v>15.46</v>
      </c>
      <c r="X11">
        <v>14.091900000000001</v>
      </c>
      <c r="Y11">
        <v>13.656700000000001</v>
      </c>
      <c r="Z11">
        <v>14.2441</v>
      </c>
      <c r="AA11">
        <v>14.244999999999999</v>
      </c>
      <c r="AB11">
        <v>12.754099999999999</v>
      </c>
      <c r="AC11">
        <v>14.263400000000001</v>
      </c>
      <c r="AD11">
        <v>13.0661</v>
      </c>
      <c r="AE11">
        <v>13.6524</v>
      </c>
      <c r="AF11">
        <v>12.405200000000001</v>
      </c>
      <c r="AG11">
        <v>12.218999999999999</v>
      </c>
      <c r="AH11">
        <v>13.1927</v>
      </c>
      <c r="AI11">
        <v>13.4</v>
      </c>
      <c r="AJ11">
        <v>12.9442</v>
      </c>
      <c r="AK11">
        <v>13.110200000000001</v>
      </c>
      <c r="AL11">
        <v>12.4537</v>
      </c>
      <c r="AM11">
        <v>12.6142</v>
      </c>
      <c r="AN11">
        <v>12.4621</v>
      </c>
      <c r="AO11">
        <v>12.355</v>
      </c>
      <c r="AP11">
        <v>12.7216</v>
      </c>
      <c r="AQ11">
        <v>13.7629</v>
      </c>
    </row>
    <row r="12" spans="1:43" x14ac:dyDescent="0.4">
      <c r="A12" t="s">
        <v>54</v>
      </c>
      <c r="B12">
        <v>8.7684999999999995</v>
      </c>
      <c r="C12">
        <v>9.5106000000000002</v>
      </c>
      <c r="D12">
        <v>9.4795999999999996</v>
      </c>
      <c r="E12">
        <v>9.8495000000000008</v>
      </c>
      <c r="F12">
        <v>10.583299999999999</v>
      </c>
      <c r="G12">
        <v>9.7312999999999992</v>
      </c>
      <c r="H12">
        <v>8.3688000000000002</v>
      </c>
      <c r="I12">
        <v>9.7341999999999995</v>
      </c>
      <c r="J12">
        <v>9.5005000000000006</v>
      </c>
      <c r="K12">
        <v>9.9234000000000009</v>
      </c>
      <c r="L12">
        <v>9.6511999999999993</v>
      </c>
      <c r="M12">
        <v>10.817500000000001</v>
      </c>
      <c r="N12">
        <v>9.0150000000000006</v>
      </c>
      <c r="O12">
        <v>8.2649000000000008</v>
      </c>
      <c r="P12">
        <v>9.9391999999999996</v>
      </c>
      <c r="Q12">
        <v>9.0951000000000004</v>
      </c>
      <c r="R12">
        <v>9.4369999999999994</v>
      </c>
      <c r="S12">
        <v>8.3074999999999992</v>
      </c>
      <c r="T12">
        <v>8.6226000000000003</v>
      </c>
      <c r="U12">
        <v>8.5443999999999996</v>
      </c>
      <c r="V12">
        <v>9.4418000000000006</v>
      </c>
      <c r="W12">
        <v>8.8780000000000001</v>
      </c>
      <c r="X12">
        <v>9.2085000000000008</v>
      </c>
      <c r="Y12">
        <v>8.5683000000000007</v>
      </c>
      <c r="Z12">
        <v>9.4633000000000003</v>
      </c>
      <c r="AA12">
        <v>8.4139999999999997</v>
      </c>
      <c r="AB12">
        <v>9.2065000000000001</v>
      </c>
      <c r="AC12">
        <v>9.6867000000000001</v>
      </c>
      <c r="AD12">
        <v>9.1577999999999999</v>
      </c>
      <c r="AE12">
        <v>9.3867999999999991</v>
      </c>
      <c r="AF12">
        <v>9.6148000000000007</v>
      </c>
      <c r="AG12">
        <v>8.6202000000000005</v>
      </c>
      <c r="AH12">
        <v>8.9806000000000008</v>
      </c>
      <c r="AI12">
        <v>8.7623999999999995</v>
      </c>
      <c r="AJ12">
        <v>9.6255000000000006</v>
      </c>
      <c r="AK12">
        <v>8.6675000000000004</v>
      </c>
      <c r="AL12">
        <v>9.5792000000000002</v>
      </c>
      <c r="AM12">
        <v>10.335100000000001</v>
      </c>
      <c r="AN12">
        <v>10.063700000000001</v>
      </c>
      <c r="AO12">
        <v>9.9420999999999999</v>
      </c>
      <c r="AP12">
        <v>9.4802</v>
      </c>
      <c r="AQ12">
        <v>9.9320000000000004</v>
      </c>
    </row>
    <row r="13" spans="1:43" x14ac:dyDescent="0.4">
      <c r="A13" t="s">
        <v>55</v>
      </c>
      <c r="B13">
        <v>5.0274000000000001</v>
      </c>
      <c r="C13">
        <v>5.0119999999999996</v>
      </c>
      <c r="D13">
        <v>5.9063999999999997</v>
      </c>
      <c r="E13">
        <v>4.8676000000000004</v>
      </c>
      <c r="F13">
        <v>4.6471999999999998</v>
      </c>
      <c r="G13">
        <v>4.43</v>
      </c>
      <c r="H13">
        <v>5.1303999999999998</v>
      </c>
      <c r="I13">
        <v>5.1238999999999999</v>
      </c>
      <c r="J13">
        <v>4.6344000000000003</v>
      </c>
      <c r="K13">
        <v>4.4657</v>
      </c>
      <c r="L13">
        <v>4.3433000000000002</v>
      </c>
      <c r="M13">
        <v>4.1399999999999997</v>
      </c>
      <c r="N13">
        <v>4.8884999999999996</v>
      </c>
      <c r="O13">
        <v>4.9481000000000002</v>
      </c>
      <c r="P13">
        <v>5.1641000000000004</v>
      </c>
      <c r="Q13">
        <v>5.149</v>
      </c>
      <c r="R13">
        <v>4.5244999999999997</v>
      </c>
      <c r="S13">
        <v>4.7080000000000002</v>
      </c>
      <c r="T13">
        <v>4.6052999999999997</v>
      </c>
      <c r="U13">
        <v>4.5857999999999999</v>
      </c>
      <c r="V13">
        <v>4.3163999999999998</v>
      </c>
      <c r="W13">
        <v>4.8263999999999996</v>
      </c>
      <c r="X13">
        <v>4.7991000000000001</v>
      </c>
      <c r="Y13">
        <v>5.7648000000000001</v>
      </c>
      <c r="Z13">
        <v>4.5911</v>
      </c>
      <c r="AA13">
        <v>5.1642999999999999</v>
      </c>
      <c r="AB13">
        <v>4.5956999999999999</v>
      </c>
      <c r="AC13">
        <v>5.2282999999999999</v>
      </c>
      <c r="AD13">
        <v>5.9447999999999999</v>
      </c>
      <c r="AE13">
        <v>6.1573000000000002</v>
      </c>
      <c r="AF13">
        <v>5.4801000000000002</v>
      </c>
      <c r="AG13">
        <v>5.7782</v>
      </c>
      <c r="AH13">
        <v>5.9391999999999996</v>
      </c>
      <c r="AI13">
        <v>6.8628</v>
      </c>
      <c r="AJ13">
        <v>6.4249999999999998</v>
      </c>
      <c r="AK13">
        <v>6.3787000000000003</v>
      </c>
      <c r="AL13">
        <v>5.9562999999999997</v>
      </c>
      <c r="AM13">
        <v>5.7460000000000004</v>
      </c>
      <c r="AN13">
        <v>6.1288999999999998</v>
      </c>
      <c r="AO13">
        <v>6.1155999999999997</v>
      </c>
      <c r="AP13">
        <v>6.5454999999999997</v>
      </c>
      <c r="AQ13">
        <v>6.3047000000000004</v>
      </c>
    </row>
    <row r="14" spans="1:43" x14ac:dyDescent="0.4">
      <c r="A14" t="s">
        <v>56</v>
      </c>
      <c r="B14">
        <v>53.609400000000001</v>
      </c>
      <c r="C14">
        <v>58.5837</v>
      </c>
      <c r="D14">
        <v>57.824100000000001</v>
      </c>
      <c r="E14">
        <v>58.113500000000002</v>
      </c>
      <c r="F14">
        <v>59.5289</v>
      </c>
      <c r="G14">
        <v>58.976999999999997</v>
      </c>
      <c r="H14">
        <v>62.634500000000003</v>
      </c>
      <c r="I14">
        <v>66.515500000000003</v>
      </c>
      <c r="J14">
        <v>61.0413</v>
      </c>
      <c r="K14">
        <v>61.075299999999999</v>
      </c>
      <c r="L14">
        <v>59.560099999999998</v>
      </c>
      <c r="M14">
        <v>59.649900000000002</v>
      </c>
      <c r="N14">
        <v>61.420200000000001</v>
      </c>
      <c r="O14">
        <v>60.944600000000001</v>
      </c>
      <c r="P14">
        <v>58.409199999999998</v>
      </c>
      <c r="Q14">
        <v>54.884900000000002</v>
      </c>
      <c r="R14">
        <v>56.737699999999997</v>
      </c>
      <c r="S14">
        <v>53.968800000000002</v>
      </c>
      <c r="T14">
        <v>53.33</v>
      </c>
      <c r="U14">
        <v>53.071899999999999</v>
      </c>
      <c r="V14">
        <v>52.413200000000003</v>
      </c>
      <c r="W14">
        <v>51.807099999999998</v>
      </c>
      <c r="X14">
        <v>49.592399999999998</v>
      </c>
      <c r="Y14">
        <v>50.052300000000002</v>
      </c>
      <c r="Z14">
        <v>49.122199999999999</v>
      </c>
      <c r="AA14">
        <v>47.068800000000003</v>
      </c>
      <c r="AB14">
        <v>45.096400000000003</v>
      </c>
      <c r="AC14">
        <v>46.389600000000002</v>
      </c>
      <c r="AD14">
        <v>42.647599999999997</v>
      </c>
      <c r="AE14">
        <v>40.564799999999998</v>
      </c>
      <c r="AF14">
        <v>41.513199999999998</v>
      </c>
      <c r="AG14">
        <v>41.030099999999997</v>
      </c>
      <c r="AH14">
        <v>39.958199999999998</v>
      </c>
      <c r="AI14">
        <v>36.483699999999999</v>
      </c>
      <c r="AJ14">
        <v>37.451900000000002</v>
      </c>
      <c r="AK14">
        <v>34.073099999999997</v>
      </c>
      <c r="AL14">
        <v>32.730899999999998</v>
      </c>
      <c r="AM14">
        <v>30.6724</v>
      </c>
      <c r="AN14">
        <v>29.485099999999999</v>
      </c>
      <c r="AO14">
        <v>28.866399999999999</v>
      </c>
      <c r="AP14">
        <v>27.147300000000001</v>
      </c>
      <c r="AQ14">
        <v>25.019200000000001</v>
      </c>
    </row>
    <row r="15" spans="1:43" x14ac:dyDescent="0.4">
      <c r="A15" t="s">
        <v>57</v>
      </c>
      <c r="B15">
        <v>3.2734999999999999</v>
      </c>
      <c r="C15">
        <v>2.7290000000000001</v>
      </c>
      <c r="D15">
        <v>3.4093</v>
      </c>
      <c r="E15">
        <v>3.7867999999999999</v>
      </c>
      <c r="F15">
        <v>3.2730000000000001</v>
      </c>
      <c r="G15">
        <v>3.1415000000000002</v>
      </c>
      <c r="H15">
        <v>3.0038</v>
      </c>
      <c r="I15">
        <v>3.1354000000000002</v>
      </c>
      <c r="J15">
        <v>3.1217999999999999</v>
      </c>
      <c r="K15">
        <v>2.5802999999999998</v>
      </c>
      <c r="L15">
        <v>2.5956000000000001</v>
      </c>
      <c r="M15">
        <v>2.7951999999999999</v>
      </c>
      <c r="N15">
        <v>2.7498</v>
      </c>
      <c r="O15">
        <v>3.1812</v>
      </c>
      <c r="P15">
        <v>3.0653999999999999</v>
      </c>
      <c r="Q15">
        <v>2.8788</v>
      </c>
      <c r="R15">
        <v>2.6627999999999998</v>
      </c>
      <c r="S15">
        <v>3.1926999999999999</v>
      </c>
      <c r="T15">
        <v>2.6072000000000002</v>
      </c>
      <c r="U15">
        <v>3.1244000000000001</v>
      </c>
      <c r="V15">
        <v>2.8965999999999998</v>
      </c>
      <c r="W15">
        <v>2.6162000000000001</v>
      </c>
      <c r="X15">
        <v>2.4611999999999998</v>
      </c>
      <c r="Y15">
        <v>3.2069999999999999</v>
      </c>
      <c r="Z15">
        <v>2.9253</v>
      </c>
      <c r="AA15">
        <v>2.8706999999999998</v>
      </c>
      <c r="AB15">
        <v>2.3429000000000002</v>
      </c>
      <c r="AC15">
        <v>3.0832000000000002</v>
      </c>
      <c r="AD15">
        <v>2.7334000000000001</v>
      </c>
      <c r="AE15">
        <v>2.4554999999999998</v>
      </c>
      <c r="AF15">
        <v>2.8168000000000002</v>
      </c>
      <c r="AG15">
        <v>2.5562</v>
      </c>
      <c r="AH15">
        <v>2.2176</v>
      </c>
      <c r="AI15">
        <v>2.5855999999999999</v>
      </c>
      <c r="AJ15">
        <v>2.3721999999999999</v>
      </c>
      <c r="AK15">
        <v>2.2204999999999999</v>
      </c>
      <c r="AL15">
        <v>1.9258</v>
      </c>
      <c r="AM15">
        <v>2.2826</v>
      </c>
      <c r="AN15">
        <v>2.0674000000000001</v>
      </c>
      <c r="AO15">
        <v>1.8041</v>
      </c>
      <c r="AP15">
        <v>1.7151000000000001</v>
      </c>
      <c r="AQ15">
        <v>2.0994999999999999</v>
      </c>
    </row>
    <row r="16" spans="1:43" x14ac:dyDescent="0.4">
      <c r="A16" t="s">
        <v>58</v>
      </c>
      <c r="B16">
        <v>60.869799999999998</v>
      </c>
      <c r="C16">
        <v>60.784300000000002</v>
      </c>
      <c r="D16">
        <v>56.217399999999998</v>
      </c>
      <c r="E16">
        <v>61.021700000000003</v>
      </c>
      <c r="F16">
        <v>60.830300000000001</v>
      </c>
      <c r="G16">
        <v>58.304200000000002</v>
      </c>
      <c r="H16">
        <v>58.889699999999998</v>
      </c>
      <c r="I16">
        <v>57.425199999999997</v>
      </c>
      <c r="J16">
        <v>57.637799999999999</v>
      </c>
      <c r="K16">
        <v>55.771900000000002</v>
      </c>
      <c r="L16">
        <v>52.726999999999997</v>
      </c>
      <c r="M16">
        <v>53.287199999999999</v>
      </c>
      <c r="N16">
        <v>52.8752</v>
      </c>
      <c r="O16">
        <v>51.065399999999997</v>
      </c>
      <c r="P16">
        <v>48.747700000000002</v>
      </c>
      <c r="Q16">
        <v>49.436799999999998</v>
      </c>
      <c r="R16">
        <v>44.236600000000003</v>
      </c>
      <c r="S16">
        <v>43.312899999999999</v>
      </c>
      <c r="T16">
        <v>42.256300000000003</v>
      </c>
      <c r="U16">
        <v>41.699100000000001</v>
      </c>
      <c r="V16">
        <v>42.695999999999998</v>
      </c>
      <c r="W16">
        <v>38.875900000000001</v>
      </c>
      <c r="X16">
        <v>39.8386</v>
      </c>
      <c r="Y16">
        <v>38.215299999999999</v>
      </c>
      <c r="Z16">
        <v>37.373699999999999</v>
      </c>
      <c r="AA16">
        <v>36.078099999999999</v>
      </c>
      <c r="AB16">
        <v>35.115499999999997</v>
      </c>
      <c r="AC16">
        <v>37.003700000000002</v>
      </c>
      <c r="AD16">
        <v>33.019799999999996</v>
      </c>
      <c r="AE16">
        <v>34.265900000000002</v>
      </c>
      <c r="AF16">
        <v>32.3857</v>
      </c>
      <c r="AG16">
        <v>32.069600000000001</v>
      </c>
      <c r="AH16">
        <v>29.698499999999999</v>
      </c>
      <c r="AI16">
        <v>30.663900000000002</v>
      </c>
      <c r="AJ16">
        <v>31.738199999999999</v>
      </c>
      <c r="AK16">
        <v>30.835999999999999</v>
      </c>
      <c r="AL16">
        <v>28.850200000000001</v>
      </c>
      <c r="AM16">
        <v>27.835599999999999</v>
      </c>
      <c r="AN16">
        <v>28.3263</v>
      </c>
      <c r="AO16">
        <v>27.490200000000002</v>
      </c>
      <c r="AP16">
        <v>27.9451</v>
      </c>
      <c r="AQ16">
        <v>23.895900000000001</v>
      </c>
    </row>
    <row r="17" spans="1:43" x14ac:dyDescent="0.4">
      <c r="A17" t="s">
        <v>59</v>
      </c>
      <c r="B17">
        <v>12</v>
      </c>
      <c r="C17">
        <v>13.535399999999999</v>
      </c>
      <c r="D17">
        <v>12.5174</v>
      </c>
      <c r="E17">
        <v>13.084899999999999</v>
      </c>
      <c r="F17">
        <v>12.524800000000001</v>
      </c>
      <c r="G17">
        <v>11.3871</v>
      </c>
      <c r="H17">
        <v>11.4986</v>
      </c>
      <c r="I17">
        <v>11.098000000000001</v>
      </c>
      <c r="J17">
        <v>11.2088</v>
      </c>
      <c r="K17">
        <v>10.5085</v>
      </c>
      <c r="L17">
        <v>9.7790999999999997</v>
      </c>
      <c r="M17">
        <v>11.664300000000001</v>
      </c>
      <c r="N17">
        <v>10.427300000000001</v>
      </c>
      <c r="O17">
        <v>10.9117</v>
      </c>
      <c r="P17">
        <v>10.946099999999999</v>
      </c>
      <c r="Q17">
        <v>10.8546</v>
      </c>
      <c r="R17">
        <v>10.153700000000001</v>
      </c>
      <c r="S17">
        <v>10.3522</v>
      </c>
      <c r="T17">
        <v>10.613300000000001</v>
      </c>
      <c r="U17">
        <v>9.4092000000000002</v>
      </c>
      <c r="V17">
        <v>9.9138999999999999</v>
      </c>
      <c r="W17">
        <v>10.3725</v>
      </c>
      <c r="X17">
        <v>9.4898000000000007</v>
      </c>
      <c r="Y17">
        <v>10.6998</v>
      </c>
      <c r="Z17">
        <v>9.0495999999999999</v>
      </c>
      <c r="AA17">
        <v>9.5732999999999997</v>
      </c>
      <c r="AB17">
        <v>10.0246</v>
      </c>
      <c r="AC17">
        <v>10.249499999999999</v>
      </c>
      <c r="AD17">
        <v>10.587999999999999</v>
      </c>
      <c r="AE17">
        <v>9.9522999999999993</v>
      </c>
      <c r="AF17">
        <v>10.4811</v>
      </c>
      <c r="AG17">
        <v>11.559200000000001</v>
      </c>
      <c r="AH17">
        <v>10.629099999999999</v>
      </c>
      <c r="AI17">
        <v>10.714499999999999</v>
      </c>
      <c r="AJ17">
        <v>10.8485</v>
      </c>
      <c r="AK17">
        <v>11.6808</v>
      </c>
      <c r="AL17">
        <v>10.1898</v>
      </c>
      <c r="AM17">
        <v>9.7391000000000005</v>
      </c>
      <c r="AN17">
        <v>10.7582</v>
      </c>
      <c r="AO17">
        <v>10.315799999999999</v>
      </c>
      <c r="AP17">
        <v>9.8007000000000009</v>
      </c>
      <c r="AQ17">
        <v>10.6494</v>
      </c>
    </row>
    <row r="18" spans="1:43" x14ac:dyDescent="0.4">
      <c r="A18" t="s">
        <v>60</v>
      </c>
      <c r="B18">
        <v>15.6631</v>
      </c>
      <c r="C18">
        <v>16.749700000000001</v>
      </c>
      <c r="D18">
        <v>15.3386</v>
      </c>
      <c r="E18">
        <v>14.7012</v>
      </c>
      <c r="F18">
        <v>14.033899999999999</v>
      </c>
      <c r="G18">
        <v>15.3491</v>
      </c>
      <c r="H18">
        <v>13.485099999999999</v>
      </c>
      <c r="I18">
        <v>15.872199999999999</v>
      </c>
      <c r="J18">
        <v>14.3917</v>
      </c>
      <c r="K18">
        <v>13.9505</v>
      </c>
      <c r="L18">
        <v>14.262</v>
      </c>
      <c r="M18">
        <v>13.6258</v>
      </c>
      <c r="N18">
        <v>13.5846</v>
      </c>
      <c r="O18">
        <v>14.248900000000001</v>
      </c>
      <c r="P18">
        <v>12.154</v>
      </c>
      <c r="Q18">
        <v>12.4628</v>
      </c>
      <c r="R18">
        <v>12.973699999999999</v>
      </c>
      <c r="S18">
        <v>13.3705</v>
      </c>
      <c r="T18">
        <v>12.7882</v>
      </c>
      <c r="U18">
        <v>13.183999999999999</v>
      </c>
      <c r="V18">
        <v>13.8095</v>
      </c>
      <c r="W18">
        <v>12.7958</v>
      </c>
      <c r="X18">
        <v>12.8108</v>
      </c>
      <c r="Y18">
        <v>12.5031</v>
      </c>
      <c r="Z18">
        <v>11.956</v>
      </c>
      <c r="AA18">
        <v>10.8969</v>
      </c>
      <c r="AB18">
        <v>10.7387</v>
      </c>
      <c r="AC18">
        <v>10.6663</v>
      </c>
      <c r="AD18">
        <v>10.605</v>
      </c>
      <c r="AE18">
        <v>9.6289999999999996</v>
      </c>
      <c r="AF18">
        <v>9.5145</v>
      </c>
      <c r="AG18">
        <v>9.5844000000000005</v>
      </c>
      <c r="AH18">
        <v>9.0762999999999998</v>
      </c>
      <c r="AI18">
        <v>8.7604000000000006</v>
      </c>
      <c r="AJ18">
        <v>8.4263999999999992</v>
      </c>
      <c r="AK18">
        <v>8.8001000000000005</v>
      </c>
      <c r="AL18">
        <v>7.7995999999999999</v>
      </c>
      <c r="AM18">
        <v>8.0254999999999992</v>
      </c>
      <c r="AN18">
        <v>8.1816999999999993</v>
      </c>
      <c r="AO18">
        <v>7.8547000000000002</v>
      </c>
      <c r="AP18">
        <v>7.9196999999999997</v>
      </c>
      <c r="AQ18">
        <v>7.8061999999999996</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0.85829999999999995</v>
      </c>
      <c r="C20">
        <v>0.97150000000000003</v>
      </c>
      <c r="D20">
        <v>1.1443000000000001</v>
      </c>
      <c r="E20">
        <v>0.57599999999999996</v>
      </c>
      <c r="F20">
        <v>1.1966000000000001</v>
      </c>
      <c r="G20">
        <v>0.72709999999999997</v>
      </c>
      <c r="H20">
        <v>1.1436999999999999</v>
      </c>
      <c r="I20">
        <v>0.87429999999999997</v>
      </c>
      <c r="J20">
        <v>0.96109999999999995</v>
      </c>
      <c r="K20">
        <v>0.73850000000000005</v>
      </c>
      <c r="L20">
        <v>1.2458</v>
      </c>
      <c r="M20">
        <v>1.0387</v>
      </c>
      <c r="N20">
        <v>1.1738999999999999</v>
      </c>
      <c r="O20">
        <v>1.1189</v>
      </c>
      <c r="P20">
        <v>0.87839999999999996</v>
      </c>
      <c r="Q20">
        <v>0.86560000000000004</v>
      </c>
      <c r="R20">
        <v>0.82379999999999998</v>
      </c>
      <c r="S20">
        <v>1.0609999999999999</v>
      </c>
      <c r="T20">
        <v>1.1112</v>
      </c>
      <c r="U20">
        <v>0.93710000000000004</v>
      </c>
      <c r="V20">
        <v>1.1127</v>
      </c>
      <c r="W20">
        <v>1.167</v>
      </c>
      <c r="X20">
        <v>0.78920000000000001</v>
      </c>
      <c r="Y20">
        <v>0.52600000000000002</v>
      </c>
      <c r="Z20">
        <v>1.0686</v>
      </c>
      <c r="AA20">
        <v>0.87690000000000001</v>
      </c>
      <c r="AB20">
        <v>1.3026</v>
      </c>
      <c r="AC20">
        <v>0.94259999999999999</v>
      </c>
      <c r="AD20">
        <v>0.70250000000000001</v>
      </c>
      <c r="AE20">
        <v>0.89610000000000001</v>
      </c>
      <c r="AF20">
        <v>1.0069999999999999</v>
      </c>
      <c r="AG20">
        <v>1.0184</v>
      </c>
      <c r="AH20">
        <v>1.0797000000000001</v>
      </c>
      <c r="AI20">
        <v>1.2428999999999999</v>
      </c>
      <c r="AJ20">
        <v>1.2956000000000001</v>
      </c>
      <c r="AK20">
        <v>1.5028999999999999</v>
      </c>
      <c r="AL20">
        <v>1.5633999999999999</v>
      </c>
      <c r="AM20">
        <v>1.3239000000000001</v>
      </c>
      <c r="AN20">
        <v>1.7586999999999999</v>
      </c>
      <c r="AO20">
        <v>1.6917</v>
      </c>
      <c r="AP20">
        <v>1.6657999999999999</v>
      </c>
      <c r="AQ20">
        <v>1.2636000000000001</v>
      </c>
    </row>
    <row r="21" spans="1:43" x14ac:dyDescent="0.4">
      <c r="A21" t="s">
        <v>63</v>
      </c>
      <c r="B21">
        <v>1.6576</v>
      </c>
      <c r="C21">
        <v>1.4642999999999999</v>
      </c>
      <c r="D21">
        <v>1.8285</v>
      </c>
      <c r="E21">
        <v>1.663</v>
      </c>
      <c r="F21">
        <v>1.7082999999999999</v>
      </c>
      <c r="G21">
        <v>1.5213000000000001</v>
      </c>
      <c r="H21">
        <v>1.1207</v>
      </c>
      <c r="I21">
        <v>1.8227</v>
      </c>
      <c r="J21">
        <v>1.7019</v>
      </c>
      <c r="K21">
        <v>1.7910999999999999</v>
      </c>
      <c r="L21">
        <v>1.468</v>
      </c>
      <c r="M21">
        <v>1.0454000000000001</v>
      </c>
      <c r="N21">
        <v>1.4971000000000001</v>
      </c>
      <c r="O21">
        <v>1.3925000000000001</v>
      </c>
      <c r="P21">
        <v>1.2668999999999999</v>
      </c>
      <c r="Q21">
        <v>1.3764000000000001</v>
      </c>
      <c r="R21">
        <v>1.4178999999999999</v>
      </c>
      <c r="S21">
        <v>1.7019</v>
      </c>
      <c r="T21">
        <v>1.4524999999999999</v>
      </c>
      <c r="U21">
        <v>1.3275999999999999</v>
      </c>
      <c r="V21">
        <v>1.3933</v>
      </c>
      <c r="W21">
        <v>1.1578999999999999</v>
      </c>
      <c r="X21">
        <v>1.121</v>
      </c>
      <c r="Y21">
        <v>1.4847999999999999</v>
      </c>
      <c r="Z21">
        <v>1.599</v>
      </c>
      <c r="AA21">
        <v>1.5365</v>
      </c>
      <c r="AB21">
        <v>1.5623</v>
      </c>
      <c r="AC21">
        <v>0.90790000000000004</v>
      </c>
      <c r="AD21">
        <v>1.5652999999999999</v>
      </c>
      <c r="AE21">
        <v>1.3314999999999999</v>
      </c>
      <c r="AF21">
        <v>1.4467000000000001</v>
      </c>
      <c r="AG21">
        <v>1.1851</v>
      </c>
      <c r="AH21">
        <v>1.3975</v>
      </c>
      <c r="AI21">
        <v>1.3385</v>
      </c>
      <c r="AJ21">
        <v>1.1100000000000001</v>
      </c>
      <c r="AK21">
        <v>1.2396</v>
      </c>
      <c r="AL21">
        <v>1.3013999999999999</v>
      </c>
      <c r="AM21">
        <v>1.0316000000000001</v>
      </c>
      <c r="AN21">
        <v>1.0740000000000001</v>
      </c>
      <c r="AO21">
        <v>1.3856999999999999</v>
      </c>
      <c r="AP21">
        <v>0.96930000000000005</v>
      </c>
      <c r="AQ21">
        <v>1.2504</v>
      </c>
    </row>
    <row r="22" spans="1:43" x14ac:dyDescent="0.4">
      <c r="A22" t="s">
        <v>64</v>
      </c>
      <c r="B22">
        <v>3.3081</v>
      </c>
      <c r="C22">
        <v>3.4940000000000002</v>
      </c>
      <c r="D22">
        <v>3.1627999999999998</v>
      </c>
      <c r="E22">
        <v>3.8866000000000001</v>
      </c>
      <c r="F22">
        <v>3.7717999999999998</v>
      </c>
      <c r="G22">
        <v>3.8858000000000001</v>
      </c>
      <c r="H22">
        <v>3.6905999999999999</v>
      </c>
      <c r="I22">
        <v>3.9527000000000001</v>
      </c>
      <c r="J22">
        <v>3.7787999999999999</v>
      </c>
      <c r="K22">
        <v>3.4567999999999999</v>
      </c>
      <c r="L22">
        <v>3.5695000000000001</v>
      </c>
      <c r="M22">
        <v>3.4098000000000002</v>
      </c>
      <c r="N22">
        <v>3.9512</v>
      </c>
      <c r="O22">
        <v>4.0833000000000004</v>
      </c>
      <c r="P22">
        <v>3.3473999999999999</v>
      </c>
      <c r="Q22">
        <v>3.8868</v>
      </c>
      <c r="R22">
        <v>3.4708999999999999</v>
      </c>
      <c r="S22">
        <v>3.2985000000000002</v>
      </c>
      <c r="T22">
        <v>3.3894000000000002</v>
      </c>
      <c r="U22">
        <v>3.7940999999999998</v>
      </c>
      <c r="V22">
        <v>3.2309999999999999</v>
      </c>
      <c r="W22">
        <v>2.6086999999999998</v>
      </c>
      <c r="X22">
        <v>3.1738</v>
      </c>
      <c r="Y22">
        <v>2.9022000000000001</v>
      </c>
      <c r="Z22">
        <v>3.0442999999999998</v>
      </c>
      <c r="AA22">
        <v>2.8889</v>
      </c>
      <c r="AB22">
        <v>2.6398000000000001</v>
      </c>
      <c r="AC22">
        <v>2.1859999999999999</v>
      </c>
      <c r="AD22">
        <v>2.7953999999999999</v>
      </c>
      <c r="AE22">
        <v>2.3877999999999999</v>
      </c>
      <c r="AF22">
        <v>2.6086999999999998</v>
      </c>
      <c r="AG22">
        <v>2.4014000000000002</v>
      </c>
      <c r="AH22">
        <v>2.0556000000000001</v>
      </c>
      <c r="AI22">
        <v>2.1040000000000001</v>
      </c>
      <c r="AJ22">
        <v>2.3338999999999999</v>
      </c>
      <c r="AK22">
        <v>2.3990999999999998</v>
      </c>
      <c r="AL22">
        <v>2.0636999999999999</v>
      </c>
      <c r="AM22">
        <v>2.0592999999999999</v>
      </c>
      <c r="AN22">
        <v>1.9287000000000001</v>
      </c>
      <c r="AO22">
        <v>1.3253999999999999</v>
      </c>
      <c r="AP22">
        <v>1.962</v>
      </c>
      <c r="AQ22">
        <v>1.4218</v>
      </c>
    </row>
    <row r="23" spans="1:43" x14ac:dyDescent="0.4">
      <c r="A23" t="s">
        <v>65</v>
      </c>
      <c r="B23">
        <v>5.3235999999999999</v>
      </c>
      <c r="C23">
        <v>5.8897000000000004</v>
      </c>
      <c r="D23">
        <v>6.3841999999999999</v>
      </c>
      <c r="E23">
        <v>5.8482000000000003</v>
      </c>
      <c r="F23">
        <v>6.1121999999999996</v>
      </c>
      <c r="G23">
        <v>5.7843</v>
      </c>
      <c r="H23">
        <v>5.6177999999999999</v>
      </c>
      <c r="I23">
        <v>5.7422000000000004</v>
      </c>
      <c r="J23">
        <v>5.4389000000000003</v>
      </c>
      <c r="K23">
        <v>5.6414</v>
      </c>
      <c r="L23">
        <v>6.2266000000000004</v>
      </c>
      <c r="M23">
        <v>5.5262000000000002</v>
      </c>
      <c r="N23">
        <v>5.0982000000000003</v>
      </c>
      <c r="O23">
        <v>5.4771999999999998</v>
      </c>
      <c r="P23">
        <v>5.319</v>
      </c>
      <c r="Q23">
        <v>5.6062000000000003</v>
      </c>
      <c r="R23">
        <v>5.0433000000000003</v>
      </c>
      <c r="S23">
        <v>4.8792</v>
      </c>
      <c r="T23">
        <v>5.1634000000000002</v>
      </c>
      <c r="U23">
        <v>4.1368999999999998</v>
      </c>
      <c r="V23">
        <v>4.7084999999999999</v>
      </c>
      <c r="W23">
        <v>4.3651</v>
      </c>
      <c r="X23">
        <v>4.6208999999999998</v>
      </c>
      <c r="Y23">
        <v>4.0902000000000003</v>
      </c>
      <c r="Z23">
        <v>4.3491</v>
      </c>
      <c r="AA23">
        <v>3.6631999999999998</v>
      </c>
      <c r="AB23">
        <v>4.0186999999999999</v>
      </c>
      <c r="AC23">
        <v>4.2984</v>
      </c>
      <c r="AD23">
        <v>3.8424</v>
      </c>
      <c r="AE23">
        <v>3.6671999999999998</v>
      </c>
      <c r="AF23">
        <v>3.5897000000000001</v>
      </c>
      <c r="AG23">
        <v>3.5440999999999998</v>
      </c>
      <c r="AH23">
        <v>3.8567</v>
      </c>
      <c r="AI23">
        <v>3.4485000000000001</v>
      </c>
      <c r="AJ23">
        <v>3.7347999999999999</v>
      </c>
      <c r="AK23">
        <v>3.0840999999999998</v>
      </c>
      <c r="AL23">
        <v>3.1736</v>
      </c>
      <c r="AM23">
        <v>3.0472999999999999</v>
      </c>
      <c r="AN23">
        <v>2.7665999999999999</v>
      </c>
      <c r="AO23">
        <v>2.601</v>
      </c>
      <c r="AP23">
        <v>2.6692</v>
      </c>
      <c r="AQ23">
        <v>2.6890999999999998</v>
      </c>
    </row>
    <row r="24" spans="1:43" x14ac:dyDescent="0.4">
      <c r="A24" t="s">
        <v>66</v>
      </c>
      <c r="B24">
        <v>39.533799999999999</v>
      </c>
      <c r="C24">
        <v>38.7532</v>
      </c>
      <c r="D24">
        <v>39.811100000000003</v>
      </c>
      <c r="E24">
        <v>39.937100000000001</v>
      </c>
      <c r="F24">
        <v>38.945300000000003</v>
      </c>
      <c r="G24">
        <v>38.7804</v>
      </c>
      <c r="H24">
        <v>40.945399999999999</v>
      </c>
      <c r="I24">
        <v>37.675699999999999</v>
      </c>
      <c r="J24">
        <v>35.823099999999997</v>
      </c>
      <c r="K24">
        <v>36.569200000000002</v>
      </c>
      <c r="L24">
        <v>36.796199999999999</v>
      </c>
      <c r="M24">
        <v>36.465499999999999</v>
      </c>
      <c r="N24">
        <v>36.741100000000003</v>
      </c>
      <c r="O24">
        <v>38.3018</v>
      </c>
      <c r="P24">
        <v>37.706899999999997</v>
      </c>
      <c r="Q24">
        <v>35.5154</v>
      </c>
      <c r="R24">
        <v>35.018999999999998</v>
      </c>
      <c r="S24">
        <v>35.785600000000002</v>
      </c>
      <c r="T24">
        <v>34.8399</v>
      </c>
      <c r="U24">
        <v>34.299199999999999</v>
      </c>
      <c r="V24">
        <v>31.376899999999999</v>
      </c>
      <c r="W24">
        <v>31.562899999999999</v>
      </c>
      <c r="X24">
        <v>29.286999999999999</v>
      </c>
      <c r="Y24">
        <v>29.372299999999999</v>
      </c>
      <c r="Z24">
        <v>29.0441</v>
      </c>
      <c r="AA24">
        <v>26.200900000000001</v>
      </c>
      <c r="AB24">
        <v>25.976600000000001</v>
      </c>
      <c r="AC24">
        <v>26.789200000000001</v>
      </c>
      <c r="AD24">
        <v>26.3872</v>
      </c>
      <c r="AE24">
        <v>26.3522</v>
      </c>
      <c r="AF24">
        <v>25.547799999999999</v>
      </c>
      <c r="AG24">
        <v>24.3688</v>
      </c>
      <c r="AH24">
        <v>23.555599999999998</v>
      </c>
      <c r="AI24">
        <v>24.357099999999999</v>
      </c>
      <c r="AJ24">
        <v>23.2074</v>
      </c>
      <c r="AK24">
        <v>23.602799999999998</v>
      </c>
      <c r="AL24">
        <v>22.480899999999998</v>
      </c>
      <c r="AM24">
        <v>22.111799999999999</v>
      </c>
      <c r="AN24">
        <v>24.173500000000001</v>
      </c>
      <c r="AO24">
        <v>23.099900000000002</v>
      </c>
      <c r="AP24">
        <v>22.088200000000001</v>
      </c>
      <c r="AQ24">
        <v>23.200199999999999</v>
      </c>
    </row>
    <row r="25" spans="1:43" x14ac:dyDescent="0.4">
      <c r="A25" t="s">
        <v>67</v>
      </c>
      <c r="B25">
        <v>1.9978</v>
      </c>
      <c r="C25">
        <v>2.2648999999999999</v>
      </c>
      <c r="D25">
        <v>2.4127000000000001</v>
      </c>
      <c r="E25">
        <v>2.5352000000000001</v>
      </c>
      <c r="F25">
        <v>2.1743999999999999</v>
      </c>
      <c r="G25">
        <v>2.5666000000000002</v>
      </c>
      <c r="H25">
        <v>2.4037000000000002</v>
      </c>
      <c r="I25">
        <v>2.1772999999999998</v>
      </c>
      <c r="J25">
        <v>2.6558000000000002</v>
      </c>
      <c r="K25">
        <v>2.3273999999999999</v>
      </c>
      <c r="L25">
        <v>2.6438000000000001</v>
      </c>
      <c r="M25">
        <v>2.8731</v>
      </c>
      <c r="N25">
        <v>2.7044000000000001</v>
      </c>
      <c r="O25">
        <v>2.8702000000000001</v>
      </c>
      <c r="P25">
        <v>2.5497000000000001</v>
      </c>
      <c r="Q25">
        <v>2.9483999999999999</v>
      </c>
      <c r="R25">
        <v>2.5594999999999999</v>
      </c>
      <c r="S25">
        <v>3.1844999999999999</v>
      </c>
      <c r="T25">
        <v>3.1315</v>
      </c>
      <c r="U25">
        <v>3.6105</v>
      </c>
      <c r="V25">
        <v>3.1145</v>
      </c>
      <c r="W25">
        <v>3.0537999999999998</v>
      </c>
      <c r="X25">
        <v>3.2787999999999999</v>
      </c>
      <c r="Y25">
        <v>3.0190000000000001</v>
      </c>
      <c r="Z25">
        <v>2.5800999999999998</v>
      </c>
      <c r="AA25">
        <v>3.3971</v>
      </c>
      <c r="AB25">
        <v>3.2429000000000001</v>
      </c>
      <c r="AC25">
        <v>2.8146</v>
      </c>
      <c r="AD25">
        <v>2.4658000000000002</v>
      </c>
      <c r="AE25">
        <v>2.7170999999999998</v>
      </c>
      <c r="AF25">
        <v>3.2244999999999999</v>
      </c>
      <c r="AG25">
        <v>3.0131999999999999</v>
      </c>
      <c r="AH25">
        <v>2.9359999999999999</v>
      </c>
      <c r="AI25">
        <v>2.9500999999999999</v>
      </c>
      <c r="AJ25">
        <v>2.8273000000000001</v>
      </c>
      <c r="AK25">
        <v>2.5303</v>
      </c>
      <c r="AL25">
        <v>3.1086</v>
      </c>
      <c r="AM25">
        <v>2.2970999999999999</v>
      </c>
      <c r="AN25">
        <v>3.0375999999999999</v>
      </c>
      <c r="AO25">
        <v>3.2364999999999999</v>
      </c>
      <c r="AP25">
        <v>2.6162999999999998</v>
      </c>
      <c r="AQ25">
        <v>2.496</v>
      </c>
    </row>
    <row r="26" spans="1:43" x14ac:dyDescent="0.4">
      <c r="A26" t="s">
        <v>68</v>
      </c>
      <c r="B26">
        <v>15.1471</v>
      </c>
      <c r="C26">
        <v>15.252599999999999</v>
      </c>
      <c r="D26">
        <v>13.854900000000001</v>
      </c>
      <c r="E26">
        <v>15.588699999999999</v>
      </c>
      <c r="F26">
        <v>15.7591</v>
      </c>
      <c r="G26">
        <v>15.1441</v>
      </c>
      <c r="H26">
        <v>17.6858</v>
      </c>
      <c r="I26">
        <v>17.536300000000001</v>
      </c>
      <c r="J26">
        <v>17.648399999999999</v>
      </c>
      <c r="K26">
        <v>18.471599999999999</v>
      </c>
      <c r="L26">
        <v>18.631</v>
      </c>
      <c r="M26">
        <v>19.764500000000002</v>
      </c>
      <c r="N26">
        <v>19.238099999999999</v>
      </c>
      <c r="O26">
        <v>19.718299999999999</v>
      </c>
      <c r="P26">
        <v>19.898299999999999</v>
      </c>
      <c r="Q26">
        <v>20.479299999999999</v>
      </c>
      <c r="R26">
        <v>19.407399999999999</v>
      </c>
      <c r="S26">
        <v>18.626999999999999</v>
      </c>
      <c r="T26">
        <v>19.243099999999998</v>
      </c>
      <c r="U26">
        <v>19.019300000000001</v>
      </c>
      <c r="V26">
        <v>18.7713</v>
      </c>
      <c r="W26">
        <v>19.1311</v>
      </c>
      <c r="X26">
        <v>16.954699999999999</v>
      </c>
      <c r="Y26">
        <v>16.357199999999999</v>
      </c>
      <c r="Z26">
        <v>16.4131</v>
      </c>
      <c r="AA26">
        <v>16.408999999999999</v>
      </c>
      <c r="AB26">
        <v>15.951000000000001</v>
      </c>
      <c r="AC26">
        <v>14.7895</v>
      </c>
      <c r="AD26">
        <v>14.7857</v>
      </c>
      <c r="AE26">
        <v>16.8367</v>
      </c>
      <c r="AF26">
        <v>14.7468</v>
      </c>
      <c r="AG26">
        <v>15.277100000000001</v>
      </c>
      <c r="AH26">
        <v>14.963800000000001</v>
      </c>
      <c r="AI26">
        <v>14.7524</v>
      </c>
      <c r="AJ26">
        <v>14.476100000000001</v>
      </c>
      <c r="AK26">
        <v>16.108599999999999</v>
      </c>
      <c r="AL26">
        <v>15.7521</v>
      </c>
      <c r="AM26">
        <v>14.902699999999999</v>
      </c>
      <c r="AN26">
        <v>19.093</v>
      </c>
      <c r="AO26">
        <v>18.215900000000001</v>
      </c>
      <c r="AP26">
        <v>17.610499999999998</v>
      </c>
      <c r="AQ26">
        <v>15.796900000000001</v>
      </c>
    </row>
    <row r="27" spans="1:43" x14ac:dyDescent="0.4">
      <c r="A27" t="s">
        <v>69</v>
      </c>
      <c r="B27">
        <v>3.4203999999999999</v>
      </c>
      <c r="C27">
        <v>3.7978999999999998</v>
      </c>
      <c r="D27">
        <v>4.7694000000000001</v>
      </c>
      <c r="E27">
        <v>3.7023999999999999</v>
      </c>
      <c r="F27">
        <v>3.6924999999999999</v>
      </c>
      <c r="G27">
        <v>3.3984000000000001</v>
      </c>
      <c r="H27">
        <v>4.2314999999999996</v>
      </c>
      <c r="I27">
        <v>4.3639000000000001</v>
      </c>
      <c r="J27">
        <v>4.2945000000000002</v>
      </c>
      <c r="K27">
        <v>3.5295999999999998</v>
      </c>
      <c r="L27">
        <v>3.6208999999999998</v>
      </c>
      <c r="M27">
        <v>4.8912000000000004</v>
      </c>
      <c r="N27">
        <v>3.6581999999999999</v>
      </c>
      <c r="O27">
        <v>3.6890999999999998</v>
      </c>
      <c r="P27">
        <v>4.319</v>
      </c>
      <c r="Q27">
        <v>4.8654000000000002</v>
      </c>
      <c r="R27">
        <v>4.6227999999999998</v>
      </c>
      <c r="S27">
        <v>4.8365</v>
      </c>
      <c r="T27">
        <v>4.9630000000000001</v>
      </c>
      <c r="U27">
        <v>5.6044</v>
      </c>
      <c r="V27">
        <v>5.9546999999999999</v>
      </c>
      <c r="W27">
        <v>5.7233999999999998</v>
      </c>
      <c r="X27">
        <v>6.5766</v>
      </c>
      <c r="Y27">
        <v>7.5159000000000002</v>
      </c>
      <c r="Z27">
        <v>6.7473000000000001</v>
      </c>
      <c r="AA27">
        <v>5.6881000000000004</v>
      </c>
      <c r="AB27">
        <v>6.2525000000000004</v>
      </c>
      <c r="AC27">
        <v>6.8384</v>
      </c>
      <c r="AD27">
        <v>6.4934000000000003</v>
      </c>
      <c r="AE27">
        <v>6.2705000000000002</v>
      </c>
      <c r="AF27">
        <v>7.2563000000000004</v>
      </c>
      <c r="AG27">
        <v>6.8444000000000003</v>
      </c>
      <c r="AH27">
        <v>6.6562999999999999</v>
      </c>
      <c r="AI27">
        <v>8.0100999999999996</v>
      </c>
      <c r="AJ27">
        <v>7.9748000000000001</v>
      </c>
      <c r="AK27">
        <v>8.3432999999999993</v>
      </c>
      <c r="AL27">
        <v>8.1120999999999999</v>
      </c>
      <c r="AM27">
        <v>8.8181999999999992</v>
      </c>
      <c r="AN27">
        <v>9.9268000000000001</v>
      </c>
      <c r="AO27">
        <v>11.424799999999999</v>
      </c>
      <c r="AP27">
        <v>10.3546</v>
      </c>
      <c r="AQ27">
        <v>9.2941000000000003</v>
      </c>
    </row>
    <row r="28" spans="1:43" x14ac:dyDescent="0.4">
      <c r="A28" t="s">
        <v>70</v>
      </c>
      <c r="B28">
        <v>2.6471</v>
      </c>
      <c r="C28">
        <v>2.5888</v>
      </c>
      <c r="D28">
        <v>2.2694000000000001</v>
      </c>
      <c r="E28">
        <v>2.3317000000000001</v>
      </c>
      <c r="F28">
        <v>2.0482999999999998</v>
      </c>
      <c r="G28">
        <v>2.3706</v>
      </c>
      <c r="H28">
        <v>2.6736</v>
      </c>
      <c r="I28">
        <v>2.5958999999999999</v>
      </c>
      <c r="J28">
        <v>2.7322000000000002</v>
      </c>
      <c r="K28">
        <v>1.9263999999999999</v>
      </c>
      <c r="L28">
        <v>2.1225000000000001</v>
      </c>
      <c r="M28">
        <v>2.1966999999999999</v>
      </c>
      <c r="N28">
        <v>2.0602</v>
      </c>
      <c r="O28">
        <v>2.0636999999999999</v>
      </c>
      <c r="P28">
        <v>1.8379000000000001</v>
      </c>
      <c r="Q28">
        <v>1.7390000000000001</v>
      </c>
      <c r="R28">
        <v>1.9421999999999999</v>
      </c>
      <c r="S28">
        <v>1.7406999999999999</v>
      </c>
      <c r="T28">
        <v>1.9662999999999999</v>
      </c>
      <c r="U28">
        <v>1.8718999999999999</v>
      </c>
      <c r="V28">
        <v>2.1402000000000001</v>
      </c>
      <c r="W28">
        <v>2.1745999999999999</v>
      </c>
      <c r="X28">
        <v>2.0581999999999998</v>
      </c>
      <c r="Y28">
        <v>3.2589999999999999</v>
      </c>
      <c r="Z28">
        <v>2.4222999999999999</v>
      </c>
      <c r="AA28">
        <v>2.4268999999999998</v>
      </c>
      <c r="AB28">
        <v>1.8846000000000001</v>
      </c>
      <c r="AC28">
        <v>2.0811999999999999</v>
      </c>
      <c r="AD28">
        <v>2.4802</v>
      </c>
      <c r="AE28">
        <v>2.7423000000000002</v>
      </c>
      <c r="AF28">
        <v>2.9239999999999999</v>
      </c>
      <c r="AG28">
        <v>2.5800999999999998</v>
      </c>
      <c r="AH28">
        <v>2.5937999999999999</v>
      </c>
      <c r="AI28">
        <v>3.3984000000000001</v>
      </c>
      <c r="AJ28">
        <v>3.5611000000000002</v>
      </c>
      <c r="AK28">
        <v>3.7490999999999999</v>
      </c>
      <c r="AL28">
        <v>3.4064000000000001</v>
      </c>
      <c r="AM28">
        <v>3.9748999999999999</v>
      </c>
      <c r="AN28">
        <v>5.3849</v>
      </c>
      <c r="AO28">
        <v>5.3247999999999998</v>
      </c>
      <c r="AP28">
        <v>5.8798000000000004</v>
      </c>
      <c r="AQ28">
        <v>5.4404000000000003</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v>0.55069999999999997</v>
      </c>
      <c r="Q29">
        <v>0.41299999999999998</v>
      </c>
      <c r="R29">
        <v>0.51219999999999999</v>
      </c>
      <c r="S29">
        <v>0.51959999999999995</v>
      </c>
      <c r="T29">
        <v>0.43809999999999999</v>
      </c>
      <c r="U29">
        <v>0.59809999999999997</v>
      </c>
      <c r="V29">
        <v>0.6946</v>
      </c>
      <c r="W29">
        <v>0.45989999999999998</v>
      </c>
      <c r="X29">
        <v>0.68230000000000002</v>
      </c>
      <c r="Y29">
        <v>0.95320000000000005</v>
      </c>
      <c r="Z29">
        <v>0.81399999999999995</v>
      </c>
      <c r="AA29">
        <v>0.72509999999999997</v>
      </c>
      <c r="AB29">
        <v>0.47089999999999999</v>
      </c>
      <c r="AC29">
        <v>0.51149999999999995</v>
      </c>
      <c r="AD29">
        <v>0.60540000000000005</v>
      </c>
      <c r="AE29">
        <v>0.73950000000000005</v>
      </c>
      <c r="AF29">
        <v>0.87829999999999997</v>
      </c>
      <c r="AG29">
        <v>0.78959999999999997</v>
      </c>
      <c r="AH29">
        <v>0.68430000000000002</v>
      </c>
      <c r="AI29">
        <v>0.94840000000000002</v>
      </c>
      <c r="AJ29">
        <v>0.95299999999999996</v>
      </c>
      <c r="AK29">
        <v>1.2678</v>
      </c>
      <c r="AL29">
        <v>0.98270000000000002</v>
      </c>
      <c r="AM29">
        <v>1.196</v>
      </c>
      <c r="AN29">
        <v>0.85819999999999996</v>
      </c>
      <c r="AO29">
        <v>1.1015999999999999</v>
      </c>
      <c r="AP29">
        <v>1.2764</v>
      </c>
      <c r="AQ29">
        <v>1.1889000000000001</v>
      </c>
    </row>
    <row r="30" spans="1:43" x14ac:dyDescent="0.4">
      <c r="A30" t="s">
        <v>72</v>
      </c>
      <c r="B30">
        <v>0.72389999999999999</v>
      </c>
      <c r="C30">
        <v>0.62670000000000003</v>
      </c>
      <c r="D30">
        <v>0.75739999999999996</v>
      </c>
      <c r="E30">
        <v>0.65269999999999995</v>
      </c>
      <c r="F30">
        <v>0.52229999999999999</v>
      </c>
      <c r="G30">
        <v>0.79890000000000005</v>
      </c>
      <c r="H30">
        <v>0.65100000000000002</v>
      </c>
      <c r="I30" t="s">
        <v>44</v>
      </c>
      <c r="J30">
        <v>0.745</v>
      </c>
      <c r="K30" t="s">
        <v>44</v>
      </c>
      <c r="L30">
        <v>0.55430000000000001</v>
      </c>
      <c r="M30" t="s">
        <v>44</v>
      </c>
      <c r="N30">
        <v>0.64590000000000003</v>
      </c>
      <c r="O30">
        <v>0.67889999999999995</v>
      </c>
      <c r="P30">
        <v>0.61209999999999998</v>
      </c>
      <c r="Q30">
        <v>0.73050000000000004</v>
      </c>
      <c r="R30">
        <v>0.83840000000000003</v>
      </c>
      <c r="S30">
        <v>0.79879999999999995</v>
      </c>
      <c r="T30">
        <v>0.7268</v>
      </c>
      <c r="U30">
        <v>0.84930000000000005</v>
      </c>
      <c r="V30">
        <v>1.2532000000000001</v>
      </c>
      <c r="W30">
        <v>1.198</v>
      </c>
      <c r="X30">
        <v>1.4035</v>
      </c>
      <c r="Y30">
        <v>1.3585</v>
      </c>
      <c r="Z30">
        <v>1.9430000000000001</v>
      </c>
      <c r="AA30">
        <v>1.7854000000000001</v>
      </c>
      <c r="AB30">
        <v>1.7977000000000001</v>
      </c>
      <c r="AC30">
        <v>1.7549999999999999</v>
      </c>
      <c r="AD30">
        <v>1.8621000000000001</v>
      </c>
      <c r="AE30">
        <v>2.1358000000000001</v>
      </c>
      <c r="AF30">
        <v>2.3601000000000001</v>
      </c>
      <c r="AG30">
        <v>2.3237000000000001</v>
      </c>
      <c r="AH30">
        <v>2.3858999999999999</v>
      </c>
      <c r="AI30">
        <v>1.7831999999999999</v>
      </c>
      <c r="AJ30">
        <v>2.3763000000000001</v>
      </c>
      <c r="AK30">
        <v>2.2250000000000001</v>
      </c>
      <c r="AL30">
        <v>2.2149999999999999</v>
      </c>
      <c r="AM30">
        <v>2.0453000000000001</v>
      </c>
      <c r="AN30">
        <v>2.0097</v>
      </c>
      <c r="AO30">
        <v>2.2601</v>
      </c>
      <c r="AP30">
        <v>2.0994000000000002</v>
      </c>
      <c r="AQ30">
        <v>1.4531000000000001</v>
      </c>
    </row>
    <row r="31" spans="1:43" x14ac:dyDescent="0.4">
      <c r="A31" t="s">
        <v>73</v>
      </c>
      <c r="B31">
        <v>10.2682</v>
      </c>
      <c r="C31">
        <v>10.5181</v>
      </c>
      <c r="D31">
        <v>9.2125000000000004</v>
      </c>
      <c r="E31">
        <v>9.9375999999999998</v>
      </c>
      <c r="F31">
        <v>9.9187999999999992</v>
      </c>
      <c r="G31">
        <v>10.1297</v>
      </c>
      <c r="H31">
        <v>9.9530999999999992</v>
      </c>
      <c r="I31">
        <v>10.3544</v>
      </c>
      <c r="J31">
        <v>9.4701000000000004</v>
      </c>
      <c r="K31">
        <v>10.502000000000001</v>
      </c>
      <c r="L31">
        <v>9.9495000000000005</v>
      </c>
      <c r="M31">
        <v>10.711600000000001</v>
      </c>
      <c r="N31">
        <v>9.9198000000000004</v>
      </c>
      <c r="O31">
        <v>10.0481</v>
      </c>
      <c r="P31">
        <v>11.3186</v>
      </c>
      <c r="Q31">
        <v>11.1053</v>
      </c>
      <c r="R31">
        <v>11.065799999999999</v>
      </c>
      <c r="S31">
        <v>12.589399999999999</v>
      </c>
      <c r="T31">
        <v>13.564399999999999</v>
      </c>
      <c r="U31">
        <v>11.7157</v>
      </c>
      <c r="V31">
        <v>13.1648</v>
      </c>
      <c r="W31">
        <v>13.9274</v>
      </c>
      <c r="X31">
        <v>12.8886</v>
      </c>
      <c r="Y31">
        <v>13.7746</v>
      </c>
      <c r="Z31">
        <v>13.348800000000001</v>
      </c>
      <c r="AA31">
        <v>14.3079</v>
      </c>
      <c r="AB31">
        <v>13.963699999999999</v>
      </c>
      <c r="AC31">
        <v>13.605499999999999</v>
      </c>
      <c r="AD31">
        <v>14.653700000000001</v>
      </c>
      <c r="AE31">
        <v>14.3375</v>
      </c>
      <c r="AF31">
        <v>12.9192</v>
      </c>
      <c r="AG31">
        <v>14.7372</v>
      </c>
      <c r="AH31">
        <v>14.967499999999999</v>
      </c>
      <c r="AI31">
        <v>14.8103</v>
      </c>
      <c r="AJ31">
        <v>14.5113</v>
      </c>
      <c r="AK31">
        <v>14.7798</v>
      </c>
      <c r="AL31">
        <v>15.574299999999999</v>
      </c>
      <c r="AM31">
        <v>14.7813</v>
      </c>
      <c r="AN31">
        <v>15.5459</v>
      </c>
      <c r="AO31">
        <v>15.775</v>
      </c>
      <c r="AP31">
        <v>15.719200000000001</v>
      </c>
      <c r="AQ31">
        <v>14.9604</v>
      </c>
    </row>
    <row r="32" spans="1:43" x14ac:dyDescent="0.4">
      <c r="A32" t="s">
        <v>74</v>
      </c>
      <c r="B32">
        <v>3.6644000000000001</v>
      </c>
      <c r="C32">
        <v>4.3861999999999997</v>
      </c>
      <c r="D32">
        <v>4.3640999999999996</v>
      </c>
      <c r="E32">
        <v>3.0794000000000001</v>
      </c>
      <c r="F32">
        <v>2.9397000000000002</v>
      </c>
      <c r="G32">
        <v>2.7117</v>
      </c>
      <c r="H32">
        <v>3.1656</v>
      </c>
      <c r="I32">
        <v>2.2605</v>
      </c>
      <c r="J32">
        <v>2.6717</v>
      </c>
      <c r="K32">
        <v>2.3271000000000002</v>
      </c>
      <c r="L32">
        <v>1.9634</v>
      </c>
      <c r="M32">
        <v>2.0823</v>
      </c>
      <c r="N32">
        <v>1.5498000000000001</v>
      </c>
      <c r="O32">
        <v>1.7723</v>
      </c>
      <c r="P32">
        <v>1.6386000000000001</v>
      </c>
      <c r="Q32">
        <v>1.1996</v>
      </c>
      <c r="R32">
        <v>1.5275000000000001</v>
      </c>
      <c r="S32">
        <v>1.5036</v>
      </c>
      <c r="T32">
        <v>1.2561</v>
      </c>
      <c r="U32">
        <v>0.79749999999999999</v>
      </c>
      <c r="V32">
        <v>1.1128</v>
      </c>
      <c r="W32">
        <v>1.2332000000000001</v>
      </c>
      <c r="X32">
        <v>0.65849999999999997</v>
      </c>
      <c r="Y32">
        <v>0.98129999999999995</v>
      </c>
      <c r="Z32">
        <v>0.81320000000000003</v>
      </c>
      <c r="AA32">
        <v>0.82250000000000001</v>
      </c>
      <c r="AB32">
        <v>0.81699999999999995</v>
      </c>
      <c r="AC32">
        <v>0.59099999999999997</v>
      </c>
      <c r="AD32">
        <v>0.71740000000000004</v>
      </c>
      <c r="AE32">
        <v>0.71619999999999995</v>
      </c>
      <c r="AF32">
        <v>0.58320000000000005</v>
      </c>
      <c r="AG32">
        <v>0.59970000000000001</v>
      </c>
      <c r="AH32">
        <v>0.54730000000000001</v>
      </c>
      <c r="AI32">
        <v>0.5837</v>
      </c>
      <c r="AJ32">
        <v>0.63109999999999999</v>
      </c>
      <c r="AK32">
        <v>0.67820000000000003</v>
      </c>
      <c r="AL32">
        <v>0.67549999999999999</v>
      </c>
      <c r="AM32">
        <v>0.80810000000000004</v>
      </c>
      <c r="AN32">
        <v>0.70340000000000003</v>
      </c>
      <c r="AO32">
        <v>0.78380000000000005</v>
      </c>
      <c r="AP32">
        <v>0.77029999999999998</v>
      </c>
      <c r="AQ32">
        <v>0.495</v>
      </c>
    </row>
    <row r="33" spans="1:43" x14ac:dyDescent="0.4">
      <c r="A33" t="s">
        <v>75</v>
      </c>
      <c r="B33">
        <v>9.7660999999999998</v>
      </c>
      <c r="C33">
        <v>9.0304000000000002</v>
      </c>
      <c r="D33">
        <v>9.6850000000000005</v>
      </c>
      <c r="E33">
        <v>10.0709</v>
      </c>
      <c r="F33">
        <v>9.2636000000000003</v>
      </c>
      <c r="G33">
        <v>9.6686999999999994</v>
      </c>
      <c r="H33">
        <v>9.4091000000000005</v>
      </c>
      <c r="I33">
        <v>7.5167000000000002</v>
      </c>
      <c r="J33">
        <v>7.9466999999999999</v>
      </c>
      <c r="K33">
        <v>8.3341999999999992</v>
      </c>
      <c r="L33">
        <v>8.1156000000000006</v>
      </c>
      <c r="M33">
        <v>9.1516000000000002</v>
      </c>
      <c r="N33">
        <v>8.2513000000000005</v>
      </c>
      <c r="O33">
        <v>7.7308000000000003</v>
      </c>
      <c r="P33">
        <v>7.9485000000000001</v>
      </c>
      <c r="Q33">
        <v>8.0310000000000006</v>
      </c>
      <c r="R33">
        <v>8.4709000000000003</v>
      </c>
      <c r="S33">
        <v>9.4036000000000008</v>
      </c>
      <c r="T33">
        <v>9.5747</v>
      </c>
      <c r="U33">
        <v>9.8021999999999991</v>
      </c>
      <c r="V33">
        <v>9.8506</v>
      </c>
      <c r="W33">
        <v>11.2159</v>
      </c>
      <c r="X33">
        <v>10.6586</v>
      </c>
      <c r="Y33">
        <v>9.5768000000000004</v>
      </c>
      <c r="Z33">
        <v>10.4603</v>
      </c>
      <c r="AA33">
        <v>10.4496</v>
      </c>
      <c r="AB33">
        <v>12.6227</v>
      </c>
      <c r="AC33">
        <v>11.801500000000001</v>
      </c>
      <c r="AD33">
        <v>12.779400000000001</v>
      </c>
      <c r="AE33">
        <v>13.1617</v>
      </c>
      <c r="AF33">
        <v>13.0533</v>
      </c>
      <c r="AG33">
        <v>16.0334</v>
      </c>
      <c r="AH33">
        <v>15.345599999999999</v>
      </c>
      <c r="AI33">
        <v>14.6113</v>
      </c>
      <c r="AJ33">
        <v>14.1005</v>
      </c>
      <c r="AK33">
        <v>15.489100000000001</v>
      </c>
      <c r="AL33">
        <v>15.4735</v>
      </c>
      <c r="AM33">
        <v>15.731199999999999</v>
      </c>
      <c r="AN33">
        <v>19.809200000000001</v>
      </c>
      <c r="AO33">
        <v>17.634699999999999</v>
      </c>
      <c r="AP33">
        <v>16.9208</v>
      </c>
      <c r="AQ33">
        <v>15.539899999999999</v>
      </c>
    </row>
    <row r="34" spans="1:43" x14ac:dyDescent="0.4">
      <c r="A34" t="s">
        <v>76</v>
      </c>
      <c r="B34">
        <v>111.35120000000001</v>
      </c>
      <c r="C34">
        <v>111.0179</v>
      </c>
      <c r="D34">
        <v>104.512</v>
      </c>
      <c r="E34">
        <v>105.17740000000001</v>
      </c>
      <c r="F34">
        <v>101.0232</v>
      </c>
      <c r="G34">
        <v>95.741500000000002</v>
      </c>
      <c r="H34">
        <v>90.549099999999996</v>
      </c>
      <c r="I34">
        <v>86.3857</v>
      </c>
      <c r="J34">
        <v>83.713399999999993</v>
      </c>
      <c r="K34">
        <v>82.677099999999996</v>
      </c>
      <c r="L34">
        <v>77.469499999999996</v>
      </c>
      <c r="M34">
        <v>76.266800000000003</v>
      </c>
      <c r="N34">
        <v>71.819999999999993</v>
      </c>
      <c r="O34">
        <v>74.566199999999995</v>
      </c>
      <c r="P34">
        <v>74.539000000000001</v>
      </c>
      <c r="Q34">
        <v>68.056600000000003</v>
      </c>
      <c r="R34">
        <v>65.45</v>
      </c>
      <c r="S34">
        <v>65.675600000000003</v>
      </c>
      <c r="T34">
        <v>61.713700000000003</v>
      </c>
      <c r="U34">
        <v>62.751600000000003</v>
      </c>
      <c r="V34">
        <v>55.962499999999999</v>
      </c>
      <c r="W34">
        <v>55.424999999999997</v>
      </c>
      <c r="X34">
        <v>52.548699999999997</v>
      </c>
      <c r="Y34">
        <v>52.438400000000001</v>
      </c>
      <c r="Z34">
        <v>48.071800000000003</v>
      </c>
      <c r="AA34">
        <v>45.769599999999997</v>
      </c>
      <c r="AB34">
        <v>45.881799999999998</v>
      </c>
      <c r="AC34">
        <v>39.950800000000001</v>
      </c>
      <c r="AD34">
        <v>40.1252</v>
      </c>
      <c r="AE34">
        <v>40.502099999999999</v>
      </c>
      <c r="AF34">
        <v>39.641300000000001</v>
      </c>
      <c r="AG34">
        <v>37.2256</v>
      </c>
      <c r="AH34">
        <v>37.710500000000003</v>
      </c>
      <c r="AI34">
        <v>38.812600000000003</v>
      </c>
      <c r="AJ34">
        <v>37.222200000000001</v>
      </c>
      <c r="AK34">
        <v>36.1541</v>
      </c>
      <c r="AL34">
        <v>34.7637</v>
      </c>
      <c r="AM34">
        <v>32.706299999999999</v>
      </c>
      <c r="AN34">
        <v>36.157800000000002</v>
      </c>
      <c r="AO34">
        <v>37.343400000000003</v>
      </c>
      <c r="AP34">
        <v>37.681199999999997</v>
      </c>
      <c r="AQ34">
        <v>33.942599999999999</v>
      </c>
    </row>
    <row r="35" spans="1:43" x14ac:dyDescent="0.4">
      <c r="A35" t="s">
        <v>77</v>
      </c>
      <c r="B35">
        <v>24.393000000000001</v>
      </c>
      <c r="C35">
        <v>25.938700000000001</v>
      </c>
      <c r="D35">
        <v>25.9711</v>
      </c>
      <c r="E35">
        <v>26.324300000000001</v>
      </c>
      <c r="F35">
        <v>28.714700000000001</v>
      </c>
      <c r="G35">
        <v>28.572600000000001</v>
      </c>
      <c r="H35">
        <v>28.114100000000001</v>
      </c>
      <c r="I35">
        <v>23.871500000000001</v>
      </c>
      <c r="J35">
        <v>24.313800000000001</v>
      </c>
      <c r="K35">
        <v>23.7195</v>
      </c>
      <c r="L35">
        <v>22.970500000000001</v>
      </c>
      <c r="M35">
        <v>25.6995</v>
      </c>
      <c r="N35">
        <v>22.770700000000001</v>
      </c>
      <c r="O35">
        <v>24.165600000000001</v>
      </c>
      <c r="P35">
        <v>24.764199999999999</v>
      </c>
      <c r="Q35">
        <v>23.035799999999998</v>
      </c>
      <c r="R35">
        <v>24.212499999999999</v>
      </c>
      <c r="S35">
        <v>25.1524</v>
      </c>
      <c r="T35">
        <v>23.840699999999998</v>
      </c>
      <c r="U35">
        <v>24.1279</v>
      </c>
      <c r="V35">
        <v>23.028199999999998</v>
      </c>
      <c r="W35">
        <v>21.9482</v>
      </c>
      <c r="X35">
        <v>21.819800000000001</v>
      </c>
      <c r="Y35">
        <v>22.793700000000001</v>
      </c>
      <c r="Z35">
        <v>21.221900000000002</v>
      </c>
      <c r="AA35">
        <v>21.154399999999999</v>
      </c>
      <c r="AB35">
        <v>18.921099999999999</v>
      </c>
      <c r="AC35">
        <v>19.132100000000001</v>
      </c>
      <c r="AD35">
        <v>19.645199999999999</v>
      </c>
      <c r="AE35">
        <v>19.5962</v>
      </c>
      <c r="AF35">
        <v>20.186900000000001</v>
      </c>
      <c r="AG35">
        <v>20.659500000000001</v>
      </c>
      <c r="AH35">
        <v>21.322500000000002</v>
      </c>
      <c r="AI35">
        <v>23.389600000000002</v>
      </c>
      <c r="AJ35">
        <v>23.399899999999999</v>
      </c>
      <c r="AK35">
        <v>24.4695</v>
      </c>
      <c r="AL35">
        <v>25.2211</v>
      </c>
      <c r="AM35">
        <v>25.421600000000002</v>
      </c>
      <c r="AN35">
        <v>28.216000000000001</v>
      </c>
      <c r="AO35">
        <v>28.3917</v>
      </c>
      <c r="AP35">
        <v>24.935600000000001</v>
      </c>
      <c r="AQ35">
        <v>22.941199999999998</v>
      </c>
    </row>
    <row r="36" spans="1:43" x14ac:dyDescent="0.4">
      <c r="A36" t="s">
        <v>78</v>
      </c>
      <c r="B36">
        <v>32.761499999999998</v>
      </c>
      <c r="C36">
        <v>31.899100000000001</v>
      </c>
      <c r="D36">
        <v>31.4937</v>
      </c>
      <c r="E36">
        <v>29.794</v>
      </c>
      <c r="F36">
        <v>27.416699999999999</v>
      </c>
      <c r="G36">
        <v>28.127300000000002</v>
      </c>
      <c r="H36">
        <v>27.435500000000001</v>
      </c>
      <c r="I36">
        <v>26.066199999999998</v>
      </c>
      <c r="J36">
        <v>24.674199999999999</v>
      </c>
      <c r="K36">
        <v>24.689399999999999</v>
      </c>
      <c r="L36">
        <v>23.598600000000001</v>
      </c>
      <c r="M36">
        <v>24.232399999999998</v>
      </c>
      <c r="N36">
        <v>25.194500000000001</v>
      </c>
      <c r="O36">
        <v>23.290199999999999</v>
      </c>
      <c r="P36">
        <v>24.457599999999999</v>
      </c>
      <c r="Q36">
        <v>23.272400000000001</v>
      </c>
      <c r="R36">
        <v>21.7819</v>
      </c>
      <c r="S36">
        <v>22.4847</v>
      </c>
      <c r="T36">
        <v>21.421800000000001</v>
      </c>
      <c r="U36">
        <v>20.942399999999999</v>
      </c>
      <c r="V36">
        <v>20.826699999999999</v>
      </c>
      <c r="W36">
        <v>21.5078</v>
      </c>
      <c r="X36">
        <v>19.8872</v>
      </c>
      <c r="Y36">
        <v>19.203399999999998</v>
      </c>
      <c r="Z36">
        <v>19.0078</v>
      </c>
      <c r="AA36">
        <v>17.200099999999999</v>
      </c>
      <c r="AB36">
        <v>17.350899999999999</v>
      </c>
      <c r="AC36">
        <v>16.757400000000001</v>
      </c>
      <c r="AD36">
        <v>15.5999</v>
      </c>
      <c r="AE36">
        <v>16.143699999999999</v>
      </c>
      <c r="AF36">
        <v>15.7416</v>
      </c>
      <c r="AG36">
        <v>15.2653</v>
      </c>
      <c r="AH36">
        <v>16.988700000000001</v>
      </c>
      <c r="AI36">
        <v>16.177700000000002</v>
      </c>
      <c r="AJ36">
        <v>15.6701</v>
      </c>
      <c r="AK36">
        <v>14.9907</v>
      </c>
      <c r="AL36">
        <v>15.2401</v>
      </c>
      <c r="AM36">
        <v>15.032999999999999</v>
      </c>
      <c r="AN36">
        <v>16.5837</v>
      </c>
      <c r="AO36">
        <v>17.163699999999999</v>
      </c>
      <c r="AP36">
        <v>17.1815</v>
      </c>
      <c r="AQ36">
        <v>15.6488</v>
      </c>
    </row>
    <row r="37" spans="1:43" x14ac:dyDescent="0.4">
      <c r="A37" t="s">
        <v>79</v>
      </c>
      <c r="B37">
        <v>6.6680999999999999</v>
      </c>
      <c r="C37">
        <v>6.7679999999999998</v>
      </c>
      <c r="D37">
        <v>6.7725999999999997</v>
      </c>
      <c r="E37">
        <v>6.5711000000000004</v>
      </c>
      <c r="F37">
        <v>5.9791999999999996</v>
      </c>
      <c r="G37">
        <v>6.0305</v>
      </c>
      <c r="H37">
        <v>5.7637</v>
      </c>
      <c r="I37">
        <v>5.7804000000000002</v>
      </c>
      <c r="J37">
        <v>5.5410000000000004</v>
      </c>
      <c r="K37">
        <v>5.7511000000000001</v>
      </c>
      <c r="L37">
        <v>5.2272999999999996</v>
      </c>
      <c r="M37">
        <v>5.3098999999999998</v>
      </c>
      <c r="N37">
        <v>5.9598000000000004</v>
      </c>
      <c r="O37">
        <v>6.1428000000000003</v>
      </c>
      <c r="P37">
        <v>5.3080999999999996</v>
      </c>
      <c r="Q37">
        <v>6.0609999999999999</v>
      </c>
      <c r="R37">
        <v>5.4020000000000001</v>
      </c>
      <c r="S37">
        <v>5.7233999999999998</v>
      </c>
      <c r="T37">
        <v>5.6272000000000002</v>
      </c>
      <c r="U37">
        <v>4.9222999999999999</v>
      </c>
      <c r="V37">
        <v>5.3170999999999999</v>
      </c>
      <c r="W37">
        <v>4.9800000000000004</v>
      </c>
      <c r="X37">
        <v>4.4657999999999998</v>
      </c>
      <c r="Y37">
        <v>4.3894000000000002</v>
      </c>
      <c r="Z37">
        <v>4.1036999999999999</v>
      </c>
      <c r="AA37">
        <v>4.5805999999999996</v>
      </c>
      <c r="AB37">
        <v>3.63</v>
      </c>
      <c r="AC37">
        <v>3.6034000000000002</v>
      </c>
      <c r="AD37">
        <v>4.2628000000000004</v>
      </c>
      <c r="AE37">
        <v>4.1440000000000001</v>
      </c>
      <c r="AF37">
        <v>3.5301</v>
      </c>
      <c r="AG37">
        <v>3.7565</v>
      </c>
      <c r="AH37">
        <v>3.8496000000000001</v>
      </c>
      <c r="AI37">
        <v>3.7343999999999999</v>
      </c>
      <c r="AJ37">
        <v>3.9413999999999998</v>
      </c>
      <c r="AK37">
        <v>4.0498000000000003</v>
      </c>
      <c r="AL37">
        <v>4.8548</v>
      </c>
      <c r="AM37">
        <v>3.9977</v>
      </c>
      <c r="AN37">
        <v>3.9054000000000002</v>
      </c>
      <c r="AO37">
        <v>4.6489000000000003</v>
      </c>
      <c r="AP37">
        <v>4.8411</v>
      </c>
      <c r="AQ37">
        <v>4.0929000000000002</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t="s">
        <v>44</v>
      </c>
      <c r="AB38">
        <v>0.28710000000000002</v>
      </c>
      <c r="AC38">
        <v>1.2976000000000001</v>
      </c>
      <c r="AD38">
        <v>0.34570000000000001</v>
      </c>
      <c r="AE38">
        <v>0.34210000000000002</v>
      </c>
      <c r="AF38" t="s">
        <v>44</v>
      </c>
      <c r="AG38">
        <v>0.70979999999999999</v>
      </c>
      <c r="AH38">
        <v>1.3428</v>
      </c>
      <c r="AI38">
        <v>0.57599999999999996</v>
      </c>
      <c r="AJ38">
        <v>1.0449999999999999</v>
      </c>
      <c r="AK38">
        <v>0.79390000000000005</v>
      </c>
      <c r="AL38">
        <v>1.6957</v>
      </c>
      <c r="AM38">
        <v>1.0314000000000001</v>
      </c>
      <c r="AN38">
        <v>1.3341000000000001</v>
      </c>
      <c r="AO38" t="s">
        <v>44</v>
      </c>
      <c r="AP38">
        <v>1.2129000000000001</v>
      </c>
      <c r="AQ38">
        <v>0.92930000000000001</v>
      </c>
    </row>
    <row r="39" spans="1:43" x14ac:dyDescent="0.4">
      <c r="A39" t="s">
        <v>81</v>
      </c>
      <c r="B39">
        <v>4.8457999999999997</v>
      </c>
      <c r="C39">
        <v>4.6148999999999996</v>
      </c>
      <c r="D39">
        <v>3.9582000000000002</v>
      </c>
      <c r="E39">
        <v>5.0122999999999998</v>
      </c>
      <c r="F39">
        <v>5.4198000000000004</v>
      </c>
      <c r="G39">
        <v>4.9264000000000001</v>
      </c>
      <c r="H39">
        <v>4.8456000000000001</v>
      </c>
      <c r="I39">
        <v>5.0515999999999996</v>
      </c>
      <c r="J39">
        <v>5.2522000000000002</v>
      </c>
      <c r="K39">
        <v>4.9659000000000004</v>
      </c>
      <c r="L39">
        <v>4.3479000000000001</v>
      </c>
      <c r="M39">
        <v>4.8066000000000004</v>
      </c>
      <c r="N39">
        <v>4.8205</v>
      </c>
      <c r="O39">
        <v>4.3989000000000003</v>
      </c>
      <c r="P39">
        <v>5.4286000000000003</v>
      </c>
      <c r="Q39">
        <v>4.9501999999999997</v>
      </c>
      <c r="R39">
        <v>5.1254</v>
      </c>
      <c r="S39">
        <v>6.8509000000000002</v>
      </c>
      <c r="T39">
        <v>5.1944999999999997</v>
      </c>
      <c r="U39">
        <v>5.0537000000000001</v>
      </c>
      <c r="V39">
        <v>6.0979000000000001</v>
      </c>
      <c r="W39">
        <v>6.2054</v>
      </c>
      <c r="X39">
        <v>5.0328999999999997</v>
      </c>
      <c r="Y39">
        <v>5.3452999999999999</v>
      </c>
      <c r="Z39">
        <v>4.9001000000000001</v>
      </c>
      <c r="AA39">
        <v>4.7275999999999998</v>
      </c>
      <c r="AB39">
        <v>5.0925000000000002</v>
      </c>
      <c r="AC39">
        <v>5.5750999999999999</v>
      </c>
      <c r="AD39">
        <v>4.9537000000000004</v>
      </c>
      <c r="AE39">
        <v>5.6688000000000001</v>
      </c>
      <c r="AF39">
        <v>4.7705000000000002</v>
      </c>
      <c r="AG39">
        <v>5.8310000000000004</v>
      </c>
      <c r="AH39">
        <v>5.5228000000000002</v>
      </c>
      <c r="AI39">
        <v>5.3756000000000004</v>
      </c>
      <c r="AJ39">
        <v>6.0528000000000004</v>
      </c>
      <c r="AK39">
        <v>5.6345999999999998</v>
      </c>
      <c r="AL39">
        <v>5.1121999999999996</v>
      </c>
      <c r="AM39">
        <v>4.9217000000000004</v>
      </c>
      <c r="AN39">
        <v>6.2099000000000002</v>
      </c>
      <c r="AO39">
        <v>5.4410999999999996</v>
      </c>
      <c r="AP39">
        <v>4.9878999999999998</v>
      </c>
      <c r="AQ39">
        <v>4.7866</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15.4129</v>
      </c>
      <c r="C41">
        <v>16.7241</v>
      </c>
      <c r="D41">
        <v>17.6678</v>
      </c>
      <c r="E41">
        <v>19.841899999999999</v>
      </c>
      <c r="F41">
        <v>20.452100000000002</v>
      </c>
      <c r="G41">
        <v>19.942299999999999</v>
      </c>
      <c r="H41">
        <v>19.8019</v>
      </c>
      <c r="I41">
        <v>21.454899999999999</v>
      </c>
      <c r="J41">
        <v>20.278099999999998</v>
      </c>
      <c r="K41">
        <v>22.336099999999998</v>
      </c>
      <c r="L41">
        <v>20.738399999999999</v>
      </c>
      <c r="M41">
        <v>20.177</v>
      </c>
      <c r="N41">
        <v>20.807200000000002</v>
      </c>
      <c r="O41">
        <v>21.796399999999998</v>
      </c>
      <c r="P41">
        <v>21.226600000000001</v>
      </c>
      <c r="Q41">
        <v>21.204599999999999</v>
      </c>
      <c r="R41">
        <v>20.1599</v>
      </c>
      <c r="S41">
        <v>20.4209</v>
      </c>
      <c r="T41">
        <v>20.7317</v>
      </c>
      <c r="U41">
        <v>21.424800000000001</v>
      </c>
      <c r="V41">
        <v>19.6143</v>
      </c>
      <c r="W41">
        <v>21.478999999999999</v>
      </c>
      <c r="X41">
        <v>19.6069</v>
      </c>
      <c r="Y41">
        <v>21.619399999999999</v>
      </c>
      <c r="Z41">
        <v>20.0928</v>
      </c>
      <c r="AA41">
        <v>18.512599999999999</v>
      </c>
      <c r="AB41">
        <v>21.249700000000001</v>
      </c>
      <c r="AC41">
        <v>20.681000000000001</v>
      </c>
      <c r="AD41">
        <v>19.6126</v>
      </c>
      <c r="AE41">
        <v>19.690799999999999</v>
      </c>
      <c r="AF41">
        <v>19.7789</v>
      </c>
      <c r="AG41">
        <v>20.7056</v>
      </c>
      <c r="AH41">
        <v>21.267399999999999</v>
      </c>
      <c r="AI41">
        <v>22.117000000000001</v>
      </c>
      <c r="AJ41">
        <v>22.134</v>
      </c>
      <c r="AK41">
        <v>20.919899999999998</v>
      </c>
      <c r="AL41">
        <v>20.9087</v>
      </c>
      <c r="AM41">
        <v>20.4023</v>
      </c>
      <c r="AN41">
        <v>21.3125</v>
      </c>
      <c r="AO41">
        <v>19.617100000000001</v>
      </c>
      <c r="AP41">
        <v>19.858000000000001</v>
      </c>
      <c r="AQ41">
        <v>17.429400000000001</v>
      </c>
    </row>
    <row r="42" spans="1:43" x14ac:dyDescent="0.4">
      <c r="A42" t="s">
        <v>84</v>
      </c>
      <c r="B42">
        <v>5.1254999999999997</v>
      </c>
      <c r="C42">
        <v>6.1041999999999996</v>
      </c>
      <c r="D42">
        <v>5.0476999999999999</v>
      </c>
      <c r="E42">
        <v>5.2908999999999997</v>
      </c>
      <c r="F42">
        <v>5.6788999999999996</v>
      </c>
      <c r="G42">
        <v>5.4345999999999997</v>
      </c>
      <c r="H42">
        <v>5.2736999999999998</v>
      </c>
      <c r="I42">
        <v>5.1540999999999997</v>
      </c>
      <c r="J42">
        <v>4.5476000000000001</v>
      </c>
      <c r="K42">
        <v>4.9972000000000003</v>
      </c>
      <c r="L42">
        <v>4.9805000000000001</v>
      </c>
      <c r="M42">
        <v>4.6947000000000001</v>
      </c>
      <c r="N42">
        <v>5.0711000000000004</v>
      </c>
      <c r="O42">
        <v>5.4161999999999999</v>
      </c>
      <c r="P42">
        <v>5.2484000000000002</v>
      </c>
      <c r="Q42">
        <v>5.8619000000000003</v>
      </c>
      <c r="R42">
        <v>5.3148</v>
      </c>
      <c r="S42">
        <v>6.0773000000000001</v>
      </c>
      <c r="T42">
        <v>6.9230999999999998</v>
      </c>
      <c r="U42">
        <v>6.1829999999999998</v>
      </c>
      <c r="V42">
        <v>5.8791000000000002</v>
      </c>
      <c r="W42">
        <v>6.7836999999999996</v>
      </c>
      <c r="X42">
        <v>5.8529</v>
      </c>
      <c r="Y42">
        <v>6.4823000000000004</v>
      </c>
      <c r="Z42">
        <v>5.6841999999999997</v>
      </c>
      <c r="AA42">
        <v>6.1199000000000003</v>
      </c>
      <c r="AB42">
        <v>6.1787000000000001</v>
      </c>
      <c r="AC42">
        <v>6.6723999999999997</v>
      </c>
      <c r="AD42">
        <v>6.0575000000000001</v>
      </c>
      <c r="AE42">
        <v>6.1829000000000001</v>
      </c>
      <c r="AF42">
        <v>6.0247000000000002</v>
      </c>
      <c r="AG42">
        <v>6.9500999999999999</v>
      </c>
      <c r="AH42">
        <v>6.9530000000000003</v>
      </c>
      <c r="AI42">
        <v>7.1529999999999996</v>
      </c>
      <c r="AJ42">
        <v>6.9371</v>
      </c>
      <c r="AK42">
        <v>7.2942</v>
      </c>
      <c r="AL42">
        <v>7.6132</v>
      </c>
      <c r="AM42">
        <v>7.6451000000000002</v>
      </c>
      <c r="AN42">
        <v>7.1050000000000004</v>
      </c>
      <c r="AO42">
        <v>8.3688000000000002</v>
      </c>
      <c r="AP42">
        <v>7.9432</v>
      </c>
      <c r="AQ42">
        <v>7.2173999999999996</v>
      </c>
    </row>
    <row r="43" spans="1:43" x14ac:dyDescent="0.4">
      <c r="A43" t="s">
        <v>85</v>
      </c>
      <c r="B43">
        <v>1.2379</v>
      </c>
      <c r="C43">
        <v>1.1672</v>
      </c>
      <c r="D43">
        <v>1.1876</v>
      </c>
      <c r="E43">
        <v>1.1464000000000001</v>
      </c>
      <c r="F43">
        <v>0.99650000000000005</v>
      </c>
      <c r="G43">
        <v>0.80059999999999998</v>
      </c>
      <c r="H43">
        <v>1.1526000000000001</v>
      </c>
      <c r="I43">
        <v>1.3634999999999999</v>
      </c>
      <c r="J43">
        <v>1.2813000000000001</v>
      </c>
      <c r="K43">
        <v>0.91069999999999995</v>
      </c>
      <c r="L43">
        <v>0.87350000000000005</v>
      </c>
      <c r="M43">
        <v>0.97919999999999996</v>
      </c>
      <c r="N43">
        <v>0.8831</v>
      </c>
      <c r="O43">
        <v>0.66820000000000002</v>
      </c>
      <c r="P43">
        <v>0.88539999999999996</v>
      </c>
      <c r="Q43">
        <v>0.87019999999999997</v>
      </c>
      <c r="R43">
        <v>0.71430000000000005</v>
      </c>
      <c r="S43">
        <v>0.72570000000000001</v>
      </c>
      <c r="T43">
        <v>0.58379999999999999</v>
      </c>
      <c r="U43">
        <v>0.76780000000000004</v>
      </c>
      <c r="V43">
        <v>0.36259999999999998</v>
      </c>
      <c r="W43">
        <v>0.3735</v>
      </c>
      <c r="X43">
        <v>0.73980000000000001</v>
      </c>
      <c r="Y43">
        <v>0.42499999999999999</v>
      </c>
      <c r="Z43">
        <v>0.55600000000000005</v>
      </c>
      <c r="AA43">
        <v>0.56869999999999998</v>
      </c>
      <c r="AB43">
        <v>0.45789999999999997</v>
      </c>
      <c r="AC43">
        <v>0.55759999999999998</v>
      </c>
      <c r="AD43">
        <v>0.53720000000000001</v>
      </c>
      <c r="AE43">
        <v>0.5665</v>
      </c>
      <c r="AF43">
        <v>0.42659999999999998</v>
      </c>
      <c r="AG43">
        <v>0.50409999999999999</v>
      </c>
      <c r="AH43">
        <v>0.55349999999999999</v>
      </c>
      <c r="AI43">
        <v>0.63500000000000001</v>
      </c>
      <c r="AJ43">
        <v>0.59019999999999995</v>
      </c>
      <c r="AK43">
        <v>0.42020000000000002</v>
      </c>
      <c r="AL43">
        <v>0.60460000000000003</v>
      </c>
      <c r="AM43">
        <v>0.82789999999999997</v>
      </c>
      <c r="AN43">
        <v>0.63560000000000005</v>
      </c>
      <c r="AO43">
        <v>0.63660000000000005</v>
      </c>
      <c r="AP43">
        <v>0.82750000000000001</v>
      </c>
      <c r="AQ43">
        <v>0.45629999999999998</v>
      </c>
    </row>
    <row r="44" spans="1:43" x14ac:dyDescent="0.4">
      <c r="A44" t="s">
        <v>86</v>
      </c>
      <c r="B44">
        <v>22.6951</v>
      </c>
      <c r="C44">
        <v>23.7897</v>
      </c>
      <c r="D44">
        <v>21.5823</v>
      </c>
      <c r="E44">
        <v>20.408100000000001</v>
      </c>
      <c r="F44">
        <v>18.2502</v>
      </c>
      <c r="G44">
        <v>17.989100000000001</v>
      </c>
      <c r="H44">
        <v>17.460599999999999</v>
      </c>
      <c r="I44">
        <v>17.0776</v>
      </c>
      <c r="J44">
        <v>17.251799999999999</v>
      </c>
      <c r="K44">
        <v>16.0671</v>
      </c>
      <c r="L44">
        <v>13.922800000000001</v>
      </c>
      <c r="M44">
        <v>16.3508</v>
      </c>
      <c r="N44">
        <v>14.719099999999999</v>
      </c>
      <c r="O44">
        <v>13.9054</v>
      </c>
      <c r="P44">
        <v>13.142200000000001</v>
      </c>
      <c r="Q44">
        <v>13.3848</v>
      </c>
      <c r="R44">
        <v>13.1556</v>
      </c>
      <c r="S44">
        <v>13.265499999999999</v>
      </c>
      <c r="T44">
        <v>14.2661</v>
      </c>
      <c r="U44">
        <v>14.424300000000001</v>
      </c>
      <c r="V44">
        <v>14.157500000000001</v>
      </c>
      <c r="W44">
        <v>14.453099999999999</v>
      </c>
      <c r="X44">
        <v>15.414899999999999</v>
      </c>
      <c r="Y44">
        <v>14.8935</v>
      </c>
      <c r="Z44">
        <v>15.411</v>
      </c>
      <c r="AA44">
        <v>16.608699999999999</v>
      </c>
      <c r="AB44">
        <v>16.207899999999999</v>
      </c>
      <c r="AC44">
        <v>16.9983</v>
      </c>
      <c r="AD44">
        <v>16.8081</v>
      </c>
      <c r="AE44">
        <v>19.0947</v>
      </c>
      <c r="AF44">
        <v>18.023099999999999</v>
      </c>
      <c r="AG44">
        <v>19.811699999999998</v>
      </c>
      <c r="AH44">
        <v>20.342099999999999</v>
      </c>
      <c r="AI44">
        <v>20.350100000000001</v>
      </c>
      <c r="AJ44">
        <v>21.273</v>
      </c>
      <c r="AK44">
        <v>20.326799999999999</v>
      </c>
      <c r="AL44">
        <v>22.015999999999998</v>
      </c>
      <c r="AM44">
        <v>21.1143</v>
      </c>
      <c r="AN44">
        <v>23.371300000000002</v>
      </c>
      <c r="AO44">
        <v>26.557500000000001</v>
      </c>
      <c r="AP44">
        <v>25.180399999999999</v>
      </c>
      <c r="AQ44">
        <v>23.787600000000001</v>
      </c>
    </row>
    <row r="45" spans="1:43" x14ac:dyDescent="0.4">
      <c r="A45" t="s">
        <v>87</v>
      </c>
      <c r="B45">
        <v>9.36</v>
      </c>
      <c r="C45">
        <v>7.9259000000000004</v>
      </c>
      <c r="D45">
        <v>8.7783999999999995</v>
      </c>
      <c r="E45">
        <v>7.9211999999999998</v>
      </c>
      <c r="F45">
        <v>7.6386000000000003</v>
      </c>
      <c r="G45">
        <v>7.2885</v>
      </c>
      <c r="H45">
        <v>7.7606999999999999</v>
      </c>
      <c r="I45">
        <v>7.1700999999999997</v>
      </c>
      <c r="J45">
        <v>7.4100999999999999</v>
      </c>
      <c r="K45">
        <v>7.8259999999999996</v>
      </c>
      <c r="L45">
        <v>7.2027999999999999</v>
      </c>
      <c r="M45">
        <v>6.6988000000000003</v>
      </c>
      <c r="N45">
        <v>7.3339999999999996</v>
      </c>
      <c r="O45">
        <v>6.9177999999999997</v>
      </c>
      <c r="P45">
        <v>6.0871000000000004</v>
      </c>
      <c r="Q45">
        <v>7.6069000000000004</v>
      </c>
      <c r="R45">
        <v>6.7065999999999999</v>
      </c>
      <c r="S45">
        <v>7.4320000000000004</v>
      </c>
      <c r="T45">
        <v>8.6365999999999996</v>
      </c>
      <c r="U45">
        <v>8.4168000000000003</v>
      </c>
      <c r="V45">
        <v>7.2455999999999996</v>
      </c>
      <c r="W45">
        <v>7.6193</v>
      </c>
      <c r="X45">
        <v>7.6921999999999997</v>
      </c>
      <c r="Y45">
        <v>7.2667999999999999</v>
      </c>
      <c r="Z45">
        <v>7.3771000000000004</v>
      </c>
      <c r="AA45">
        <v>7.2298</v>
      </c>
      <c r="AB45">
        <v>8.1567000000000007</v>
      </c>
      <c r="AC45">
        <v>7.4194000000000004</v>
      </c>
      <c r="AD45">
        <v>7.4836</v>
      </c>
      <c r="AE45">
        <v>7.3198999999999996</v>
      </c>
      <c r="AF45">
        <v>7.2670000000000003</v>
      </c>
      <c r="AG45">
        <v>6.8116000000000003</v>
      </c>
      <c r="AH45">
        <v>7.5242000000000004</v>
      </c>
      <c r="AI45">
        <v>7.3893000000000004</v>
      </c>
      <c r="AJ45">
        <v>7.4465000000000003</v>
      </c>
      <c r="AK45">
        <v>7.6702000000000004</v>
      </c>
      <c r="AL45">
        <v>6.7347000000000001</v>
      </c>
      <c r="AM45">
        <v>7.4452999999999996</v>
      </c>
      <c r="AN45">
        <v>8.4732000000000003</v>
      </c>
      <c r="AO45">
        <v>9.4490999999999996</v>
      </c>
      <c r="AP45">
        <v>8.7995999999999999</v>
      </c>
      <c r="AQ45">
        <v>8.3354999999999997</v>
      </c>
    </row>
    <row r="46" spans="1:43" x14ac:dyDescent="0.4">
      <c r="A46" t="s">
        <v>88</v>
      </c>
      <c r="B46" t="s">
        <v>44</v>
      </c>
      <c r="C46">
        <v>0.78849999999999998</v>
      </c>
      <c r="D46">
        <v>0.85829999999999995</v>
      </c>
      <c r="E46">
        <v>0.82969999999999999</v>
      </c>
      <c r="F46">
        <v>0.95730000000000004</v>
      </c>
      <c r="G46">
        <v>0.64</v>
      </c>
      <c r="H46">
        <v>0.64329999999999998</v>
      </c>
      <c r="I46">
        <v>0.73250000000000004</v>
      </c>
      <c r="J46">
        <v>0.88900000000000001</v>
      </c>
      <c r="K46">
        <v>0.96489999999999998</v>
      </c>
      <c r="L46">
        <v>0.65380000000000005</v>
      </c>
      <c r="M46">
        <v>0.68320000000000003</v>
      </c>
      <c r="N46">
        <v>0.63949999999999996</v>
      </c>
      <c r="O46">
        <v>0.47970000000000002</v>
      </c>
      <c r="P46">
        <v>0.58940000000000003</v>
      </c>
      <c r="Q46">
        <v>0.79410000000000003</v>
      </c>
      <c r="R46">
        <v>0.56269999999999998</v>
      </c>
      <c r="S46">
        <v>0.90680000000000005</v>
      </c>
      <c r="T46">
        <v>0.90380000000000005</v>
      </c>
      <c r="U46">
        <v>0.73799999999999999</v>
      </c>
      <c r="V46">
        <v>0.63959999999999995</v>
      </c>
      <c r="W46">
        <v>0.90910000000000002</v>
      </c>
      <c r="X46">
        <v>0.84470000000000001</v>
      </c>
      <c r="Y46">
        <v>0.87639999999999996</v>
      </c>
      <c r="Z46">
        <v>0.83099999999999996</v>
      </c>
      <c r="AA46">
        <v>0.66739999999999999</v>
      </c>
      <c r="AB46">
        <v>0.88829999999999998</v>
      </c>
      <c r="AC46">
        <v>0.84289999999999998</v>
      </c>
      <c r="AD46">
        <v>0.88590000000000002</v>
      </c>
      <c r="AE46">
        <v>1.1296999999999999</v>
      </c>
      <c r="AF46">
        <v>0.94110000000000005</v>
      </c>
      <c r="AG46">
        <v>0.88839999999999997</v>
      </c>
      <c r="AH46">
        <v>0.80789999999999995</v>
      </c>
      <c r="AI46">
        <v>0.87849999999999995</v>
      </c>
      <c r="AJ46">
        <v>1.202</v>
      </c>
      <c r="AK46">
        <v>1.0182</v>
      </c>
      <c r="AL46">
        <v>1.0753999999999999</v>
      </c>
      <c r="AM46">
        <v>0.73180000000000001</v>
      </c>
      <c r="AN46">
        <v>0.95789999999999997</v>
      </c>
      <c r="AO46">
        <v>1.2206999999999999</v>
      </c>
      <c r="AP46">
        <v>1.5402</v>
      </c>
      <c r="AQ46">
        <v>1.6186</v>
      </c>
    </row>
    <row r="47" spans="1:43" x14ac:dyDescent="0.4">
      <c r="A47" t="s">
        <v>89</v>
      </c>
      <c r="B47">
        <v>4.7487000000000004</v>
      </c>
      <c r="C47">
        <v>3.6244000000000001</v>
      </c>
      <c r="D47">
        <v>4.1887999999999996</v>
      </c>
      <c r="E47">
        <v>3.7286999999999999</v>
      </c>
      <c r="F47">
        <v>3.9961000000000002</v>
      </c>
      <c r="G47">
        <v>2.9013</v>
      </c>
      <c r="H47">
        <v>4.3220000000000001</v>
      </c>
      <c r="I47">
        <v>4.2031999999999998</v>
      </c>
      <c r="J47">
        <v>4.7046999999999999</v>
      </c>
      <c r="K47">
        <v>4.2854000000000001</v>
      </c>
      <c r="L47">
        <v>4.0848000000000004</v>
      </c>
      <c r="M47">
        <v>4.0650000000000004</v>
      </c>
      <c r="N47">
        <v>4.1757</v>
      </c>
      <c r="O47">
        <v>4.3327</v>
      </c>
      <c r="P47">
        <v>4.4397000000000002</v>
      </c>
      <c r="Q47">
        <v>4.5486000000000004</v>
      </c>
      <c r="R47">
        <v>4.8021000000000003</v>
      </c>
      <c r="S47">
        <v>3.9502000000000002</v>
      </c>
      <c r="T47">
        <v>4.8178000000000001</v>
      </c>
      <c r="U47">
        <v>4.3407999999999998</v>
      </c>
      <c r="V47">
        <v>4.4000000000000004</v>
      </c>
      <c r="W47">
        <v>4.5251000000000001</v>
      </c>
      <c r="X47">
        <v>5.2568999999999999</v>
      </c>
      <c r="Y47">
        <v>4.5345000000000004</v>
      </c>
      <c r="Z47">
        <v>5.0237999999999996</v>
      </c>
      <c r="AA47">
        <v>4.2260999999999997</v>
      </c>
      <c r="AB47">
        <v>4.1825999999999999</v>
      </c>
      <c r="AC47">
        <v>4.1997999999999998</v>
      </c>
      <c r="AD47">
        <v>4.1052</v>
      </c>
      <c r="AE47">
        <v>3.6949999999999998</v>
      </c>
      <c r="AF47">
        <v>3.0005000000000002</v>
      </c>
      <c r="AG47">
        <v>3.8136000000000001</v>
      </c>
      <c r="AH47">
        <v>3.3607999999999998</v>
      </c>
      <c r="AI47">
        <v>3.4049999999999998</v>
      </c>
      <c r="AJ47">
        <v>3.3542000000000001</v>
      </c>
      <c r="AK47">
        <v>3.9091999999999998</v>
      </c>
      <c r="AL47">
        <v>3.8203</v>
      </c>
      <c r="AM47">
        <v>3.8243</v>
      </c>
      <c r="AN47">
        <v>3.8187000000000002</v>
      </c>
      <c r="AO47">
        <v>3.6522999999999999</v>
      </c>
      <c r="AP47">
        <v>3.9872000000000001</v>
      </c>
      <c r="AQ47">
        <v>3.1204000000000001</v>
      </c>
    </row>
    <row r="48" spans="1:43" x14ac:dyDescent="0.4">
      <c r="A48" t="s">
        <v>90</v>
      </c>
      <c r="B48">
        <v>7.5277000000000003</v>
      </c>
      <c r="C48">
        <v>8.1564999999999994</v>
      </c>
      <c r="D48">
        <v>7.1843000000000004</v>
      </c>
      <c r="E48">
        <v>7.5248999999999997</v>
      </c>
      <c r="F48">
        <v>7.0156000000000001</v>
      </c>
      <c r="G48">
        <v>7.2605000000000004</v>
      </c>
      <c r="H48">
        <v>8.2539999999999996</v>
      </c>
      <c r="I48">
        <v>6.3051000000000004</v>
      </c>
      <c r="J48">
        <v>7.4208999999999996</v>
      </c>
      <c r="K48">
        <v>6.8304999999999998</v>
      </c>
      <c r="L48">
        <v>6.9790000000000001</v>
      </c>
      <c r="M48">
        <v>7.8608000000000002</v>
      </c>
      <c r="N48">
        <v>7.5286</v>
      </c>
      <c r="O48">
        <v>7.2587999999999999</v>
      </c>
      <c r="P48">
        <v>7.2129000000000003</v>
      </c>
      <c r="Q48">
        <v>8.2103000000000002</v>
      </c>
      <c r="R48">
        <v>7.1581999999999999</v>
      </c>
      <c r="S48">
        <v>9.1318000000000001</v>
      </c>
      <c r="T48">
        <v>8.5454000000000008</v>
      </c>
      <c r="U48">
        <v>8.6450999999999993</v>
      </c>
      <c r="V48">
        <v>9.5792999999999999</v>
      </c>
      <c r="W48">
        <v>9.9606999999999992</v>
      </c>
      <c r="X48">
        <v>8.7116000000000007</v>
      </c>
      <c r="Y48">
        <v>8.5419</v>
      </c>
      <c r="Z48">
        <v>9.8026999999999997</v>
      </c>
      <c r="AA48">
        <v>9.0222999999999995</v>
      </c>
      <c r="AB48">
        <v>8.6800999999999995</v>
      </c>
      <c r="AC48">
        <v>9.0860000000000003</v>
      </c>
      <c r="AD48">
        <v>9.7363</v>
      </c>
      <c r="AE48">
        <v>8.4295000000000009</v>
      </c>
      <c r="AF48">
        <v>8.8018000000000001</v>
      </c>
      <c r="AG48">
        <v>8.5502000000000002</v>
      </c>
      <c r="AH48">
        <v>8.57</v>
      </c>
      <c r="AI48">
        <v>9.202</v>
      </c>
      <c r="AJ48">
        <v>9.5254999999999992</v>
      </c>
      <c r="AK48">
        <v>9.5742999999999991</v>
      </c>
      <c r="AL48">
        <v>9.7825000000000006</v>
      </c>
      <c r="AM48">
        <v>10.299200000000001</v>
      </c>
      <c r="AN48">
        <v>10.6412</v>
      </c>
      <c r="AO48">
        <v>11.385</v>
      </c>
      <c r="AP48">
        <v>9.7018000000000004</v>
      </c>
      <c r="AQ48">
        <v>9.4713999999999992</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v>0</v>
      </c>
      <c r="V49" t="s">
        <v>44</v>
      </c>
      <c r="W49" t="s">
        <v>44</v>
      </c>
      <c r="X49" t="s">
        <v>44</v>
      </c>
      <c r="Y49" t="s">
        <v>44</v>
      </c>
      <c r="Z49" t="s">
        <v>44</v>
      </c>
      <c r="AA49" t="s">
        <v>44</v>
      </c>
      <c r="AB49" t="s">
        <v>44</v>
      </c>
      <c r="AC49" t="s">
        <v>44</v>
      </c>
      <c r="AD49" t="s">
        <v>44</v>
      </c>
      <c r="AE49" t="s">
        <v>44</v>
      </c>
      <c r="AF49">
        <v>0.30149999999999999</v>
      </c>
      <c r="AG49">
        <v>0.47149999999999997</v>
      </c>
      <c r="AH49">
        <v>0.5595</v>
      </c>
      <c r="AI49">
        <v>0.61780000000000002</v>
      </c>
      <c r="AJ49">
        <v>0.36549999999999999</v>
      </c>
      <c r="AK49">
        <v>0.49230000000000002</v>
      </c>
      <c r="AL49" t="s">
        <v>44</v>
      </c>
      <c r="AM49" t="s">
        <v>44</v>
      </c>
      <c r="AN49" t="s">
        <v>44</v>
      </c>
      <c r="AO49" t="s">
        <v>44</v>
      </c>
      <c r="AP49" t="s">
        <v>44</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v>0</v>
      </c>
      <c r="W50">
        <v>0</v>
      </c>
      <c r="X50">
        <v>0</v>
      </c>
      <c r="Y50">
        <v>0</v>
      </c>
      <c r="Z50">
        <v>0</v>
      </c>
      <c r="AA50">
        <v>0</v>
      </c>
      <c r="AB50" t="s">
        <v>44</v>
      </c>
      <c r="AC50">
        <v>0</v>
      </c>
      <c r="AD50" t="s">
        <v>44</v>
      </c>
      <c r="AE50" t="s">
        <v>44</v>
      </c>
      <c r="AF50">
        <v>0</v>
      </c>
      <c r="AG50">
        <v>0</v>
      </c>
      <c r="AH50" t="s">
        <v>44</v>
      </c>
      <c r="AI50" t="s">
        <v>44</v>
      </c>
      <c r="AJ50">
        <v>0</v>
      </c>
      <c r="AK50" t="s">
        <v>44</v>
      </c>
      <c r="AL50" t="s">
        <v>44</v>
      </c>
      <c r="AM50" t="s">
        <v>44</v>
      </c>
      <c r="AN50" t="s">
        <v>44</v>
      </c>
      <c r="AO50" t="s">
        <v>44</v>
      </c>
      <c r="AP50">
        <v>0</v>
      </c>
      <c r="AQ50">
        <v>0</v>
      </c>
    </row>
    <row r="51" spans="1:43" x14ac:dyDescent="0.4">
      <c r="A51" t="s">
        <v>93</v>
      </c>
      <c r="B51">
        <v>1.7007000000000001</v>
      </c>
      <c r="C51">
        <v>1.7677</v>
      </c>
      <c r="D51">
        <v>2.1543999999999999</v>
      </c>
      <c r="E51">
        <v>1.5468</v>
      </c>
      <c r="F51">
        <v>1.5246999999999999</v>
      </c>
      <c r="G51">
        <v>2.0678000000000001</v>
      </c>
      <c r="H51">
        <v>1.5461</v>
      </c>
      <c r="I51">
        <v>1.3312999999999999</v>
      </c>
      <c r="J51">
        <v>1.6536</v>
      </c>
      <c r="K51">
        <v>1.6851</v>
      </c>
      <c r="L51">
        <v>1.8030999999999999</v>
      </c>
      <c r="M51">
        <v>1.7661</v>
      </c>
      <c r="N51">
        <v>1.8492</v>
      </c>
      <c r="O51">
        <v>1.9365000000000001</v>
      </c>
      <c r="P51">
        <v>1.4626999999999999</v>
      </c>
      <c r="Q51">
        <v>1.8978999999999999</v>
      </c>
      <c r="R51">
        <v>1.7019</v>
      </c>
      <c r="S51">
        <v>1.6486000000000001</v>
      </c>
      <c r="T51">
        <v>1.5491999999999999</v>
      </c>
      <c r="U51">
        <v>1.4198999999999999</v>
      </c>
      <c r="V51">
        <v>1.6958</v>
      </c>
      <c r="W51">
        <v>1.7378</v>
      </c>
      <c r="X51">
        <v>1.7968999999999999</v>
      </c>
      <c r="Y51">
        <v>1.5912999999999999</v>
      </c>
      <c r="Z51">
        <v>1.2827999999999999</v>
      </c>
      <c r="AA51">
        <v>1.5304</v>
      </c>
      <c r="AB51">
        <v>1.621</v>
      </c>
      <c r="AC51">
        <v>1.5519000000000001</v>
      </c>
      <c r="AD51">
        <v>1.3824000000000001</v>
      </c>
      <c r="AE51">
        <v>1.7096</v>
      </c>
      <c r="AF51">
        <v>1.6398999999999999</v>
      </c>
      <c r="AG51">
        <v>1.9925999999999999</v>
      </c>
      <c r="AH51">
        <v>2.0095000000000001</v>
      </c>
      <c r="AI51">
        <v>1.7901</v>
      </c>
      <c r="AJ51">
        <v>1.9905999999999999</v>
      </c>
      <c r="AK51">
        <v>2.1861999999999999</v>
      </c>
      <c r="AL51">
        <v>1.7546999999999999</v>
      </c>
      <c r="AM51">
        <v>2.2191999999999998</v>
      </c>
      <c r="AN51">
        <v>2.3126000000000002</v>
      </c>
      <c r="AO51">
        <v>2.0255000000000001</v>
      </c>
      <c r="AP51">
        <v>2.0796000000000001</v>
      </c>
      <c r="AQ51">
        <v>2.0895000000000001</v>
      </c>
    </row>
    <row r="52" spans="1:43" x14ac:dyDescent="0.4">
      <c r="A52" t="s">
        <v>94</v>
      </c>
      <c r="B52">
        <v>8.2824000000000009</v>
      </c>
      <c r="C52">
        <v>8.8073999999999995</v>
      </c>
      <c r="D52">
        <v>8.3792000000000009</v>
      </c>
      <c r="E52">
        <v>8.9573</v>
      </c>
      <c r="F52">
        <v>8.5553000000000008</v>
      </c>
      <c r="G52">
        <v>9.0020000000000007</v>
      </c>
      <c r="H52">
        <v>7.9859</v>
      </c>
      <c r="I52">
        <v>8.5623000000000005</v>
      </c>
      <c r="J52">
        <v>9.2942</v>
      </c>
      <c r="K52">
        <v>7.6445999999999996</v>
      </c>
      <c r="L52">
        <v>7.1421000000000001</v>
      </c>
      <c r="M52">
        <v>6.1401000000000003</v>
      </c>
      <c r="N52">
        <v>8.2806999999999995</v>
      </c>
      <c r="O52">
        <v>7.3448000000000002</v>
      </c>
      <c r="P52">
        <v>8.0840999999999994</v>
      </c>
      <c r="Q52">
        <v>8.2505000000000006</v>
      </c>
      <c r="R52">
        <v>8.5957000000000008</v>
      </c>
      <c r="S52">
        <v>7.3859000000000004</v>
      </c>
      <c r="T52">
        <v>8.2439</v>
      </c>
      <c r="U52">
        <v>6.9657</v>
      </c>
      <c r="V52">
        <v>7.6215000000000002</v>
      </c>
      <c r="W52">
        <v>7.2394999999999996</v>
      </c>
      <c r="X52">
        <v>7.7664999999999997</v>
      </c>
      <c r="Y52">
        <v>7.2196999999999996</v>
      </c>
      <c r="Z52">
        <v>7.1197999999999997</v>
      </c>
      <c r="AA52">
        <v>6.3506</v>
      </c>
      <c r="AB52">
        <v>6.2645</v>
      </c>
      <c r="AC52">
        <v>4.7497999999999996</v>
      </c>
      <c r="AD52">
        <v>4.7548000000000004</v>
      </c>
      <c r="AE52">
        <v>5.3741000000000003</v>
      </c>
      <c r="AF52">
        <v>5.1585999999999999</v>
      </c>
      <c r="AG52">
        <v>5.3376999999999999</v>
      </c>
      <c r="AH52">
        <v>5.4748999999999999</v>
      </c>
      <c r="AI52">
        <v>6.4916</v>
      </c>
      <c r="AJ52">
        <v>5.9321999999999999</v>
      </c>
      <c r="AK52">
        <v>5.9810999999999996</v>
      </c>
      <c r="AL52">
        <v>5.7671000000000001</v>
      </c>
      <c r="AM52">
        <v>6.1003999999999996</v>
      </c>
      <c r="AN52">
        <v>6.6252000000000004</v>
      </c>
      <c r="AO52">
        <v>7.5189000000000004</v>
      </c>
      <c r="AP52">
        <v>6.4206000000000003</v>
      </c>
      <c r="AQ52">
        <v>7.0026000000000002</v>
      </c>
    </row>
    <row r="53" spans="1:43" x14ac:dyDescent="0.4">
      <c r="A53" t="s">
        <v>95</v>
      </c>
      <c r="B53">
        <v>8.9876000000000005</v>
      </c>
      <c r="C53">
        <v>8.8010000000000002</v>
      </c>
      <c r="D53">
        <v>7.6032000000000002</v>
      </c>
      <c r="E53">
        <v>7.4602000000000004</v>
      </c>
      <c r="F53">
        <v>6.3574000000000002</v>
      </c>
      <c r="G53">
        <v>6.5434999999999999</v>
      </c>
      <c r="H53">
        <v>7.1081000000000003</v>
      </c>
      <c r="I53">
        <v>6.9256000000000002</v>
      </c>
      <c r="J53">
        <v>6.7689000000000004</v>
      </c>
      <c r="K53">
        <v>6.0948000000000002</v>
      </c>
      <c r="L53">
        <v>5.8331</v>
      </c>
      <c r="M53">
        <v>5.8346999999999998</v>
      </c>
      <c r="N53">
        <v>7.2820999999999998</v>
      </c>
      <c r="O53">
        <v>7.2720000000000002</v>
      </c>
      <c r="P53">
        <v>7.8415999999999997</v>
      </c>
      <c r="Q53">
        <v>7.7854999999999999</v>
      </c>
      <c r="R53">
        <v>7.7222</v>
      </c>
      <c r="S53">
        <v>8.6631999999999998</v>
      </c>
      <c r="T53">
        <v>9.9535999999999998</v>
      </c>
      <c r="U53">
        <v>11.1761</v>
      </c>
      <c r="V53">
        <v>12.3467</v>
      </c>
      <c r="W53">
        <v>12.9986</v>
      </c>
      <c r="X53">
        <v>15.540100000000001</v>
      </c>
      <c r="Y53">
        <v>16.524699999999999</v>
      </c>
      <c r="Z53">
        <v>17.397099999999998</v>
      </c>
      <c r="AA53">
        <v>19.246700000000001</v>
      </c>
      <c r="AB53">
        <v>19.712800000000001</v>
      </c>
      <c r="AC53">
        <v>20.707999999999998</v>
      </c>
      <c r="AD53">
        <v>21.610600000000002</v>
      </c>
      <c r="AE53">
        <v>21.6404</v>
      </c>
      <c r="AF53">
        <v>24.5596</v>
      </c>
      <c r="AG53">
        <v>24.118400000000001</v>
      </c>
      <c r="AH53">
        <v>26.9116</v>
      </c>
      <c r="AI53">
        <v>26.386399999999998</v>
      </c>
      <c r="AJ53">
        <v>32.044199999999996</v>
      </c>
      <c r="AK53">
        <v>34.887500000000003</v>
      </c>
      <c r="AL53">
        <v>30.518000000000001</v>
      </c>
      <c r="AM53">
        <v>32.933100000000003</v>
      </c>
      <c r="AN53">
        <v>38.900599999999997</v>
      </c>
      <c r="AO53">
        <v>45.633800000000001</v>
      </c>
      <c r="AP53">
        <v>41.533000000000001</v>
      </c>
      <c r="AQ53">
        <v>39.804400000000001</v>
      </c>
    </row>
    <row r="54" spans="1:43" x14ac:dyDescent="0.4">
      <c r="A54" t="s">
        <v>96</v>
      </c>
      <c r="B54">
        <v>9.3265999999999991</v>
      </c>
      <c r="C54">
        <v>9.3766999999999996</v>
      </c>
      <c r="D54">
        <v>8.5820000000000007</v>
      </c>
      <c r="E54">
        <v>7.7167000000000003</v>
      </c>
      <c r="F54">
        <v>8.4975000000000005</v>
      </c>
      <c r="G54">
        <v>7.3529999999999998</v>
      </c>
      <c r="H54">
        <v>6.5217999999999998</v>
      </c>
      <c r="I54">
        <v>7.5541999999999998</v>
      </c>
      <c r="J54">
        <v>6.5819000000000001</v>
      </c>
      <c r="K54">
        <v>6.7748999999999997</v>
      </c>
      <c r="L54">
        <v>6.9870000000000001</v>
      </c>
      <c r="M54">
        <v>6.2382</v>
      </c>
      <c r="N54">
        <v>5.5289999999999999</v>
      </c>
      <c r="O54">
        <v>5.5997000000000003</v>
      </c>
      <c r="P54">
        <v>6.0197000000000003</v>
      </c>
      <c r="Q54">
        <v>5.8678999999999997</v>
      </c>
      <c r="R54">
        <v>6.1695000000000002</v>
      </c>
      <c r="S54">
        <v>5.9909999999999997</v>
      </c>
      <c r="T54">
        <v>5.9939</v>
      </c>
      <c r="U54">
        <v>6.8030999999999997</v>
      </c>
      <c r="V54">
        <v>6.1163999999999996</v>
      </c>
      <c r="W54">
        <v>6.9817999999999998</v>
      </c>
      <c r="X54">
        <v>7.8483000000000001</v>
      </c>
      <c r="Y54">
        <v>8.3234999999999992</v>
      </c>
      <c r="Z54">
        <v>7.7172000000000001</v>
      </c>
      <c r="AA54">
        <v>7.8090000000000002</v>
      </c>
      <c r="AB54">
        <v>7.6940999999999997</v>
      </c>
      <c r="AC54">
        <v>7.5636999999999999</v>
      </c>
      <c r="AD54">
        <v>9.1753</v>
      </c>
      <c r="AE54">
        <v>8.1988000000000003</v>
      </c>
      <c r="AF54">
        <v>9.7928999999999995</v>
      </c>
      <c r="AG54">
        <v>9.3594000000000008</v>
      </c>
      <c r="AH54">
        <v>10.132899999999999</v>
      </c>
      <c r="AI54">
        <v>10.5268</v>
      </c>
      <c r="AJ54">
        <v>9.6349999999999998</v>
      </c>
      <c r="AK54">
        <v>10.001799999999999</v>
      </c>
      <c r="AL54">
        <v>10.3672</v>
      </c>
      <c r="AM54">
        <v>10.327299999999999</v>
      </c>
      <c r="AN54">
        <v>8.1315000000000008</v>
      </c>
      <c r="AO54">
        <v>8.4283999999999999</v>
      </c>
      <c r="AP54">
        <v>9.3727</v>
      </c>
      <c r="AQ54">
        <v>9.5085999999999995</v>
      </c>
    </row>
    <row r="55" spans="1:43" x14ac:dyDescent="0.4">
      <c r="A55" t="s">
        <v>97</v>
      </c>
      <c r="B55">
        <v>3.0093000000000001</v>
      </c>
      <c r="C55">
        <v>3.1112000000000002</v>
      </c>
      <c r="D55">
        <v>3.0425</v>
      </c>
      <c r="E55">
        <v>3.5238</v>
      </c>
      <c r="F55">
        <v>3.0859999999999999</v>
      </c>
      <c r="G55">
        <v>3.3212999999999999</v>
      </c>
      <c r="H55">
        <v>2.9453999999999998</v>
      </c>
      <c r="I55">
        <v>2.9820000000000002</v>
      </c>
      <c r="J55">
        <v>2.7195999999999998</v>
      </c>
      <c r="K55">
        <v>3.097</v>
      </c>
      <c r="L55">
        <v>2.7113</v>
      </c>
      <c r="M55">
        <v>2.8473000000000002</v>
      </c>
      <c r="N55">
        <v>2.3902000000000001</v>
      </c>
      <c r="O55">
        <v>2.0838000000000001</v>
      </c>
      <c r="P55">
        <v>2.8752</v>
      </c>
      <c r="Q55">
        <v>2.2545999999999999</v>
      </c>
      <c r="R55">
        <v>2.1579000000000002</v>
      </c>
      <c r="S55">
        <v>1.9458</v>
      </c>
      <c r="T55">
        <v>2.0093999999999999</v>
      </c>
      <c r="U55">
        <v>2.1739999999999999</v>
      </c>
      <c r="V55">
        <v>2.0562</v>
      </c>
      <c r="W55">
        <v>2.1739000000000002</v>
      </c>
      <c r="X55">
        <v>2.7097000000000002</v>
      </c>
      <c r="Y55">
        <v>2.0636000000000001</v>
      </c>
      <c r="Z55">
        <v>2.3990999999999998</v>
      </c>
      <c r="AA55">
        <v>2.5283000000000002</v>
      </c>
      <c r="AB55">
        <v>2.0817000000000001</v>
      </c>
      <c r="AC55">
        <v>2.0150000000000001</v>
      </c>
      <c r="AD55">
        <v>1.8532999999999999</v>
      </c>
      <c r="AE55">
        <v>1.8395999999999999</v>
      </c>
      <c r="AF55">
        <v>2.4801000000000002</v>
      </c>
      <c r="AG55">
        <v>2.0213000000000001</v>
      </c>
      <c r="AH55">
        <v>2.1953999999999998</v>
      </c>
      <c r="AI55">
        <v>2.1227</v>
      </c>
      <c r="AJ55">
        <v>2.3073000000000001</v>
      </c>
      <c r="AK55">
        <v>2.0748000000000002</v>
      </c>
      <c r="AL55">
        <v>2.4245999999999999</v>
      </c>
      <c r="AM55">
        <v>2.4670999999999998</v>
      </c>
      <c r="AN55">
        <v>1.9182999999999999</v>
      </c>
      <c r="AO55">
        <v>2.6019999999999999</v>
      </c>
      <c r="AP55">
        <v>2.7193000000000001</v>
      </c>
      <c r="AQ55">
        <v>2.5125999999999999</v>
      </c>
    </row>
    <row r="56" spans="1:43" x14ac:dyDescent="0.4">
      <c r="A56" t="s">
        <v>98</v>
      </c>
      <c r="B56">
        <v>1.1601999999999999</v>
      </c>
      <c r="C56">
        <v>1.3138000000000001</v>
      </c>
      <c r="D56">
        <v>0.83799999999999997</v>
      </c>
      <c r="E56">
        <v>0.96430000000000005</v>
      </c>
      <c r="F56">
        <v>1.0423</v>
      </c>
      <c r="G56">
        <v>0.70909999999999995</v>
      </c>
      <c r="H56">
        <v>0.80049999999999999</v>
      </c>
      <c r="I56">
        <v>0.67749999999999999</v>
      </c>
      <c r="J56">
        <v>0.59179999999999999</v>
      </c>
      <c r="K56">
        <v>0.78739999999999999</v>
      </c>
      <c r="L56">
        <v>0.90600000000000003</v>
      </c>
      <c r="M56">
        <v>0.79810000000000003</v>
      </c>
      <c r="N56">
        <v>0.56779999999999997</v>
      </c>
      <c r="O56">
        <v>0.6522</v>
      </c>
      <c r="P56">
        <v>0.69410000000000005</v>
      </c>
      <c r="Q56">
        <v>1.1648000000000001</v>
      </c>
      <c r="R56">
        <v>0.9294</v>
      </c>
      <c r="S56">
        <v>0.86709999999999998</v>
      </c>
      <c r="T56">
        <v>1.0583</v>
      </c>
      <c r="U56">
        <v>1.1226</v>
      </c>
      <c r="V56">
        <v>1.3594999999999999</v>
      </c>
      <c r="W56">
        <v>1.3292999999999999</v>
      </c>
      <c r="X56">
        <v>1.5705</v>
      </c>
      <c r="Y56">
        <v>1.6548</v>
      </c>
      <c r="Z56">
        <v>1.7931999999999999</v>
      </c>
      <c r="AA56">
        <v>1.9821</v>
      </c>
      <c r="AB56">
        <v>1.7011000000000001</v>
      </c>
      <c r="AC56">
        <v>1.7943</v>
      </c>
      <c r="AD56">
        <v>1.6311</v>
      </c>
      <c r="AE56">
        <v>1.6788000000000001</v>
      </c>
      <c r="AF56">
        <v>1.6093999999999999</v>
      </c>
      <c r="AG56">
        <v>1.4761</v>
      </c>
      <c r="AH56">
        <v>1.7928999999999999</v>
      </c>
      <c r="AI56">
        <v>1.5864</v>
      </c>
      <c r="AJ56">
        <v>1.3863000000000001</v>
      </c>
      <c r="AK56">
        <v>1.4830000000000001</v>
      </c>
      <c r="AL56">
        <v>1.3854</v>
      </c>
      <c r="AM56">
        <v>1.4261999999999999</v>
      </c>
      <c r="AN56">
        <v>0.99519999999999997</v>
      </c>
      <c r="AO56">
        <v>1.6577999999999999</v>
      </c>
      <c r="AP56">
        <v>1.4352</v>
      </c>
      <c r="AQ56">
        <v>1.4905999999999999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t="s">
        <v>44</v>
      </c>
      <c r="V57" t="s">
        <v>44</v>
      </c>
      <c r="W57" t="s">
        <v>44</v>
      </c>
      <c r="X57" t="s">
        <v>44</v>
      </c>
      <c r="Y57" t="s">
        <v>44</v>
      </c>
      <c r="Z57">
        <v>0.30199999999999999</v>
      </c>
      <c r="AA57">
        <v>0.3049</v>
      </c>
      <c r="AB57" t="s">
        <v>44</v>
      </c>
      <c r="AC57" t="s">
        <v>44</v>
      </c>
      <c r="AD57" t="s">
        <v>44</v>
      </c>
      <c r="AE57" t="s">
        <v>44</v>
      </c>
      <c r="AF57" t="s">
        <v>44</v>
      </c>
      <c r="AG57" t="s">
        <v>44</v>
      </c>
      <c r="AH57" t="s">
        <v>44</v>
      </c>
      <c r="AI57" t="s">
        <v>44</v>
      </c>
      <c r="AJ57" t="s">
        <v>44</v>
      </c>
      <c r="AK57" t="s">
        <v>44</v>
      </c>
      <c r="AL57" t="s">
        <v>44</v>
      </c>
      <c r="AM57" t="s">
        <v>44</v>
      </c>
      <c r="AN57" t="s">
        <v>44</v>
      </c>
      <c r="AO57">
        <v>0.48670000000000002</v>
      </c>
      <c r="AP57">
        <v>0</v>
      </c>
      <c r="AQ57" t="s">
        <v>44</v>
      </c>
    </row>
    <row r="58" spans="1:43" x14ac:dyDescent="0.4">
      <c r="A58" t="s">
        <v>100</v>
      </c>
      <c r="B58">
        <v>3.6208999999999998</v>
      </c>
      <c r="C58">
        <v>4.9537000000000004</v>
      </c>
      <c r="D58">
        <v>5.0312000000000001</v>
      </c>
      <c r="E58">
        <v>5.3597000000000001</v>
      </c>
      <c r="F58">
        <v>5.7934999999999999</v>
      </c>
      <c r="G58">
        <v>5.1520999999999999</v>
      </c>
      <c r="H58">
        <v>4.8329000000000004</v>
      </c>
      <c r="I58">
        <v>4.7007000000000003</v>
      </c>
      <c r="J58">
        <v>4.7633000000000001</v>
      </c>
      <c r="K58">
        <v>5.1203000000000003</v>
      </c>
      <c r="L58">
        <v>4.3235000000000001</v>
      </c>
      <c r="M58">
        <v>5.4992000000000001</v>
      </c>
      <c r="N58">
        <v>4.8929999999999998</v>
      </c>
      <c r="O58">
        <v>5.1835000000000004</v>
      </c>
      <c r="P58">
        <v>4.7508999999999997</v>
      </c>
      <c r="Q58">
        <v>5.1393000000000004</v>
      </c>
      <c r="R58">
        <v>5.1085000000000003</v>
      </c>
      <c r="S58">
        <v>5.1833</v>
      </c>
      <c r="T58">
        <v>4.8647</v>
      </c>
      <c r="U58">
        <v>4.2027000000000001</v>
      </c>
      <c r="V58">
        <v>5.2100999999999997</v>
      </c>
      <c r="W58">
        <v>5.2332999999999998</v>
      </c>
      <c r="X58">
        <v>3.5608</v>
      </c>
      <c r="Y58">
        <v>3.5937000000000001</v>
      </c>
      <c r="Z58">
        <v>3.3174999999999999</v>
      </c>
      <c r="AA58">
        <v>2.9615</v>
      </c>
      <c r="AB58">
        <v>3.3635999999999999</v>
      </c>
      <c r="AC58">
        <v>5.3897000000000004</v>
      </c>
      <c r="AD58">
        <v>2.9327000000000001</v>
      </c>
      <c r="AE58">
        <v>3.5247000000000002</v>
      </c>
      <c r="AF58">
        <v>3.3218999999999999</v>
      </c>
      <c r="AG58">
        <v>3.1692</v>
      </c>
      <c r="AH58">
        <v>3.2801999999999998</v>
      </c>
      <c r="AI58">
        <v>2.8372999999999999</v>
      </c>
      <c r="AJ58">
        <v>3.0575999999999999</v>
      </c>
      <c r="AK58">
        <v>3.0933000000000002</v>
      </c>
      <c r="AL58">
        <v>2.77</v>
      </c>
      <c r="AM58">
        <v>3.2894999999999999</v>
      </c>
      <c r="AN58">
        <v>4.2237</v>
      </c>
      <c r="AO58">
        <v>4.3837000000000002</v>
      </c>
      <c r="AP58">
        <v>3.9851999999999999</v>
      </c>
      <c r="AQ58">
        <v>4.0617999999999999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33.773099999999999</v>
      </c>
      <c r="AO59">
        <v>78.777699999999996</v>
      </c>
      <c r="AP59">
        <v>28.7881</v>
      </c>
      <c r="AQ59">
        <v>4.5172999999999996</v>
      </c>
    </row>
    <row r="60" spans="1:43" x14ac:dyDescent="0.4">
      <c r="A60" t="s">
        <v>102</v>
      </c>
      <c r="B60">
        <v>586.79169999999999</v>
      </c>
      <c r="C60">
        <v>596.98419999999999</v>
      </c>
      <c r="D60">
        <v>579.18979999999999</v>
      </c>
      <c r="E60">
        <v>583.96950000000004</v>
      </c>
      <c r="F60">
        <v>573.33209999999997</v>
      </c>
      <c r="G60">
        <v>561.02059999999994</v>
      </c>
      <c r="H60">
        <v>560.45429999999999</v>
      </c>
      <c r="I60">
        <v>549.72619999999995</v>
      </c>
      <c r="J60">
        <v>538.47239999999999</v>
      </c>
      <c r="K60">
        <v>531.63589999999999</v>
      </c>
      <c r="L60">
        <v>510.66329999999999</v>
      </c>
      <c r="M60">
        <v>522.32140000000004</v>
      </c>
      <c r="N60">
        <v>515.33130000000006</v>
      </c>
      <c r="O60">
        <v>515.54489999999998</v>
      </c>
      <c r="P60">
        <v>512.80740000000003</v>
      </c>
      <c r="Q60">
        <v>502.53719999999998</v>
      </c>
      <c r="R60">
        <v>488.21850000000001</v>
      </c>
      <c r="S60">
        <v>497.15480000000002</v>
      </c>
      <c r="T60">
        <v>490.8888</v>
      </c>
      <c r="U60">
        <v>487.61860000000001</v>
      </c>
      <c r="V60">
        <v>481.9348</v>
      </c>
      <c r="W60">
        <v>483.38229999999999</v>
      </c>
      <c r="X60">
        <v>469.67489999999998</v>
      </c>
      <c r="Y60">
        <v>469.74259999999998</v>
      </c>
      <c r="Z60">
        <v>460.5874</v>
      </c>
      <c r="AA60">
        <v>449.65010000000001</v>
      </c>
      <c r="AB60">
        <v>445.5523</v>
      </c>
      <c r="AC60">
        <v>446.57960000000003</v>
      </c>
      <c r="AD60">
        <v>435.97829999999999</v>
      </c>
      <c r="AE60">
        <v>439.9622</v>
      </c>
      <c r="AF60">
        <v>435.0772</v>
      </c>
      <c r="AG60">
        <v>439.72309999999999</v>
      </c>
      <c r="AH60">
        <v>444.93869999999998</v>
      </c>
      <c r="AI60">
        <v>447.3997</v>
      </c>
      <c r="AJ60">
        <v>451.99209999999999</v>
      </c>
      <c r="AK60">
        <v>450.44130000000001</v>
      </c>
      <c r="AL60">
        <v>442.798</v>
      </c>
      <c r="AM60">
        <v>433.63290000000001</v>
      </c>
      <c r="AN60">
        <v>501.2079</v>
      </c>
      <c r="AO60">
        <v>557.39620000000002</v>
      </c>
      <c r="AP60">
        <v>491.71190000000001</v>
      </c>
      <c r="AQ60">
        <v>440.2158</v>
      </c>
    </row>
  </sheetData>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0.26750000000000002</v>
      </c>
      <c r="V2">
        <v>0.36070000000000002</v>
      </c>
      <c r="W2">
        <v>0.50249999999999995</v>
      </c>
      <c r="X2">
        <v>0.56589999999999996</v>
      </c>
      <c r="Y2">
        <v>0.59550000000000003</v>
      </c>
      <c r="Z2">
        <v>0.77769999999999995</v>
      </c>
      <c r="AA2">
        <v>0.63439999999999996</v>
      </c>
      <c r="AB2">
        <v>0.68410000000000004</v>
      </c>
      <c r="AC2">
        <v>1.0802</v>
      </c>
      <c r="AD2">
        <v>0.9274</v>
      </c>
      <c r="AE2">
        <v>1.1603000000000001</v>
      </c>
      <c r="AF2">
        <v>0.92859999999999998</v>
      </c>
      <c r="AG2">
        <v>1.0972999999999999</v>
      </c>
      <c r="AH2">
        <v>1.5307999999999999</v>
      </c>
      <c r="AI2">
        <v>1.262</v>
      </c>
      <c r="AJ2">
        <v>0.90790000000000004</v>
      </c>
      <c r="AK2">
        <v>1.0759000000000001</v>
      </c>
      <c r="AL2">
        <v>1.274</v>
      </c>
      <c r="AM2">
        <v>0.91659999999999997</v>
      </c>
      <c r="AN2">
        <v>1.0435000000000001</v>
      </c>
      <c r="AO2">
        <v>1.0416000000000001</v>
      </c>
      <c r="AP2">
        <v>0.94950000000000001</v>
      </c>
      <c r="AQ2">
        <v>1.0214000000000001</v>
      </c>
    </row>
    <row r="3" spans="1:43" x14ac:dyDescent="0.4">
      <c r="A3" t="s">
        <v>45</v>
      </c>
      <c r="B3">
        <v>1.3668</v>
      </c>
      <c r="C3">
        <v>1.1512</v>
      </c>
      <c r="D3">
        <v>0.86409999999999998</v>
      </c>
      <c r="E3">
        <v>0.76039999999999996</v>
      </c>
      <c r="F3">
        <v>0.82040000000000002</v>
      </c>
      <c r="G3">
        <v>0.99980000000000002</v>
      </c>
      <c r="H3">
        <v>0.83550000000000002</v>
      </c>
      <c r="I3">
        <v>0.81320000000000003</v>
      </c>
      <c r="J3">
        <v>1.0287999999999999</v>
      </c>
      <c r="K3">
        <v>0.93220000000000003</v>
      </c>
      <c r="L3">
        <v>0.66890000000000005</v>
      </c>
      <c r="M3">
        <v>0.82030000000000003</v>
      </c>
      <c r="N3">
        <v>0.80020000000000002</v>
      </c>
      <c r="O3">
        <v>0.49340000000000001</v>
      </c>
      <c r="P3">
        <v>0.66869999999999996</v>
      </c>
      <c r="Q3">
        <v>0.4299</v>
      </c>
      <c r="R3">
        <v>0.35709999999999997</v>
      </c>
      <c r="S3">
        <v>0.44600000000000001</v>
      </c>
      <c r="T3">
        <v>0.45429999999999998</v>
      </c>
      <c r="U3">
        <v>0.41689999999999999</v>
      </c>
      <c r="V3">
        <v>0.43380000000000002</v>
      </c>
      <c r="W3">
        <v>0.27979999999999999</v>
      </c>
      <c r="X3">
        <v>0.21629999999999999</v>
      </c>
      <c r="Y3">
        <v>0.23019999999999999</v>
      </c>
      <c r="Z3">
        <v>0.3231</v>
      </c>
      <c r="AA3">
        <v>0.30969999999999998</v>
      </c>
      <c r="AB3">
        <v>0.17660000000000001</v>
      </c>
      <c r="AC3">
        <v>0.16350000000000001</v>
      </c>
      <c r="AD3">
        <v>0.1764</v>
      </c>
      <c r="AE3">
        <v>0.1784</v>
      </c>
      <c r="AF3">
        <v>0.24729999999999999</v>
      </c>
      <c r="AG3" t="s">
        <v>44</v>
      </c>
      <c r="AH3" t="s">
        <v>44</v>
      </c>
      <c r="AI3">
        <v>0.1744</v>
      </c>
      <c r="AJ3">
        <v>0.18940000000000001</v>
      </c>
      <c r="AK3">
        <v>0.15329999999999999</v>
      </c>
      <c r="AL3">
        <v>0.22750000000000001</v>
      </c>
      <c r="AM3" t="s">
        <v>44</v>
      </c>
      <c r="AN3">
        <v>0.19839999999999999</v>
      </c>
      <c r="AO3">
        <v>0.158</v>
      </c>
      <c r="AP3">
        <v>0.16239999999999999</v>
      </c>
      <c r="AQ3">
        <v>0.14779999999999999</v>
      </c>
    </row>
    <row r="4" spans="1:43" x14ac:dyDescent="0.4">
      <c r="A4" t="s">
        <v>46</v>
      </c>
      <c r="B4">
        <v>5.8281000000000001</v>
      </c>
      <c r="C4">
        <v>5.8314000000000004</v>
      </c>
      <c r="D4">
        <v>6.1003999999999996</v>
      </c>
      <c r="E4">
        <v>6.8806000000000003</v>
      </c>
      <c r="F4">
        <v>6.7140000000000004</v>
      </c>
      <c r="G4">
        <v>6.4781000000000004</v>
      </c>
      <c r="H4">
        <v>6.6985000000000001</v>
      </c>
      <c r="I4">
        <v>5.5846</v>
      </c>
      <c r="J4">
        <v>6.1661000000000001</v>
      </c>
      <c r="K4">
        <v>5.4511000000000003</v>
      </c>
      <c r="L4">
        <v>5.8070000000000004</v>
      </c>
      <c r="M4">
        <v>6.0030000000000001</v>
      </c>
      <c r="N4">
        <v>7.1459000000000001</v>
      </c>
      <c r="O4">
        <v>6.5484</v>
      </c>
      <c r="P4">
        <v>6.6683000000000003</v>
      </c>
      <c r="Q4">
        <v>7.3646000000000003</v>
      </c>
      <c r="R4">
        <v>7.2949000000000002</v>
      </c>
      <c r="S4">
        <v>8.7883999999999993</v>
      </c>
      <c r="T4">
        <v>8.7525999999999993</v>
      </c>
      <c r="U4">
        <v>9.4760000000000009</v>
      </c>
      <c r="V4">
        <v>9.4623000000000008</v>
      </c>
      <c r="W4">
        <v>9.7487999999999992</v>
      </c>
      <c r="X4">
        <v>9.3736999999999995</v>
      </c>
      <c r="Y4">
        <v>8.5360999999999994</v>
      </c>
      <c r="Z4">
        <v>9.4332999999999991</v>
      </c>
      <c r="AA4">
        <v>9.6140000000000008</v>
      </c>
      <c r="AB4">
        <v>9.7438000000000002</v>
      </c>
      <c r="AC4">
        <v>9.0867000000000004</v>
      </c>
      <c r="AD4">
        <v>9.0484000000000009</v>
      </c>
      <c r="AE4">
        <v>8.8792000000000009</v>
      </c>
      <c r="AF4">
        <v>8.6344999999999992</v>
      </c>
      <c r="AG4">
        <v>8.6731999999999996</v>
      </c>
      <c r="AH4">
        <v>9.5113000000000003</v>
      </c>
      <c r="AI4">
        <v>9.4068000000000005</v>
      </c>
      <c r="AJ4">
        <v>9.3925000000000001</v>
      </c>
      <c r="AK4">
        <v>9.1142000000000003</v>
      </c>
      <c r="AL4">
        <v>9.6884999999999994</v>
      </c>
      <c r="AM4">
        <v>8.2667999999999999</v>
      </c>
      <c r="AN4">
        <v>9.0075000000000003</v>
      </c>
      <c r="AO4">
        <v>9.9611999999999998</v>
      </c>
      <c r="AP4">
        <v>9.5090000000000003</v>
      </c>
      <c r="AQ4">
        <v>7.9957000000000003</v>
      </c>
    </row>
    <row r="5" spans="1:43" x14ac:dyDescent="0.4">
      <c r="A5" t="s">
        <v>47</v>
      </c>
      <c r="B5">
        <v>1.7769999999999999</v>
      </c>
      <c r="C5">
        <v>1.8367</v>
      </c>
      <c r="D5">
        <v>2.0516000000000001</v>
      </c>
      <c r="E5">
        <v>1.9959</v>
      </c>
      <c r="F5">
        <v>2.7764000000000002</v>
      </c>
      <c r="G5">
        <v>2.0030000000000001</v>
      </c>
      <c r="H5">
        <v>1.9813000000000001</v>
      </c>
      <c r="I5">
        <v>2.1042000000000001</v>
      </c>
      <c r="J5">
        <v>2.0049000000000001</v>
      </c>
      <c r="K5">
        <v>1.8027</v>
      </c>
      <c r="L5">
        <v>1.9711000000000001</v>
      </c>
      <c r="M5">
        <v>2.0291999999999999</v>
      </c>
      <c r="N5">
        <v>2.0798999999999999</v>
      </c>
      <c r="O5">
        <v>2.1564999999999999</v>
      </c>
      <c r="P5">
        <v>2.0278999999999998</v>
      </c>
      <c r="Q5">
        <v>2.2397</v>
      </c>
      <c r="R5">
        <v>2.1189</v>
      </c>
      <c r="S5">
        <v>2.4664000000000001</v>
      </c>
      <c r="T5">
        <v>2.6015999999999999</v>
      </c>
      <c r="U5">
        <v>2.1930999999999998</v>
      </c>
      <c r="V5">
        <v>2.4430000000000001</v>
      </c>
      <c r="W5">
        <v>2.9420999999999999</v>
      </c>
      <c r="X5">
        <v>2.8984000000000001</v>
      </c>
      <c r="Y5">
        <v>3.0844999999999998</v>
      </c>
      <c r="Z5">
        <v>1.7430000000000001</v>
      </c>
      <c r="AA5">
        <v>1.7366999999999999</v>
      </c>
      <c r="AB5">
        <v>1.8722000000000001</v>
      </c>
      <c r="AC5">
        <v>1.5849</v>
      </c>
      <c r="AD5">
        <v>1.4832000000000001</v>
      </c>
      <c r="AE5">
        <v>1.7143999999999999</v>
      </c>
      <c r="AF5">
        <v>1.5198</v>
      </c>
      <c r="AG5">
        <v>1.6698</v>
      </c>
      <c r="AH5">
        <v>1.7036</v>
      </c>
      <c r="AI5">
        <v>1.5627</v>
      </c>
      <c r="AJ5">
        <v>1.8674999999999999</v>
      </c>
      <c r="AK5">
        <v>2.1440999999999999</v>
      </c>
      <c r="AL5">
        <v>1.8948</v>
      </c>
      <c r="AM5">
        <v>1.9398</v>
      </c>
      <c r="AN5">
        <v>2.2261000000000002</v>
      </c>
      <c r="AO5">
        <v>3.0034000000000001</v>
      </c>
      <c r="AP5">
        <v>2.4138000000000002</v>
      </c>
      <c r="AQ5">
        <v>3.1947000000000001</v>
      </c>
    </row>
    <row r="6" spans="1:43" x14ac:dyDescent="0.4">
      <c r="A6" t="s">
        <v>48</v>
      </c>
      <c r="B6">
        <v>2.7612999999999999</v>
      </c>
      <c r="C6">
        <v>2.8142</v>
      </c>
      <c r="D6">
        <v>2.7761</v>
      </c>
      <c r="E6">
        <v>2.9653999999999998</v>
      </c>
      <c r="F6">
        <v>3.0013000000000001</v>
      </c>
      <c r="G6">
        <v>6.7064000000000004</v>
      </c>
      <c r="H6">
        <v>8.1256000000000004</v>
      </c>
      <c r="I6">
        <v>10.084199999999999</v>
      </c>
      <c r="J6">
        <v>10.924799999999999</v>
      </c>
      <c r="K6">
        <v>12.475099999999999</v>
      </c>
      <c r="L6">
        <v>14.6296</v>
      </c>
      <c r="M6">
        <v>15.9811</v>
      </c>
      <c r="N6">
        <v>18.506</v>
      </c>
      <c r="O6">
        <v>18.850000000000001</v>
      </c>
      <c r="P6">
        <v>15.785399999999999</v>
      </c>
      <c r="Q6">
        <v>9.8598999999999997</v>
      </c>
      <c r="R6">
        <v>9.6142000000000003</v>
      </c>
      <c r="S6">
        <v>7.8155999999999999</v>
      </c>
      <c r="T6">
        <v>7.4631999999999996</v>
      </c>
      <c r="U6">
        <v>7.6516999999999999</v>
      </c>
      <c r="V6">
        <v>8.1859999999999999</v>
      </c>
      <c r="W6">
        <v>7.9814999999999996</v>
      </c>
      <c r="X6">
        <v>8.0821000000000005</v>
      </c>
      <c r="Y6">
        <v>7.9825999999999997</v>
      </c>
      <c r="Z6">
        <v>8.0376999999999992</v>
      </c>
      <c r="AA6">
        <v>7.2576000000000001</v>
      </c>
      <c r="AB6">
        <v>7.5923999999999996</v>
      </c>
      <c r="AC6">
        <v>6.3864000000000001</v>
      </c>
      <c r="AD6">
        <v>6.2317</v>
      </c>
      <c r="AE6">
        <v>5.9185999999999996</v>
      </c>
      <c r="AF6">
        <v>5.1364000000000001</v>
      </c>
      <c r="AG6">
        <v>5.2778</v>
      </c>
      <c r="AH6">
        <v>4.8592000000000004</v>
      </c>
      <c r="AI6">
        <v>5.2321999999999997</v>
      </c>
      <c r="AJ6">
        <v>3.9674999999999998</v>
      </c>
      <c r="AK6">
        <v>3.9379</v>
      </c>
      <c r="AL6">
        <v>3.8039000000000001</v>
      </c>
      <c r="AM6">
        <v>3.2854999999999999</v>
      </c>
      <c r="AN6">
        <v>3.6248999999999998</v>
      </c>
      <c r="AO6">
        <v>3.0933999999999999</v>
      </c>
      <c r="AP6">
        <v>2.7050999999999998</v>
      </c>
      <c r="AQ6">
        <v>2.7709000000000001</v>
      </c>
    </row>
    <row r="7" spans="1:43" x14ac:dyDescent="0.4">
      <c r="A7" t="s">
        <v>49</v>
      </c>
      <c r="B7">
        <v>0.43890000000000001</v>
      </c>
      <c r="C7">
        <v>0.42280000000000001</v>
      </c>
      <c r="D7">
        <v>0.36209999999999998</v>
      </c>
      <c r="E7">
        <v>0.44290000000000002</v>
      </c>
      <c r="F7">
        <v>0.37390000000000001</v>
      </c>
      <c r="G7">
        <v>0.51500000000000001</v>
      </c>
      <c r="H7">
        <v>0.61040000000000005</v>
      </c>
      <c r="I7">
        <v>0.52969999999999995</v>
      </c>
      <c r="J7">
        <v>0.56969999999999998</v>
      </c>
      <c r="K7">
        <v>0.92889999999999995</v>
      </c>
      <c r="L7">
        <v>0.98099999999999998</v>
      </c>
      <c r="M7">
        <v>1.0556000000000001</v>
      </c>
      <c r="N7">
        <v>1.0885</v>
      </c>
      <c r="O7">
        <v>1.2661</v>
      </c>
      <c r="P7">
        <v>1.3571</v>
      </c>
      <c r="Q7">
        <v>1.6638999999999999</v>
      </c>
      <c r="R7">
        <v>2.1440000000000001</v>
      </c>
      <c r="S7">
        <v>3.1351</v>
      </c>
      <c r="T7">
        <v>3.8469000000000002</v>
      </c>
      <c r="U7">
        <v>4.1285999999999996</v>
      </c>
      <c r="V7">
        <v>5.0453999999999999</v>
      </c>
      <c r="W7">
        <v>4.8445</v>
      </c>
      <c r="X7">
        <v>4.3194999999999997</v>
      </c>
      <c r="Y7">
        <v>4.7394999999999996</v>
      </c>
      <c r="Z7">
        <v>6.5273000000000003</v>
      </c>
      <c r="AA7">
        <v>6.4021999999999997</v>
      </c>
      <c r="AB7">
        <v>6.4477000000000002</v>
      </c>
      <c r="AC7">
        <v>6.7583000000000002</v>
      </c>
      <c r="AD7">
        <v>6.1128</v>
      </c>
      <c r="AE7">
        <v>6.0846999999999998</v>
      </c>
      <c r="AF7">
        <v>5.5746000000000002</v>
      </c>
      <c r="AG7">
        <v>5.4085000000000001</v>
      </c>
      <c r="AH7">
        <v>5.3170000000000002</v>
      </c>
      <c r="AI7">
        <v>5.0822000000000003</v>
      </c>
      <c r="AJ7">
        <v>4.1120999999999999</v>
      </c>
      <c r="AK7">
        <v>3.1225000000000001</v>
      </c>
      <c r="AL7">
        <v>2.5874999999999999</v>
      </c>
      <c r="AM7">
        <v>2.2040000000000002</v>
      </c>
      <c r="AN7">
        <v>1.5486</v>
      </c>
      <c r="AO7">
        <v>1.7301</v>
      </c>
      <c r="AP7">
        <v>1.4212</v>
      </c>
      <c r="AQ7">
        <v>1.1334</v>
      </c>
    </row>
    <row r="8" spans="1:43" x14ac:dyDescent="0.4">
      <c r="A8" t="s">
        <v>50</v>
      </c>
      <c r="B8">
        <v>8.7954000000000008</v>
      </c>
      <c r="C8">
        <v>7.3800999999999997</v>
      </c>
      <c r="D8">
        <v>7.3605999999999998</v>
      </c>
      <c r="E8">
        <v>7.4878</v>
      </c>
      <c r="F8">
        <v>6.4542999999999999</v>
      </c>
      <c r="G8">
        <v>6.3003999999999998</v>
      </c>
      <c r="H8">
        <v>5.9908000000000001</v>
      </c>
      <c r="I8">
        <v>6.8935000000000004</v>
      </c>
      <c r="J8">
        <v>6.4804000000000004</v>
      </c>
      <c r="K8">
        <v>6.2348999999999997</v>
      </c>
      <c r="L8">
        <v>5.6155999999999997</v>
      </c>
      <c r="M8">
        <v>5.4278000000000004</v>
      </c>
      <c r="N8">
        <v>5.2328000000000001</v>
      </c>
      <c r="O8">
        <v>5.6841999999999997</v>
      </c>
      <c r="P8">
        <v>5.1394000000000002</v>
      </c>
      <c r="Q8">
        <v>4.8181000000000003</v>
      </c>
      <c r="R8">
        <v>5.0246000000000004</v>
      </c>
      <c r="S8">
        <v>4.7622999999999998</v>
      </c>
      <c r="T8">
        <v>4.9619</v>
      </c>
      <c r="U8">
        <v>4.2484999999999999</v>
      </c>
      <c r="V8">
        <v>4.3810000000000002</v>
      </c>
      <c r="W8">
        <v>4.6092000000000004</v>
      </c>
      <c r="X8">
        <v>3.9481000000000002</v>
      </c>
      <c r="Y8">
        <v>4.0949999999999998</v>
      </c>
      <c r="Z8">
        <v>3.8180000000000001</v>
      </c>
      <c r="AA8">
        <v>3.8862999999999999</v>
      </c>
      <c r="AB8">
        <v>3.7536999999999998</v>
      </c>
      <c r="AC8">
        <v>3.4540999999999999</v>
      </c>
      <c r="AD8">
        <v>3.6482999999999999</v>
      </c>
      <c r="AE8">
        <v>3.6956000000000002</v>
      </c>
      <c r="AF8">
        <v>3.7902999999999998</v>
      </c>
      <c r="AG8">
        <v>4.0465999999999998</v>
      </c>
      <c r="AH8">
        <v>4.0214999999999996</v>
      </c>
      <c r="AI8">
        <v>4.2285000000000004</v>
      </c>
      <c r="AJ8">
        <v>4.2069999999999999</v>
      </c>
      <c r="AK8">
        <v>4.0435999999999996</v>
      </c>
      <c r="AL8">
        <v>4.0197000000000003</v>
      </c>
      <c r="AM8">
        <v>3.8003999999999998</v>
      </c>
      <c r="AN8">
        <v>3.7993999999999999</v>
      </c>
      <c r="AO8">
        <v>3.7988</v>
      </c>
      <c r="AP8">
        <v>3.484</v>
      </c>
      <c r="AQ8">
        <v>3.6309</v>
      </c>
    </row>
    <row r="9" spans="1:43" x14ac:dyDescent="0.4">
      <c r="A9" t="s">
        <v>51</v>
      </c>
      <c r="B9">
        <v>7.4367000000000001</v>
      </c>
      <c r="C9">
        <v>8.0127000000000006</v>
      </c>
      <c r="D9">
        <v>7.4333</v>
      </c>
      <c r="E9">
        <v>7.3719000000000001</v>
      </c>
      <c r="F9">
        <v>7.4341999999999997</v>
      </c>
      <c r="G9">
        <v>8.1469000000000005</v>
      </c>
      <c r="H9">
        <v>8.1304999999999996</v>
      </c>
      <c r="I9">
        <v>7.3068999999999997</v>
      </c>
      <c r="J9">
        <v>7.5781000000000001</v>
      </c>
      <c r="K9">
        <v>7.7163000000000004</v>
      </c>
      <c r="L9">
        <v>6.5883000000000003</v>
      </c>
      <c r="M9">
        <v>7.3121</v>
      </c>
      <c r="N9">
        <v>7.7740999999999998</v>
      </c>
      <c r="O9">
        <v>6.8221999999999996</v>
      </c>
      <c r="P9">
        <v>7.3638000000000003</v>
      </c>
      <c r="Q9">
        <v>7.1632999999999996</v>
      </c>
      <c r="R9">
        <v>6.6955999999999998</v>
      </c>
      <c r="S9">
        <v>7.1776999999999997</v>
      </c>
      <c r="T9">
        <v>6.6162999999999998</v>
      </c>
      <c r="U9">
        <v>7.2534000000000001</v>
      </c>
      <c r="V9">
        <v>7.0667999999999997</v>
      </c>
      <c r="W9">
        <v>6.4264000000000001</v>
      </c>
      <c r="X9">
        <v>6.2476000000000003</v>
      </c>
      <c r="Y9">
        <v>6.1813000000000002</v>
      </c>
      <c r="Z9">
        <v>6.6414999999999997</v>
      </c>
      <c r="AA9">
        <v>6.4645999999999999</v>
      </c>
      <c r="AB9">
        <v>6.1595000000000004</v>
      </c>
      <c r="AC9">
        <v>6.0754000000000001</v>
      </c>
      <c r="AD9">
        <v>6.5784000000000002</v>
      </c>
      <c r="AE9">
        <v>5.9290000000000003</v>
      </c>
      <c r="AF9">
        <v>6.0426000000000002</v>
      </c>
      <c r="AG9">
        <v>5.5875000000000004</v>
      </c>
      <c r="AH9">
        <v>5.4425999999999997</v>
      </c>
      <c r="AI9">
        <v>5.5686</v>
      </c>
      <c r="AJ9">
        <v>5.5891000000000002</v>
      </c>
      <c r="AK9">
        <v>5.5519999999999996</v>
      </c>
      <c r="AL9">
        <v>5.0640999999999998</v>
      </c>
      <c r="AM9">
        <v>5.4999000000000002</v>
      </c>
      <c r="AN9">
        <v>5.1425999999999998</v>
      </c>
      <c r="AO9">
        <v>4.9218999999999999</v>
      </c>
      <c r="AP9">
        <v>4.8964999999999996</v>
      </c>
      <c r="AQ9">
        <v>4.7988999999999997</v>
      </c>
    </row>
    <row r="10" spans="1:43" x14ac:dyDescent="0.4">
      <c r="A10" t="s">
        <v>52</v>
      </c>
      <c r="B10">
        <v>8.2621000000000002</v>
      </c>
      <c r="C10">
        <v>7.4115000000000002</v>
      </c>
      <c r="D10">
        <v>7.4476000000000004</v>
      </c>
      <c r="E10">
        <v>7.0899000000000001</v>
      </c>
      <c r="F10">
        <v>6.3487999999999998</v>
      </c>
      <c r="G10">
        <v>6.5612000000000004</v>
      </c>
      <c r="H10">
        <v>6.5465999999999998</v>
      </c>
      <c r="I10">
        <v>6.2557999999999998</v>
      </c>
      <c r="J10">
        <v>5.7007000000000003</v>
      </c>
      <c r="K10">
        <v>6.5057999999999998</v>
      </c>
      <c r="L10">
        <v>5.8609</v>
      </c>
      <c r="M10">
        <v>5.5991</v>
      </c>
      <c r="N10">
        <v>6.1151</v>
      </c>
      <c r="O10">
        <v>5.4451000000000001</v>
      </c>
      <c r="P10">
        <v>5.6879999999999997</v>
      </c>
      <c r="Q10">
        <v>4.6440999999999999</v>
      </c>
      <c r="R10">
        <v>4.8181000000000003</v>
      </c>
      <c r="S10">
        <v>4.8666999999999998</v>
      </c>
      <c r="T10">
        <v>4.7664</v>
      </c>
      <c r="U10">
        <v>4.5589000000000004</v>
      </c>
      <c r="V10">
        <v>4.2049000000000003</v>
      </c>
      <c r="W10">
        <v>4.4256000000000002</v>
      </c>
      <c r="X10">
        <v>3.9416000000000002</v>
      </c>
      <c r="Y10">
        <v>3.8050999999999999</v>
      </c>
      <c r="Z10">
        <v>3.613</v>
      </c>
      <c r="AA10">
        <v>3.9651000000000001</v>
      </c>
      <c r="AB10">
        <v>4.0183999999999997</v>
      </c>
      <c r="AC10">
        <v>3.5019999999999998</v>
      </c>
      <c r="AD10">
        <v>3.4979</v>
      </c>
      <c r="AE10">
        <v>3.2376999999999998</v>
      </c>
      <c r="AF10">
        <v>3.5926</v>
      </c>
      <c r="AG10">
        <v>3.4022999999999999</v>
      </c>
      <c r="AH10">
        <v>3.2686000000000002</v>
      </c>
      <c r="AI10">
        <v>3.3972000000000002</v>
      </c>
      <c r="AJ10">
        <v>3.5066000000000002</v>
      </c>
      <c r="AK10">
        <v>3.4594</v>
      </c>
      <c r="AL10">
        <v>3.2722000000000002</v>
      </c>
      <c r="AM10">
        <v>3.2629999999999999</v>
      </c>
      <c r="AN10">
        <v>3.4458000000000002</v>
      </c>
      <c r="AO10">
        <v>2.9117000000000002</v>
      </c>
      <c r="AP10">
        <v>3.3898999999999999</v>
      </c>
      <c r="AQ10">
        <v>2.6713</v>
      </c>
    </row>
    <row r="11" spans="1:43" x14ac:dyDescent="0.4">
      <c r="A11" t="s">
        <v>53</v>
      </c>
      <c r="B11">
        <v>26.966100000000001</v>
      </c>
      <c r="C11">
        <v>26.7547</v>
      </c>
      <c r="D11">
        <v>26.452200000000001</v>
      </c>
      <c r="E11">
        <v>25.814399999999999</v>
      </c>
      <c r="F11">
        <v>25.841999999999999</v>
      </c>
      <c r="G11">
        <v>24.970300000000002</v>
      </c>
      <c r="H11">
        <v>25.165199999999999</v>
      </c>
      <c r="I11">
        <v>23.0077</v>
      </c>
      <c r="J11">
        <v>25.064499999999999</v>
      </c>
      <c r="K11">
        <v>23.5</v>
      </c>
      <c r="L11">
        <v>22.468299999999999</v>
      </c>
      <c r="M11">
        <v>21.910299999999999</v>
      </c>
      <c r="N11">
        <v>22.119299999999999</v>
      </c>
      <c r="O11">
        <v>20.778700000000001</v>
      </c>
      <c r="P11">
        <v>20.6511</v>
      </c>
      <c r="Q11">
        <v>20.619</v>
      </c>
      <c r="R11">
        <v>19.145299999999999</v>
      </c>
      <c r="S11">
        <v>20.245999999999999</v>
      </c>
      <c r="T11">
        <v>19.360099999999999</v>
      </c>
      <c r="U11">
        <v>19.564499999999999</v>
      </c>
      <c r="V11">
        <v>18.979399999999998</v>
      </c>
      <c r="W11">
        <v>18.3765</v>
      </c>
      <c r="X11">
        <v>17.596299999999999</v>
      </c>
      <c r="Y11">
        <v>16.683299999999999</v>
      </c>
      <c r="Z11">
        <v>16.501899999999999</v>
      </c>
      <c r="AA11">
        <v>16.805599999999998</v>
      </c>
      <c r="AB11">
        <v>16.536899999999999</v>
      </c>
      <c r="AC11">
        <v>17.465900000000001</v>
      </c>
      <c r="AD11">
        <v>16.435199999999998</v>
      </c>
      <c r="AE11">
        <v>16.568200000000001</v>
      </c>
      <c r="AF11">
        <v>16.105499999999999</v>
      </c>
      <c r="AG11">
        <v>15.6927</v>
      </c>
      <c r="AH11">
        <v>16.646599999999999</v>
      </c>
      <c r="AI11">
        <v>16.2166</v>
      </c>
      <c r="AJ11">
        <v>16.1433</v>
      </c>
      <c r="AK11">
        <v>16.1782</v>
      </c>
      <c r="AL11">
        <v>15.416700000000001</v>
      </c>
      <c r="AM11">
        <v>16.0381</v>
      </c>
      <c r="AN11">
        <v>16.600100000000001</v>
      </c>
      <c r="AO11">
        <v>15.412800000000001</v>
      </c>
      <c r="AP11">
        <v>16.467400000000001</v>
      </c>
      <c r="AQ11">
        <v>17.040800000000001</v>
      </c>
    </row>
    <row r="12" spans="1:43" x14ac:dyDescent="0.4">
      <c r="A12" t="s">
        <v>54</v>
      </c>
      <c r="B12">
        <v>12.015700000000001</v>
      </c>
      <c r="C12">
        <v>12.782</v>
      </c>
      <c r="D12">
        <v>12.8108</v>
      </c>
      <c r="E12">
        <v>12.069800000000001</v>
      </c>
      <c r="F12">
        <v>12.3742</v>
      </c>
      <c r="G12">
        <v>12.499599999999999</v>
      </c>
      <c r="H12">
        <v>11.0327</v>
      </c>
      <c r="I12">
        <v>12.073499999999999</v>
      </c>
      <c r="J12">
        <v>11.9391</v>
      </c>
      <c r="K12">
        <v>12.0625</v>
      </c>
      <c r="L12">
        <v>12.145099999999999</v>
      </c>
      <c r="M12">
        <v>12.407</v>
      </c>
      <c r="N12">
        <v>11.384</v>
      </c>
      <c r="O12">
        <v>10.8248</v>
      </c>
      <c r="P12">
        <v>12.014099999999999</v>
      </c>
      <c r="Q12">
        <v>11.710900000000001</v>
      </c>
      <c r="R12">
        <v>11.287800000000001</v>
      </c>
      <c r="S12">
        <v>10.950200000000001</v>
      </c>
      <c r="T12">
        <v>11.4643</v>
      </c>
      <c r="U12">
        <v>11.391</v>
      </c>
      <c r="V12">
        <v>11.5596</v>
      </c>
      <c r="W12">
        <v>11.1638</v>
      </c>
      <c r="X12">
        <v>11.564399999999999</v>
      </c>
      <c r="Y12">
        <v>11.364699999999999</v>
      </c>
      <c r="Z12">
        <v>12.216900000000001</v>
      </c>
      <c r="AA12">
        <v>11.357200000000001</v>
      </c>
      <c r="AB12">
        <v>11.4756</v>
      </c>
      <c r="AC12">
        <v>12.180099999999999</v>
      </c>
      <c r="AD12">
        <v>11.2041</v>
      </c>
      <c r="AE12">
        <v>11.631399999999999</v>
      </c>
      <c r="AF12">
        <v>11.734299999999999</v>
      </c>
      <c r="AG12">
        <v>11.590400000000001</v>
      </c>
      <c r="AH12">
        <v>11.752800000000001</v>
      </c>
      <c r="AI12">
        <v>11.4457</v>
      </c>
      <c r="AJ12">
        <v>11.6563</v>
      </c>
      <c r="AK12">
        <v>11.171200000000001</v>
      </c>
      <c r="AL12">
        <v>11.7906</v>
      </c>
      <c r="AM12">
        <v>12.046200000000001</v>
      </c>
      <c r="AN12">
        <v>12.226100000000001</v>
      </c>
      <c r="AO12">
        <v>12.0099</v>
      </c>
      <c r="AP12">
        <v>11.125500000000001</v>
      </c>
      <c r="AQ12">
        <v>11.6911</v>
      </c>
    </row>
    <row r="13" spans="1:43" x14ac:dyDescent="0.4">
      <c r="A13" t="s">
        <v>55</v>
      </c>
      <c r="B13">
        <v>6.3479000000000001</v>
      </c>
      <c r="C13">
        <v>6.407</v>
      </c>
      <c r="D13">
        <v>6.9419000000000004</v>
      </c>
      <c r="E13">
        <v>6.8045</v>
      </c>
      <c r="F13">
        <v>5.8853999999999997</v>
      </c>
      <c r="G13">
        <v>6.0381</v>
      </c>
      <c r="H13">
        <v>6.2667999999999999</v>
      </c>
      <c r="I13">
        <v>6.6288</v>
      </c>
      <c r="J13">
        <v>6.431</v>
      </c>
      <c r="K13">
        <v>5.8951000000000002</v>
      </c>
      <c r="L13">
        <v>6.5875000000000004</v>
      </c>
      <c r="M13">
        <v>6.5038999999999998</v>
      </c>
      <c r="N13">
        <v>7.0091000000000001</v>
      </c>
      <c r="O13">
        <v>7.2759</v>
      </c>
      <c r="P13">
        <v>7.4840999999999998</v>
      </c>
      <c r="Q13">
        <v>7.3978999999999999</v>
      </c>
      <c r="R13">
        <v>7.3948999999999998</v>
      </c>
      <c r="S13">
        <v>7.5022000000000002</v>
      </c>
      <c r="T13">
        <v>7.4303999999999997</v>
      </c>
      <c r="U13">
        <v>7.9264000000000001</v>
      </c>
      <c r="V13">
        <v>8.0498999999999992</v>
      </c>
      <c r="W13">
        <v>8.2582000000000004</v>
      </c>
      <c r="X13">
        <v>8.3872</v>
      </c>
      <c r="Y13">
        <v>9.9557000000000002</v>
      </c>
      <c r="Z13">
        <v>9.2303999999999995</v>
      </c>
      <c r="AA13">
        <v>9.5756999999999994</v>
      </c>
      <c r="AB13">
        <v>10.5246</v>
      </c>
      <c r="AC13">
        <v>11.379099999999999</v>
      </c>
      <c r="AD13">
        <v>11.685700000000001</v>
      </c>
      <c r="AE13">
        <v>11.704000000000001</v>
      </c>
      <c r="AF13">
        <v>11.6945</v>
      </c>
      <c r="AG13">
        <v>11.5223</v>
      </c>
      <c r="AH13">
        <v>12.245799999999999</v>
      </c>
      <c r="AI13">
        <v>12.548299999999999</v>
      </c>
      <c r="AJ13">
        <v>11.6768</v>
      </c>
      <c r="AK13">
        <v>11.1122</v>
      </c>
      <c r="AL13">
        <v>10.295299999999999</v>
      </c>
      <c r="AM13">
        <v>9.6392000000000007</v>
      </c>
      <c r="AN13">
        <v>9.5609000000000002</v>
      </c>
      <c r="AO13">
        <v>9.4673999999999996</v>
      </c>
      <c r="AP13">
        <v>9.1016999999999992</v>
      </c>
      <c r="AQ13">
        <v>8.5091000000000001</v>
      </c>
    </row>
    <row r="14" spans="1:43" x14ac:dyDescent="0.4">
      <c r="A14" t="s">
        <v>56</v>
      </c>
      <c r="B14">
        <v>92.246799999999993</v>
      </c>
      <c r="C14">
        <v>95.744100000000003</v>
      </c>
      <c r="D14">
        <v>95.731899999999996</v>
      </c>
      <c r="E14">
        <v>95.6995</v>
      </c>
      <c r="F14">
        <v>96.384799999999998</v>
      </c>
      <c r="G14">
        <v>93.283100000000005</v>
      </c>
      <c r="H14">
        <v>93.532700000000006</v>
      </c>
      <c r="I14">
        <v>95.911900000000003</v>
      </c>
      <c r="J14">
        <v>90.896100000000004</v>
      </c>
      <c r="K14">
        <v>90.450599999999994</v>
      </c>
      <c r="L14">
        <v>85.749300000000005</v>
      </c>
      <c r="M14">
        <v>86.697800000000001</v>
      </c>
      <c r="N14">
        <v>84.456000000000003</v>
      </c>
      <c r="O14">
        <v>82.165700000000001</v>
      </c>
      <c r="P14">
        <v>79.301000000000002</v>
      </c>
      <c r="Q14">
        <v>73.668599999999998</v>
      </c>
      <c r="R14">
        <v>75.115399999999994</v>
      </c>
      <c r="S14">
        <v>73.248400000000004</v>
      </c>
      <c r="T14">
        <v>70.807900000000004</v>
      </c>
      <c r="U14">
        <v>68.090699999999998</v>
      </c>
      <c r="V14">
        <v>68.187299999999993</v>
      </c>
      <c r="W14">
        <v>67.313000000000002</v>
      </c>
      <c r="X14">
        <v>64.361900000000006</v>
      </c>
      <c r="Y14">
        <v>64.966899999999995</v>
      </c>
      <c r="Z14">
        <v>62.426499999999997</v>
      </c>
      <c r="AA14">
        <v>59.256500000000003</v>
      </c>
      <c r="AB14">
        <v>56.443800000000003</v>
      </c>
      <c r="AC14">
        <v>57.520099999999999</v>
      </c>
      <c r="AD14">
        <v>52.308700000000002</v>
      </c>
      <c r="AE14">
        <v>51.271799999999999</v>
      </c>
      <c r="AF14">
        <v>50.567</v>
      </c>
      <c r="AG14">
        <v>50.387799999999999</v>
      </c>
      <c r="AH14">
        <v>47.055700000000002</v>
      </c>
      <c r="AI14">
        <v>45.384</v>
      </c>
      <c r="AJ14">
        <v>42.888399999999997</v>
      </c>
      <c r="AK14">
        <v>40.297400000000003</v>
      </c>
      <c r="AL14">
        <v>38.420999999999999</v>
      </c>
      <c r="AM14">
        <v>35.5685</v>
      </c>
      <c r="AN14">
        <v>33.262900000000002</v>
      </c>
      <c r="AO14">
        <v>32.499499999999998</v>
      </c>
      <c r="AP14">
        <v>30.43</v>
      </c>
      <c r="AQ14">
        <v>27.898800000000001</v>
      </c>
    </row>
    <row r="15" spans="1:43" x14ac:dyDescent="0.4">
      <c r="A15" t="s">
        <v>57</v>
      </c>
      <c r="B15">
        <v>4.9108000000000001</v>
      </c>
      <c r="C15">
        <v>4.6688999999999998</v>
      </c>
      <c r="D15">
        <v>4.9733000000000001</v>
      </c>
      <c r="E15">
        <v>5.0637999999999996</v>
      </c>
      <c r="F15">
        <v>4.9080000000000004</v>
      </c>
      <c r="G15">
        <v>5.1342999999999996</v>
      </c>
      <c r="H15">
        <v>5.3548999999999998</v>
      </c>
      <c r="I15">
        <v>4.7256</v>
      </c>
      <c r="J15">
        <v>5.3265000000000002</v>
      </c>
      <c r="K15">
        <v>4.6653000000000002</v>
      </c>
      <c r="L15">
        <v>4.8224999999999998</v>
      </c>
      <c r="M15">
        <v>4.8413000000000004</v>
      </c>
      <c r="N15">
        <v>4.4294000000000002</v>
      </c>
      <c r="O15">
        <v>5.1463999999999999</v>
      </c>
      <c r="P15">
        <v>5.0997000000000003</v>
      </c>
      <c r="Q15">
        <v>4.6497999999999999</v>
      </c>
      <c r="R15">
        <v>4.4446000000000003</v>
      </c>
      <c r="S15">
        <v>4.5267999999999997</v>
      </c>
      <c r="T15">
        <v>4.6096000000000004</v>
      </c>
      <c r="U15">
        <v>4.7633000000000001</v>
      </c>
      <c r="V15">
        <v>4.5961999999999996</v>
      </c>
      <c r="W15">
        <v>4.4797000000000002</v>
      </c>
      <c r="X15">
        <v>4.4957000000000003</v>
      </c>
      <c r="Y15">
        <v>4.7127999999999997</v>
      </c>
      <c r="Z15">
        <v>4.8235999999999999</v>
      </c>
      <c r="AA15">
        <v>4.6313000000000004</v>
      </c>
      <c r="AB15">
        <v>3.8769</v>
      </c>
      <c r="AC15">
        <v>4.4034000000000004</v>
      </c>
      <c r="AD15">
        <v>4.2725999999999997</v>
      </c>
      <c r="AE15">
        <v>4.2747000000000002</v>
      </c>
      <c r="AF15">
        <v>3.7673000000000001</v>
      </c>
      <c r="AG15">
        <v>4.0648999999999997</v>
      </c>
      <c r="AH15">
        <v>3.6532</v>
      </c>
      <c r="AI15">
        <v>3.9660000000000002</v>
      </c>
      <c r="AJ15">
        <v>3.2919999999999998</v>
      </c>
      <c r="AK15">
        <v>3.4447999999999999</v>
      </c>
      <c r="AL15">
        <v>3.1213000000000002</v>
      </c>
      <c r="AM15">
        <v>3.0103</v>
      </c>
      <c r="AN15">
        <v>2.9714999999999998</v>
      </c>
      <c r="AO15">
        <v>3.1111</v>
      </c>
      <c r="AP15">
        <v>2.7425000000000002</v>
      </c>
      <c r="AQ15">
        <v>3.1358999999999999</v>
      </c>
    </row>
    <row r="16" spans="1:43" x14ac:dyDescent="0.4">
      <c r="A16" t="s">
        <v>58</v>
      </c>
      <c r="B16">
        <v>32.1111</v>
      </c>
      <c r="C16">
        <v>32.148299999999999</v>
      </c>
      <c r="D16">
        <v>29.5657</v>
      </c>
      <c r="E16">
        <v>32.345300000000002</v>
      </c>
      <c r="F16">
        <v>32.509799999999998</v>
      </c>
      <c r="G16">
        <v>31.244299999999999</v>
      </c>
      <c r="H16">
        <v>31.172499999999999</v>
      </c>
      <c r="I16">
        <v>30.3552</v>
      </c>
      <c r="J16">
        <v>30.683199999999999</v>
      </c>
      <c r="K16">
        <v>29.6038</v>
      </c>
      <c r="L16">
        <v>28.034099999999999</v>
      </c>
      <c r="M16">
        <v>28.034300000000002</v>
      </c>
      <c r="N16">
        <v>28.091799999999999</v>
      </c>
      <c r="O16">
        <v>27.2972</v>
      </c>
      <c r="P16">
        <v>25.6813</v>
      </c>
      <c r="Q16">
        <v>26.080300000000001</v>
      </c>
      <c r="R16">
        <v>23.447199999999999</v>
      </c>
      <c r="S16">
        <v>22.625499999999999</v>
      </c>
      <c r="T16">
        <v>22.137799999999999</v>
      </c>
      <c r="U16">
        <v>22.177800000000001</v>
      </c>
      <c r="V16">
        <v>22.412299999999998</v>
      </c>
      <c r="W16">
        <v>20.473600000000001</v>
      </c>
      <c r="X16">
        <v>20.942599999999999</v>
      </c>
      <c r="Y16">
        <v>19.703499999999998</v>
      </c>
      <c r="Z16">
        <v>19.770199999999999</v>
      </c>
      <c r="AA16">
        <v>19.2256</v>
      </c>
      <c r="AB16">
        <v>18.548999999999999</v>
      </c>
      <c r="AC16">
        <v>19.441400000000002</v>
      </c>
      <c r="AD16">
        <v>17.182099999999998</v>
      </c>
      <c r="AE16">
        <v>17.871700000000001</v>
      </c>
      <c r="AF16">
        <v>17.108799999999999</v>
      </c>
      <c r="AG16">
        <v>16.963100000000001</v>
      </c>
      <c r="AH16">
        <v>15.439</v>
      </c>
      <c r="AI16">
        <v>16.0456</v>
      </c>
      <c r="AJ16">
        <v>16.569700000000001</v>
      </c>
      <c r="AK16">
        <v>16.310300000000002</v>
      </c>
      <c r="AL16">
        <v>14.8748</v>
      </c>
      <c r="AM16">
        <v>14.2545</v>
      </c>
      <c r="AN16">
        <v>14.649100000000001</v>
      </c>
      <c r="AO16">
        <v>14.019299999999999</v>
      </c>
      <c r="AP16">
        <v>14.253399999999999</v>
      </c>
      <c r="AQ16">
        <v>12.2751</v>
      </c>
    </row>
    <row r="17" spans="1:43" x14ac:dyDescent="0.4">
      <c r="A17" t="s">
        <v>59</v>
      </c>
      <c r="B17">
        <v>6.2675999999999998</v>
      </c>
      <c r="C17">
        <v>7.0673000000000004</v>
      </c>
      <c r="D17">
        <v>6.4908999999999999</v>
      </c>
      <c r="E17">
        <v>6.8769</v>
      </c>
      <c r="F17">
        <v>6.6261000000000001</v>
      </c>
      <c r="G17">
        <v>6.0378999999999996</v>
      </c>
      <c r="H17">
        <v>6.0319000000000003</v>
      </c>
      <c r="I17">
        <v>5.8159000000000001</v>
      </c>
      <c r="J17">
        <v>5.8887</v>
      </c>
      <c r="K17">
        <v>5.5282999999999998</v>
      </c>
      <c r="L17">
        <v>5.1497000000000002</v>
      </c>
      <c r="M17">
        <v>6.0317999999999996</v>
      </c>
      <c r="N17">
        <v>5.4912999999999998</v>
      </c>
      <c r="O17">
        <v>5.7519999999999998</v>
      </c>
      <c r="P17">
        <v>5.7172999999999998</v>
      </c>
      <c r="Q17">
        <v>5.6618000000000004</v>
      </c>
      <c r="R17">
        <v>5.3224999999999998</v>
      </c>
      <c r="S17">
        <v>5.3686999999999996</v>
      </c>
      <c r="T17">
        <v>5.5225999999999997</v>
      </c>
      <c r="U17">
        <v>4.9450000000000003</v>
      </c>
      <c r="V17">
        <v>5.1475999999999997</v>
      </c>
      <c r="W17">
        <v>5.4320000000000004</v>
      </c>
      <c r="X17">
        <v>4.9703999999999997</v>
      </c>
      <c r="Y17">
        <v>5.4965000000000002</v>
      </c>
      <c r="Z17">
        <v>4.7369000000000003</v>
      </c>
      <c r="AA17">
        <v>5.069</v>
      </c>
      <c r="AB17">
        <v>5.2522000000000002</v>
      </c>
      <c r="AC17">
        <v>5.3201000000000001</v>
      </c>
      <c r="AD17">
        <v>5.4638</v>
      </c>
      <c r="AE17">
        <v>5.1306000000000003</v>
      </c>
      <c r="AF17">
        <v>5.4885999999999999</v>
      </c>
      <c r="AG17">
        <v>6.0247999999999999</v>
      </c>
      <c r="AH17">
        <v>5.5000999999999998</v>
      </c>
      <c r="AI17">
        <v>5.5616000000000003</v>
      </c>
      <c r="AJ17">
        <v>5.6231999999999998</v>
      </c>
      <c r="AK17">
        <v>6.0945999999999998</v>
      </c>
      <c r="AL17">
        <v>5.2054999999999998</v>
      </c>
      <c r="AM17">
        <v>4.9611000000000001</v>
      </c>
      <c r="AN17">
        <v>5.5156999999999998</v>
      </c>
      <c r="AO17">
        <v>5.2308000000000003</v>
      </c>
      <c r="AP17">
        <v>4.9856999999999996</v>
      </c>
      <c r="AQ17">
        <v>5.4108000000000001</v>
      </c>
    </row>
    <row r="18" spans="1:43" x14ac:dyDescent="0.4">
      <c r="A18" t="s">
        <v>60</v>
      </c>
      <c r="B18">
        <v>8.1742000000000008</v>
      </c>
      <c r="C18">
        <v>8.7575000000000003</v>
      </c>
      <c r="D18">
        <v>7.9598000000000004</v>
      </c>
      <c r="E18">
        <v>7.7365000000000004</v>
      </c>
      <c r="F18">
        <v>7.4412000000000003</v>
      </c>
      <c r="G18">
        <v>8.1513000000000009</v>
      </c>
      <c r="H18">
        <v>7.0644999999999998</v>
      </c>
      <c r="I18">
        <v>8.3035999999999994</v>
      </c>
      <c r="J18">
        <v>7.5755999999999997</v>
      </c>
      <c r="K18">
        <v>7.3404999999999996</v>
      </c>
      <c r="L18">
        <v>7.5087999999999999</v>
      </c>
      <c r="M18">
        <v>7.0655999999999999</v>
      </c>
      <c r="N18">
        <v>7.1635999999999997</v>
      </c>
      <c r="O18">
        <v>7.5407999999999999</v>
      </c>
      <c r="P18">
        <v>6.3514999999999997</v>
      </c>
      <c r="Q18">
        <v>6.5303000000000004</v>
      </c>
      <c r="R18">
        <v>6.7972000000000001</v>
      </c>
      <c r="S18">
        <v>6.94</v>
      </c>
      <c r="T18">
        <v>6.6752000000000002</v>
      </c>
      <c r="U18">
        <v>6.9229000000000003</v>
      </c>
      <c r="V18">
        <v>7.1731999999999996</v>
      </c>
      <c r="W18">
        <v>6.6973000000000003</v>
      </c>
      <c r="X18">
        <v>6.7027999999999999</v>
      </c>
      <c r="Y18">
        <v>6.4379999999999997</v>
      </c>
      <c r="Z18">
        <v>6.2751000000000001</v>
      </c>
      <c r="AA18">
        <v>5.7812999999999999</v>
      </c>
      <c r="AB18">
        <v>5.6295000000000002</v>
      </c>
      <c r="AC18">
        <v>5.5369000000000002</v>
      </c>
      <c r="AD18">
        <v>5.4734999999999996</v>
      </c>
      <c r="AE18">
        <v>4.9802</v>
      </c>
      <c r="AF18">
        <v>4.9942000000000002</v>
      </c>
      <c r="AG18">
        <v>4.9958</v>
      </c>
      <c r="AH18">
        <v>4.6959</v>
      </c>
      <c r="AI18">
        <v>4.5434000000000001</v>
      </c>
      <c r="AJ18">
        <v>4.3704000000000001</v>
      </c>
      <c r="AK18">
        <v>4.6212</v>
      </c>
      <c r="AL18">
        <v>3.9910999999999999</v>
      </c>
      <c r="AM18">
        <v>4.0963000000000003</v>
      </c>
      <c r="AN18">
        <v>4.1971999999999996</v>
      </c>
      <c r="AO18">
        <v>3.9895999999999998</v>
      </c>
      <c r="AP18">
        <v>4.0278</v>
      </c>
      <c r="AQ18">
        <v>3.9701</v>
      </c>
    </row>
    <row r="19" spans="1:43" x14ac:dyDescent="0.4">
      <c r="A19" t="s">
        <v>61</v>
      </c>
      <c r="B19">
        <v>5.0244</v>
      </c>
      <c r="C19">
        <v>5.0091999999999999</v>
      </c>
      <c r="D19">
        <v>5.1528999999999998</v>
      </c>
      <c r="E19">
        <v>4.9622999999999999</v>
      </c>
      <c r="F19">
        <v>5.4839000000000002</v>
      </c>
      <c r="G19">
        <v>5.2838000000000003</v>
      </c>
      <c r="H19">
        <v>5.1971999999999996</v>
      </c>
      <c r="I19">
        <v>5.3372999999999999</v>
      </c>
      <c r="J19">
        <v>6.0743</v>
      </c>
      <c r="K19">
        <v>5.6371000000000002</v>
      </c>
      <c r="L19">
        <v>4.7153999999999998</v>
      </c>
      <c r="M19">
        <v>5.2285000000000004</v>
      </c>
      <c r="N19">
        <v>4.4183000000000003</v>
      </c>
      <c r="O19">
        <v>4.5282999999999998</v>
      </c>
      <c r="P19">
        <v>4.6462000000000003</v>
      </c>
      <c r="Q19">
        <v>4.1002999999999998</v>
      </c>
      <c r="R19">
        <v>4.0510999999999999</v>
      </c>
      <c r="S19">
        <v>4.0012999999999996</v>
      </c>
      <c r="T19">
        <v>3.8494000000000002</v>
      </c>
      <c r="U19">
        <v>3.6655000000000002</v>
      </c>
      <c r="V19">
        <v>3.694</v>
      </c>
      <c r="W19">
        <v>3.2766000000000002</v>
      </c>
      <c r="X19">
        <v>3.6717</v>
      </c>
      <c r="Y19">
        <v>3.5914999999999999</v>
      </c>
      <c r="Z19">
        <v>3.3071999999999999</v>
      </c>
      <c r="AA19">
        <v>3.5108000000000001</v>
      </c>
      <c r="AB19">
        <v>3.4217</v>
      </c>
      <c r="AC19">
        <v>3.4514999999999998</v>
      </c>
      <c r="AD19">
        <v>3.6829000000000001</v>
      </c>
      <c r="AE19">
        <v>3.2881999999999998</v>
      </c>
      <c r="AF19">
        <v>3.1739999999999999</v>
      </c>
      <c r="AG19">
        <v>3.1320999999999999</v>
      </c>
      <c r="AH19">
        <v>3.1423000000000001</v>
      </c>
      <c r="AI19">
        <v>3.5575999999999999</v>
      </c>
      <c r="AJ19">
        <v>3.3367</v>
      </c>
      <c r="AK19">
        <v>3.3875999999999999</v>
      </c>
      <c r="AL19">
        <v>3.4546999999999999</v>
      </c>
      <c r="AM19">
        <v>3.0823</v>
      </c>
      <c r="AN19">
        <v>3.0979999999999999</v>
      </c>
      <c r="AO19">
        <v>2.9331</v>
      </c>
      <c r="AP19">
        <v>2.6682999999999999</v>
      </c>
      <c r="AQ19">
        <v>2.8128000000000002</v>
      </c>
    </row>
    <row r="20" spans="1:43" x14ac:dyDescent="0.4">
      <c r="A20" t="s">
        <v>62</v>
      </c>
      <c r="B20">
        <v>0.77980000000000005</v>
      </c>
      <c r="C20">
        <v>0.81169999999999998</v>
      </c>
      <c r="D20">
        <v>0.90669999999999995</v>
      </c>
      <c r="E20">
        <v>0.54830000000000001</v>
      </c>
      <c r="F20">
        <v>0.84260000000000002</v>
      </c>
      <c r="G20">
        <v>0.71989999999999998</v>
      </c>
      <c r="H20">
        <v>0.91169999999999995</v>
      </c>
      <c r="I20">
        <v>0.69830000000000003</v>
      </c>
      <c r="J20">
        <v>0.68379999999999996</v>
      </c>
      <c r="K20">
        <v>0.56469999999999998</v>
      </c>
      <c r="L20">
        <v>0.92410000000000003</v>
      </c>
      <c r="M20">
        <v>0.70840000000000003</v>
      </c>
      <c r="N20">
        <v>0.8004</v>
      </c>
      <c r="O20">
        <v>0.84650000000000003</v>
      </c>
      <c r="P20">
        <v>0.6754</v>
      </c>
      <c r="Q20">
        <v>0.75209999999999999</v>
      </c>
      <c r="R20">
        <v>0.61529999999999996</v>
      </c>
      <c r="S20">
        <v>0.72529999999999994</v>
      </c>
      <c r="T20">
        <v>0.83550000000000002</v>
      </c>
      <c r="U20">
        <v>0.6875</v>
      </c>
      <c r="V20">
        <v>0.80840000000000001</v>
      </c>
      <c r="W20">
        <v>0.85980000000000001</v>
      </c>
      <c r="X20">
        <v>0.64249999999999996</v>
      </c>
      <c r="Y20">
        <v>0.54369999999999996</v>
      </c>
      <c r="Z20">
        <v>0.754</v>
      </c>
      <c r="AA20">
        <v>0.63570000000000004</v>
      </c>
      <c r="AB20">
        <v>0.93820000000000003</v>
      </c>
      <c r="AC20">
        <v>0.72170000000000001</v>
      </c>
      <c r="AD20">
        <v>0.54459999999999997</v>
      </c>
      <c r="AE20">
        <v>0.73329999999999995</v>
      </c>
      <c r="AF20">
        <v>0.73939999999999995</v>
      </c>
      <c r="AG20">
        <v>0.79869999999999997</v>
      </c>
      <c r="AH20">
        <v>0.76949999999999996</v>
      </c>
      <c r="AI20">
        <v>0.98499999999999999</v>
      </c>
      <c r="AJ20">
        <v>1.0257000000000001</v>
      </c>
      <c r="AK20">
        <v>1.0309999999999999</v>
      </c>
      <c r="AL20">
        <v>1.0014000000000001</v>
      </c>
      <c r="AM20">
        <v>0.97750000000000004</v>
      </c>
      <c r="AN20">
        <v>1.0108999999999999</v>
      </c>
      <c r="AO20">
        <v>1.2085999999999999</v>
      </c>
      <c r="AP20">
        <v>1.1695</v>
      </c>
      <c r="AQ20">
        <v>0.82069999999999999</v>
      </c>
    </row>
    <row r="21" spans="1:43" x14ac:dyDescent="0.4">
      <c r="A21" t="s">
        <v>63</v>
      </c>
      <c r="B21">
        <v>3.2042999999999999</v>
      </c>
      <c r="C21">
        <v>3.0543</v>
      </c>
      <c r="D21">
        <v>3.2387999999999999</v>
      </c>
      <c r="E21">
        <v>3.2002000000000002</v>
      </c>
      <c r="F21">
        <v>3.0615000000000001</v>
      </c>
      <c r="G21">
        <v>2.8100999999999998</v>
      </c>
      <c r="H21">
        <v>2.4325000000000001</v>
      </c>
      <c r="I21">
        <v>3.5893000000000002</v>
      </c>
      <c r="J21">
        <v>2.7565</v>
      </c>
      <c r="K21">
        <v>3.0611000000000002</v>
      </c>
      <c r="L21">
        <v>3.2879999999999998</v>
      </c>
      <c r="M21">
        <v>2.5133000000000001</v>
      </c>
      <c r="N21">
        <v>2.7591000000000001</v>
      </c>
      <c r="O21">
        <v>2.6190000000000002</v>
      </c>
      <c r="P21">
        <v>2.6734</v>
      </c>
      <c r="Q21">
        <v>2.4214000000000002</v>
      </c>
      <c r="R21">
        <v>2.7475000000000001</v>
      </c>
      <c r="S21">
        <v>3.1339000000000001</v>
      </c>
      <c r="T21">
        <v>2.8512</v>
      </c>
      <c r="U21">
        <v>2.7317999999999998</v>
      </c>
      <c r="V21">
        <v>2.8210000000000002</v>
      </c>
      <c r="W21">
        <v>2.5480999999999998</v>
      </c>
      <c r="X21">
        <v>2.9256000000000002</v>
      </c>
      <c r="Y21">
        <v>2.6179999999999999</v>
      </c>
      <c r="Z21">
        <v>2.8273999999999999</v>
      </c>
      <c r="AA21">
        <v>2.8386</v>
      </c>
      <c r="AB21">
        <v>3.0251000000000001</v>
      </c>
      <c r="AC21">
        <v>2.2658</v>
      </c>
      <c r="AD21">
        <v>2.8258999999999999</v>
      </c>
      <c r="AE21">
        <v>2.9165000000000001</v>
      </c>
      <c r="AF21">
        <v>2.6762999999999999</v>
      </c>
      <c r="AG21">
        <v>2.3607</v>
      </c>
      <c r="AH21">
        <v>2.4483000000000001</v>
      </c>
      <c r="AI21">
        <v>2.3711000000000002</v>
      </c>
      <c r="AJ21">
        <v>2.2993999999999999</v>
      </c>
      <c r="AK21">
        <v>2.3488000000000002</v>
      </c>
      <c r="AL21">
        <v>2.4956999999999998</v>
      </c>
      <c r="AM21">
        <v>2.0024000000000002</v>
      </c>
      <c r="AN21">
        <v>2.0935000000000001</v>
      </c>
      <c r="AO21">
        <v>1.9536</v>
      </c>
      <c r="AP21">
        <v>1.7902</v>
      </c>
      <c r="AQ21">
        <v>2.0828000000000002</v>
      </c>
    </row>
    <row r="22" spans="1:43" x14ac:dyDescent="0.4">
      <c r="A22" t="s">
        <v>64</v>
      </c>
      <c r="B22">
        <v>5.8898999999999999</v>
      </c>
      <c r="C22">
        <v>6.0590999999999999</v>
      </c>
      <c r="D22">
        <v>5.6120999999999999</v>
      </c>
      <c r="E22">
        <v>6.3346</v>
      </c>
      <c r="F22">
        <v>6.1985000000000001</v>
      </c>
      <c r="G22">
        <v>6.7572000000000001</v>
      </c>
      <c r="H22">
        <v>5.7813999999999997</v>
      </c>
      <c r="I22">
        <v>6.3526999999999996</v>
      </c>
      <c r="J22">
        <v>6.2407000000000004</v>
      </c>
      <c r="K22">
        <v>5.8852000000000002</v>
      </c>
      <c r="L22">
        <v>5.8929</v>
      </c>
      <c r="M22">
        <v>6.109</v>
      </c>
      <c r="N22">
        <v>6.1886000000000001</v>
      </c>
      <c r="O22">
        <v>6.1285999999999996</v>
      </c>
      <c r="P22">
        <v>6.5957999999999997</v>
      </c>
      <c r="Q22">
        <v>6.2392000000000003</v>
      </c>
      <c r="R22">
        <v>5.9733999999999998</v>
      </c>
      <c r="S22">
        <v>5.1184000000000003</v>
      </c>
      <c r="T22">
        <v>5.585</v>
      </c>
      <c r="U22">
        <v>6.1013999999999999</v>
      </c>
      <c r="V22">
        <v>5.8392999999999997</v>
      </c>
      <c r="W22">
        <v>5.0914000000000001</v>
      </c>
      <c r="X22">
        <v>5.399</v>
      </c>
      <c r="Y22">
        <v>5.0907</v>
      </c>
      <c r="Z22">
        <v>4.8041</v>
      </c>
      <c r="AA22">
        <v>4.617</v>
      </c>
      <c r="AB22">
        <v>4.9135999999999997</v>
      </c>
      <c r="AC22">
        <v>4.3958000000000004</v>
      </c>
      <c r="AD22">
        <v>4.6257999999999999</v>
      </c>
      <c r="AE22">
        <v>4.5305</v>
      </c>
      <c r="AF22">
        <v>4.2712000000000003</v>
      </c>
      <c r="AG22">
        <v>4.2718999999999996</v>
      </c>
      <c r="AH22">
        <v>3.8994</v>
      </c>
      <c r="AI22">
        <v>4.0690999999999997</v>
      </c>
      <c r="AJ22">
        <v>4.1742999999999997</v>
      </c>
      <c r="AK22">
        <v>3.6501999999999999</v>
      </c>
      <c r="AL22">
        <v>3.7107999999999999</v>
      </c>
      <c r="AM22">
        <v>3.5327000000000002</v>
      </c>
      <c r="AN22">
        <v>3.5213000000000001</v>
      </c>
      <c r="AO22">
        <v>3.2848000000000002</v>
      </c>
      <c r="AP22">
        <v>3.5981999999999998</v>
      </c>
      <c r="AQ22">
        <v>3.4443999999999999</v>
      </c>
    </row>
    <row r="23" spans="1:43" x14ac:dyDescent="0.4">
      <c r="A23" t="s">
        <v>65</v>
      </c>
      <c r="B23">
        <v>7.4873000000000003</v>
      </c>
      <c r="C23">
        <v>7.6353</v>
      </c>
      <c r="D23">
        <v>7.782</v>
      </c>
      <c r="E23">
        <v>7.3943000000000003</v>
      </c>
      <c r="F23">
        <v>7.0138999999999996</v>
      </c>
      <c r="G23">
        <v>7.1386000000000003</v>
      </c>
      <c r="H23">
        <v>6.8285</v>
      </c>
      <c r="I23">
        <v>7.0830000000000002</v>
      </c>
      <c r="J23">
        <v>6.9302000000000001</v>
      </c>
      <c r="K23">
        <v>7.1859999999999999</v>
      </c>
      <c r="L23">
        <v>7.5179</v>
      </c>
      <c r="M23">
        <v>7.3305999999999996</v>
      </c>
      <c r="N23">
        <v>6.7373000000000003</v>
      </c>
      <c r="O23">
        <v>7.0818000000000003</v>
      </c>
      <c r="P23">
        <v>6.9888000000000003</v>
      </c>
      <c r="Q23">
        <v>7.0705</v>
      </c>
      <c r="R23">
        <v>6.3278999999999996</v>
      </c>
      <c r="S23">
        <v>6.1619000000000002</v>
      </c>
      <c r="T23">
        <v>6.3975</v>
      </c>
      <c r="U23">
        <v>5.6722999999999999</v>
      </c>
      <c r="V23">
        <v>5.7713000000000001</v>
      </c>
      <c r="W23">
        <v>5.6691000000000003</v>
      </c>
      <c r="X23">
        <v>5.9119000000000002</v>
      </c>
      <c r="Y23">
        <v>5.1976000000000004</v>
      </c>
      <c r="Z23">
        <v>5.4340999999999999</v>
      </c>
      <c r="AA23">
        <v>4.9433999999999996</v>
      </c>
      <c r="AB23">
        <v>5.1395</v>
      </c>
      <c r="AC23">
        <v>5.4953000000000003</v>
      </c>
      <c r="AD23">
        <v>4.9573</v>
      </c>
      <c r="AE23">
        <v>5.0711000000000004</v>
      </c>
      <c r="AF23">
        <v>4.7557999999999998</v>
      </c>
      <c r="AG23">
        <v>4.5364000000000004</v>
      </c>
      <c r="AH23">
        <v>4.6906999999999996</v>
      </c>
      <c r="AI23">
        <v>4.3826999999999998</v>
      </c>
      <c r="AJ23">
        <v>4.4452999999999996</v>
      </c>
      <c r="AK23">
        <v>4.1489000000000003</v>
      </c>
      <c r="AL23">
        <v>3.806</v>
      </c>
      <c r="AM23">
        <v>3.7324999999999999</v>
      </c>
      <c r="AN23">
        <v>3.5800999999999998</v>
      </c>
      <c r="AO23">
        <v>3.3765999999999998</v>
      </c>
      <c r="AP23">
        <v>3.5398999999999998</v>
      </c>
      <c r="AQ23">
        <v>3.3706999999999998</v>
      </c>
    </row>
    <row r="24" spans="1:43" x14ac:dyDescent="0.4">
      <c r="A24" t="s">
        <v>66</v>
      </c>
      <c r="B24">
        <v>48.587699999999998</v>
      </c>
      <c r="C24">
        <v>48.517299999999999</v>
      </c>
      <c r="D24">
        <v>48.579799999999999</v>
      </c>
      <c r="E24">
        <v>48.139299999999999</v>
      </c>
      <c r="F24">
        <v>48.549300000000002</v>
      </c>
      <c r="G24">
        <v>48.55</v>
      </c>
      <c r="H24">
        <v>50.245199999999997</v>
      </c>
      <c r="I24">
        <v>49.499699999999997</v>
      </c>
      <c r="J24">
        <v>45.134700000000002</v>
      </c>
      <c r="K24">
        <v>45.895000000000003</v>
      </c>
      <c r="L24">
        <v>46.623399999999997</v>
      </c>
      <c r="M24">
        <v>46.123399999999997</v>
      </c>
      <c r="N24">
        <v>47.7363</v>
      </c>
      <c r="O24">
        <v>46.188800000000001</v>
      </c>
      <c r="P24">
        <v>46.692799999999998</v>
      </c>
      <c r="Q24">
        <v>43.813200000000002</v>
      </c>
      <c r="R24">
        <v>45.0779</v>
      </c>
      <c r="S24">
        <v>43.619599999999998</v>
      </c>
      <c r="T24">
        <v>41.532400000000003</v>
      </c>
      <c r="U24">
        <v>41.640099999999997</v>
      </c>
      <c r="V24">
        <v>39.049599999999998</v>
      </c>
      <c r="W24">
        <v>39.082999999999998</v>
      </c>
      <c r="X24">
        <v>37.807499999999997</v>
      </c>
      <c r="Y24">
        <v>35.460900000000002</v>
      </c>
      <c r="Z24">
        <v>36.649000000000001</v>
      </c>
      <c r="AA24">
        <v>34.169699999999999</v>
      </c>
      <c r="AB24">
        <v>33.607799999999997</v>
      </c>
      <c r="AC24">
        <v>33.898800000000001</v>
      </c>
      <c r="AD24">
        <v>32.9405</v>
      </c>
      <c r="AE24">
        <v>33.328699999999998</v>
      </c>
      <c r="AF24">
        <v>31.6374</v>
      </c>
      <c r="AG24">
        <v>31.3339</v>
      </c>
      <c r="AH24">
        <v>30.476800000000001</v>
      </c>
      <c r="AI24">
        <v>30.412500000000001</v>
      </c>
      <c r="AJ24">
        <v>29.5289</v>
      </c>
      <c r="AK24">
        <v>29.895499999999998</v>
      </c>
      <c r="AL24">
        <v>28.1707</v>
      </c>
      <c r="AM24">
        <v>27.281700000000001</v>
      </c>
      <c r="AN24">
        <v>28.188300000000002</v>
      </c>
      <c r="AO24">
        <v>27.6449</v>
      </c>
      <c r="AP24">
        <v>27.368600000000001</v>
      </c>
      <c r="AQ24">
        <v>27.161300000000001</v>
      </c>
    </row>
    <row r="25" spans="1:43" x14ac:dyDescent="0.4">
      <c r="A25" t="s">
        <v>67</v>
      </c>
      <c r="B25">
        <v>2.6711999999999998</v>
      </c>
      <c r="C25">
        <v>2.5817000000000001</v>
      </c>
      <c r="D25">
        <v>2.9095</v>
      </c>
      <c r="E25">
        <v>3.5232999999999999</v>
      </c>
      <c r="F25">
        <v>3.7397999999999998</v>
      </c>
      <c r="G25">
        <v>2.8601000000000001</v>
      </c>
      <c r="H25">
        <v>2.8372999999999999</v>
      </c>
      <c r="I25">
        <v>2.7892000000000001</v>
      </c>
      <c r="J25">
        <v>2.9439000000000002</v>
      </c>
      <c r="K25">
        <v>2.8435000000000001</v>
      </c>
      <c r="L25">
        <v>3.0078999999999998</v>
      </c>
      <c r="M25">
        <v>3.0992999999999999</v>
      </c>
      <c r="N25">
        <v>3.0533999999999999</v>
      </c>
      <c r="O25">
        <v>3.1829000000000001</v>
      </c>
      <c r="P25">
        <v>2.9146000000000001</v>
      </c>
      <c r="Q25">
        <v>2.9285999999999999</v>
      </c>
      <c r="R25">
        <v>2.9472</v>
      </c>
      <c r="S25">
        <v>3.3216000000000001</v>
      </c>
      <c r="T25">
        <v>2.9750999999999999</v>
      </c>
      <c r="U25">
        <v>3.2158000000000002</v>
      </c>
      <c r="V25">
        <v>3.0051000000000001</v>
      </c>
      <c r="W25">
        <v>3.1955</v>
      </c>
      <c r="X25">
        <v>3.0346000000000002</v>
      </c>
      <c r="Y25">
        <v>2.9958999999999998</v>
      </c>
      <c r="Z25">
        <v>2.6741999999999999</v>
      </c>
      <c r="AA25">
        <v>3.2890999999999999</v>
      </c>
      <c r="AB25">
        <v>3.1297000000000001</v>
      </c>
      <c r="AC25">
        <v>2.9361999999999999</v>
      </c>
      <c r="AD25">
        <v>2.5322</v>
      </c>
      <c r="AE25">
        <v>2.8168000000000002</v>
      </c>
      <c r="AF25">
        <v>3.0445000000000002</v>
      </c>
      <c r="AG25">
        <v>2.8845000000000001</v>
      </c>
      <c r="AH25">
        <v>3.0575999999999999</v>
      </c>
      <c r="AI25">
        <v>3.1495000000000002</v>
      </c>
      <c r="AJ25">
        <v>2.8809</v>
      </c>
      <c r="AK25">
        <v>2.8593999999999999</v>
      </c>
      <c r="AL25">
        <v>2.9902000000000002</v>
      </c>
      <c r="AM25">
        <v>2.6067</v>
      </c>
      <c r="AN25">
        <v>3.3622000000000001</v>
      </c>
      <c r="AO25">
        <v>2.9390000000000001</v>
      </c>
      <c r="AP25">
        <v>2.6964999999999999</v>
      </c>
      <c r="AQ25">
        <v>2.6667999999999998</v>
      </c>
    </row>
    <row r="26" spans="1:43" x14ac:dyDescent="0.4">
      <c r="A26" t="s">
        <v>68</v>
      </c>
      <c r="B26">
        <v>16.029399999999999</v>
      </c>
      <c r="C26">
        <v>16.890799999999999</v>
      </c>
      <c r="D26">
        <v>15.6778</v>
      </c>
      <c r="E26">
        <v>16.541899999999998</v>
      </c>
      <c r="F26">
        <v>16.562899999999999</v>
      </c>
      <c r="G26">
        <v>17.155100000000001</v>
      </c>
      <c r="H26">
        <v>17.8611</v>
      </c>
      <c r="I26">
        <v>19.732099999999999</v>
      </c>
      <c r="J26">
        <v>20.814900000000002</v>
      </c>
      <c r="K26">
        <v>20.481200000000001</v>
      </c>
      <c r="L26">
        <v>21.083100000000002</v>
      </c>
      <c r="M26">
        <v>21.565100000000001</v>
      </c>
      <c r="N26">
        <v>21.627199999999998</v>
      </c>
      <c r="O26">
        <v>22.4603</v>
      </c>
      <c r="P26">
        <v>23.0624</v>
      </c>
      <c r="Q26">
        <v>22.816400000000002</v>
      </c>
      <c r="R26">
        <v>22.471800000000002</v>
      </c>
      <c r="S26">
        <v>22.389399999999998</v>
      </c>
      <c r="T26">
        <v>22.8934</v>
      </c>
      <c r="U26">
        <v>22.9758</v>
      </c>
      <c r="V26">
        <v>22.553000000000001</v>
      </c>
      <c r="W26">
        <v>23.209599999999998</v>
      </c>
      <c r="X26">
        <v>21.6709</v>
      </c>
      <c r="Y26">
        <v>22.406300000000002</v>
      </c>
      <c r="Z26">
        <v>21.911100000000001</v>
      </c>
      <c r="AA26">
        <v>21.92</v>
      </c>
      <c r="AB26">
        <v>20.940999999999999</v>
      </c>
      <c r="AC26">
        <v>19.475999999999999</v>
      </c>
      <c r="AD26">
        <v>20.4693</v>
      </c>
      <c r="AE26">
        <v>21.5151</v>
      </c>
      <c r="AF26">
        <v>19.840800000000002</v>
      </c>
      <c r="AG26">
        <v>21.004200000000001</v>
      </c>
      <c r="AH26">
        <v>20.523700000000002</v>
      </c>
      <c r="AI26">
        <v>20.6981</v>
      </c>
      <c r="AJ26">
        <v>21.1114</v>
      </c>
      <c r="AK26">
        <v>22.066600000000001</v>
      </c>
      <c r="AL26">
        <v>22.448699999999999</v>
      </c>
      <c r="AM26">
        <v>21.575500000000002</v>
      </c>
      <c r="AN26">
        <v>26.174499999999998</v>
      </c>
      <c r="AO26">
        <v>26.261800000000001</v>
      </c>
      <c r="AP26">
        <v>25.0991</v>
      </c>
      <c r="AQ26">
        <v>22.918700000000001</v>
      </c>
    </row>
    <row r="27" spans="1:43" x14ac:dyDescent="0.4">
      <c r="A27" t="s">
        <v>69</v>
      </c>
      <c r="B27">
        <v>4.0505000000000004</v>
      </c>
      <c r="C27">
        <v>4.2542999999999997</v>
      </c>
      <c r="D27">
        <v>4.8933</v>
      </c>
      <c r="E27">
        <v>3.9521000000000002</v>
      </c>
      <c r="F27">
        <v>4.2099000000000002</v>
      </c>
      <c r="G27">
        <v>3.8755999999999999</v>
      </c>
      <c r="H27">
        <v>4.4699</v>
      </c>
      <c r="I27">
        <v>4.6909999999999998</v>
      </c>
      <c r="J27">
        <v>4.7977999999999996</v>
      </c>
      <c r="K27">
        <v>4.8025000000000002</v>
      </c>
      <c r="L27">
        <v>4.7762000000000002</v>
      </c>
      <c r="M27">
        <v>5.6369999999999996</v>
      </c>
      <c r="N27">
        <v>4.8829000000000002</v>
      </c>
      <c r="O27">
        <v>4.8859000000000004</v>
      </c>
      <c r="P27">
        <v>5.4545000000000003</v>
      </c>
      <c r="Q27">
        <v>5.7221000000000002</v>
      </c>
      <c r="R27">
        <v>5.8720999999999997</v>
      </c>
      <c r="S27">
        <v>5.9044999999999996</v>
      </c>
      <c r="T27">
        <v>5.9786999999999999</v>
      </c>
      <c r="U27">
        <v>6.6523000000000003</v>
      </c>
      <c r="V27">
        <v>7.3072999999999997</v>
      </c>
      <c r="W27">
        <v>7.2182000000000004</v>
      </c>
      <c r="X27">
        <v>7.6616999999999997</v>
      </c>
      <c r="Y27">
        <v>8.1710999999999991</v>
      </c>
      <c r="Z27">
        <v>8.0547000000000004</v>
      </c>
      <c r="AA27">
        <v>7.5323000000000002</v>
      </c>
      <c r="AB27">
        <v>7.9175000000000004</v>
      </c>
      <c r="AC27">
        <v>8.1740999999999993</v>
      </c>
      <c r="AD27">
        <v>7.9985999999999997</v>
      </c>
      <c r="AE27">
        <v>8.3460000000000001</v>
      </c>
      <c r="AF27">
        <v>8.9448000000000008</v>
      </c>
      <c r="AG27">
        <v>9.1166999999999998</v>
      </c>
      <c r="AH27">
        <v>9.2539999999999996</v>
      </c>
      <c r="AI27">
        <v>9.8709000000000007</v>
      </c>
      <c r="AJ27">
        <v>9.8557000000000006</v>
      </c>
      <c r="AK27">
        <v>10.180899999999999</v>
      </c>
      <c r="AL27">
        <v>10.888999999999999</v>
      </c>
      <c r="AM27">
        <v>11.16</v>
      </c>
      <c r="AN27">
        <v>12.3283</v>
      </c>
      <c r="AO27">
        <v>13.888</v>
      </c>
      <c r="AP27">
        <v>12.8941</v>
      </c>
      <c r="AQ27">
        <v>12.208399999999999</v>
      </c>
    </row>
    <row r="28" spans="1:43" x14ac:dyDescent="0.4">
      <c r="A28" t="s">
        <v>70</v>
      </c>
      <c r="B28">
        <v>5.7198000000000002</v>
      </c>
      <c r="C28">
        <v>5.1272000000000002</v>
      </c>
      <c r="D28">
        <v>4.8814000000000002</v>
      </c>
      <c r="E28">
        <v>5.0111999999999997</v>
      </c>
      <c r="F28">
        <v>5.0944000000000003</v>
      </c>
      <c r="G28">
        <v>5.7843</v>
      </c>
      <c r="H28">
        <v>6.4017999999999997</v>
      </c>
      <c r="I28">
        <v>6.3345000000000002</v>
      </c>
      <c r="J28">
        <v>6.8080999999999996</v>
      </c>
      <c r="K28">
        <v>5.5937000000000001</v>
      </c>
      <c r="L28">
        <v>5.6772999999999998</v>
      </c>
      <c r="M28">
        <v>5.3974000000000002</v>
      </c>
      <c r="N28">
        <v>5.2534999999999998</v>
      </c>
      <c r="O28">
        <v>5.3978999999999999</v>
      </c>
      <c r="P28">
        <v>4.8925999999999998</v>
      </c>
      <c r="Q28">
        <v>4.6399999999999997</v>
      </c>
      <c r="R28">
        <v>4.6360000000000001</v>
      </c>
      <c r="S28">
        <v>4.8407999999999998</v>
      </c>
      <c r="T28">
        <v>5.1814999999999998</v>
      </c>
      <c r="U28">
        <v>5.4291999999999998</v>
      </c>
      <c r="V28">
        <v>5.5361000000000002</v>
      </c>
      <c r="W28">
        <v>5.4626999999999999</v>
      </c>
      <c r="X28">
        <v>5.8311999999999999</v>
      </c>
      <c r="Y28">
        <v>6.1532</v>
      </c>
      <c r="Z28">
        <v>6.1413000000000002</v>
      </c>
      <c r="AA28">
        <v>5.1044999999999998</v>
      </c>
      <c r="AB28">
        <v>5.2537000000000003</v>
      </c>
      <c r="AC28">
        <v>5.0182000000000002</v>
      </c>
      <c r="AD28">
        <v>5.9169</v>
      </c>
      <c r="AE28">
        <v>5.8032000000000004</v>
      </c>
      <c r="AF28">
        <v>6.4999000000000002</v>
      </c>
      <c r="AG28">
        <v>6.3226000000000004</v>
      </c>
      <c r="AH28">
        <v>6.0152000000000001</v>
      </c>
      <c r="AI28">
        <v>7.2527999999999997</v>
      </c>
      <c r="AJ28">
        <v>7.5689000000000002</v>
      </c>
      <c r="AK28">
        <v>7.8970000000000002</v>
      </c>
      <c r="AL28">
        <v>7.4381000000000004</v>
      </c>
      <c r="AM28">
        <v>7.8369999999999997</v>
      </c>
      <c r="AN28">
        <v>10.8569</v>
      </c>
      <c r="AO28">
        <v>11.4437</v>
      </c>
      <c r="AP28">
        <v>11.329000000000001</v>
      </c>
      <c r="AQ28">
        <v>11.2935</v>
      </c>
    </row>
    <row r="29" spans="1:43" x14ac:dyDescent="0.4">
      <c r="A29" t="s">
        <v>71</v>
      </c>
      <c r="B29" t="s">
        <v>44</v>
      </c>
      <c r="C29">
        <v>0.35880000000000001</v>
      </c>
      <c r="D29">
        <v>0.33789999999999998</v>
      </c>
      <c r="E29">
        <v>0.36599999999999999</v>
      </c>
      <c r="F29">
        <v>0.4975</v>
      </c>
      <c r="G29">
        <v>0.437</v>
      </c>
      <c r="H29">
        <v>0.49930000000000002</v>
      </c>
      <c r="I29">
        <v>0.51270000000000004</v>
      </c>
      <c r="J29">
        <v>0.60519999999999996</v>
      </c>
      <c r="K29">
        <v>0.50080000000000002</v>
      </c>
      <c r="L29">
        <v>0.59409999999999996</v>
      </c>
      <c r="M29">
        <v>0.47010000000000002</v>
      </c>
      <c r="N29">
        <v>0.628</v>
      </c>
      <c r="O29">
        <v>0.76170000000000004</v>
      </c>
      <c r="P29">
        <v>0.84989999999999999</v>
      </c>
      <c r="Q29">
        <v>0.63690000000000002</v>
      </c>
      <c r="R29">
        <v>0.8125</v>
      </c>
      <c r="S29">
        <v>0.84379999999999999</v>
      </c>
      <c r="T29">
        <v>0.96850000000000003</v>
      </c>
      <c r="U29">
        <v>1.0216000000000001</v>
      </c>
      <c r="V29">
        <v>0.88149999999999995</v>
      </c>
      <c r="W29">
        <v>1.1066</v>
      </c>
      <c r="X29">
        <v>0.99029999999999996</v>
      </c>
      <c r="Y29">
        <v>1.4587000000000001</v>
      </c>
      <c r="Z29">
        <v>1.5373000000000001</v>
      </c>
      <c r="AA29">
        <v>1.0723</v>
      </c>
      <c r="AB29">
        <v>0.88119999999999998</v>
      </c>
      <c r="AC29">
        <v>0.92349999999999999</v>
      </c>
      <c r="AD29">
        <v>1.0221</v>
      </c>
      <c r="AE29">
        <v>1.0463</v>
      </c>
      <c r="AF29">
        <v>0.89380000000000004</v>
      </c>
      <c r="AG29">
        <v>0.97919999999999996</v>
      </c>
      <c r="AH29">
        <v>1.1446000000000001</v>
      </c>
      <c r="AI29">
        <v>1.3563000000000001</v>
      </c>
      <c r="AJ29">
        <v>1.3848</v>
      </c>
      <c r="AK29">
        <v>1.6378999999999999</v>
      </c>
      <c r="AL29">
        <v>1.6037999999999999</v>
      </c>
      <c r="AM29">
        <v>1.8129</v>
      </c>
      <c r="AN29">
        <v>1.7342</v>
      </c>
      <c r="AO29">
        <v>2.1530999999999998</v>
      </c>
      <c r="AP29">
        <v>1.8866000000000001</v>
      </c>
      <c r="AQ29">
        <v>2.0246</v>
      </c>
    </row>
    <row r="30" spans="1:43" x14ac:dyDescent="0.4">
      <c r="A30" t="s">
        <v>72</v>
      </c>
      <c r="B30">
        <v>0.75229999999999997</v>
      </c>
      <c r="C30">
        <v>0.7399</v>
      </c>
      <c r="D30">
        <v>0.85070000000000001</v>
      </c>
      <c r="E30">
        <v>0.8367</v>
      </c>
      <c r="F30">
        <v>0.79510000000000003</v>
      </c>
      <c r="G30">
        <v>0.98599999999999999</v>
      </c>
      <c r="H30">
        <v>0.82</v>
      </c>
      <c r="I30">
        <v>0.73929999999999996</v>
      </c>
      <c r="J30">
        <v>0.85529999999999995</v>
      </c>
      <c r="K30">
        <v>0.72540000000000004</v>
      </c>
      <c r="L30">
        <v>0.81789999999999996</v>
      </c>
      <c r="M30">
        <v>0.58179999999999998</v>
      </c>
      <c r="N30">
        <v>0.79430000000000001</v>
      </c>
      <c r="O30">
        <v>1.0539000000000001</v>
      </c>
      <c r="P30">
        <v>0.85950000000000004</v>
      </c>
      <c r="Q30">
        <v>0.83189999999999997</v>
      </c>
      <c r="R30">
        <v>0.97570000000000001</v>
      </c>
      <c r="S30">
        <v>1.0444</v>
      </c>
      <c r="T30">
        <v>0.73250000000000004</v>
      </c>
      <c r="U30">
        <v>1.0408999999999999</v>
      </c>
      <c r="V30">
        <v>1.3013999999999999</v>
      </c>
      <c r="W30">
        <v>1.3569</v>
      </c>
      <c r="X30">
        <v>1.591</v>
      </c>
      <c r="Y30">
        <v>1.4539</v>
      </c>
      <c r="Z30">
        <v>2.1722000000000001</v>
      </c>
      <c r="AA30">
        <v>2.0026000000000002</v>
      </c>
      <c r="AB30">
        <v>2.1179000000000001</v>
      </c>
      <c r="AC30">
        <v>2.2229999999999999</v>
      </c>
      <c r="AD30">
        <v>2.1781000000000001</v>
      </c>
      <c r="AE30">
        <v>2.3391000000000002</v>
      </c>
      <c r="AF30">
        <v>2.8167</v>
      </c>
      <c r="AG30">
        <v>2.4243999999999999</v>
      </c>
      <c r="AH30">
        <v>2.3426999999999998</v>
      </c>
      <c r="AI30">
        <v>1.9818</v>
      </c>
      <c r="AJ30">
        <v>2.5078</v>
      </c>
      <c r="AK30">
        <v>2.3186</v>
      </c>
      <c r="AL30">
        <v>2.4788999999999999</v>
      </c>
      <c r="AM30">
        <v>1.9436</v>
      </c>
      <c r="AN30">
        <v>2.1595</v>
      </c>
      <c r="AO30">
        <v>2.1453000000000002</v>
      </c>
      <c r="AP30">
        <v>2.2343999999999999</v>
      </c>
      <c r="AQ30">
        <v>1.7519</v>
      </c>
    </row>
    <row r="31" spans="1:43" x14ac:dyDescent="0.4">
      <c r="A31" t="s">
        <v>73</v>
      </c>
      <c r="B31">
        <v>11.6791</v>
      </c>
      <c r="C31">
        <v>12.0893</v>
      </c>
      <c r="D31">
        <v>10.8971</v>
      </c>
      <c r="E31">
        <v>11.4703</v>
      </c>
      <c r="F31">
        <v>12.0418</v>
      </c>
      <c r="G31">
        <v>11.819100000000001</v>
      </c>
      <c r="H31">
        <v>12.1128</v>
      </c>
      <c r="I31">
        <v>11.6731</v>
      </c>
      <c r="J31">
        <v>11.184699999999999</v>
      </c>
      <c r="K31">
        <v>11.2921</v>
      </c>
      <c r="L31">
        <v>10.884499999999999</v>
      </c>
      <c r="M31">
        <v>11.5669</v>
      </c>
      <c r="N31">
        <v>11.176299999999999</v>
      </c>
      <c r="O31">
        <v>11.597799999999999</v>
      </c>
      <c r="P31">
        <v>11.6066</v>
      </c>
      <c r="Q31">
        <v>11.697800000000001</v>
      </c>
      <c r="R31">
        <v>12.21</v>
      </c>
      <c r="S31">
        <v>13.0237</v>
      </c>
      <c r="T31">
        <v>13.954800000000001</v>
      </c>
      <c r="U31">
        <v>12.866300000000001</v>
      </c>
      <c r="V31">
        <v>14.1395</v>
      </c>
      <c r="W31">
        <v>14.758100000000001</v>
      </c>
      <c r="X31">
        <v>14.567500000000001</v>
      </c>
      <c r="Y31">
        <v>15.418200000000001</v>
      </c>
      <c r="Z31">
        <v>14.595499999999999</v>
      </c>
      <c r="AA31">
        <v>15.6226</v>
      </c>
      <c r="AB31">
        <v>14.762700000000001</v>
      </c>
      <c r="AC31">
        <v>15.233599999999999</v>
      </c>
      <c r="AD31">
        <v>15.2143</v>
      </c>
      <c r="AE31">
        <v>15.8263</v>
      </c>
      <c r="AF31">
        <v>14.6523</v>
      </c>
      <c r="AG31">
        <v>16.489799999999999</v>
      </c>
      <c r="AH31">
        <v>16.5093</v>
      </c>
      <c r="AI31">
        <v>16.171900000000001</v>
      </c>
      <c r="AJ31">
        <v>16.192900000000002</v>
      </c>
      <c r="AK31">
        <v>16.982099999999999</v>
      </c>
      <c r="AL31">
        <v>17.398</v>
      </c>
      <c r="AM31">
        <v>17.441500000000001</v>
      </c>
      <c r="AN31">
        <v>17.300699999999999</v>
      </c>
      <c r="AO31">
        <v>16.684100000000001</v>
      </c>
      <c r="AP31">
        <v>17.1708</v>
      </c>
      <c r="AQ31">
        <v>16.087499999999999</v>
      </c>
    </row>
    <row r="32" spans="1:43" x14ac:dyDescent="0.4">
      <c r="A32" t="s">
        <v>74</v>
      </c>
      <c r="B32">
        <v>3.2583000000000002</v>
      </c>
      <c r="C32">
        <v>3.8719000000000001</v>
      </c>
      <c r="D32">
        <v>3.2964000000000002</v>
      </c>
      <c r="E32">
        <v>2.8475000000000001</v>
      </c>
      <c r="F32">
        <v>2.6682999999999999</v>
      </c>
      <c r="G32">
        <v>2.4163999999999999</v>
      </c>
      <c r="H32">
        <v>2.5283000000000002</v>
      </c>
      <c r="I32">
        <v>2.3081</v>
      </c>
      <c r="J32">
        <v>2.2014</v>
      </c>
      <c r="K32">
        <v>1.9734</v>
      </c>
      <c r="L32">
        <v>1.67</v>
      </c>
      <c r="M32">
        <v>1.7484</v>
      </c>
      <c r="N32">
        <v>1.3661000000000001</v>
      </c>
      <c r="O32">
        <v>1.4277</v>
      </c>
      <c r="P32">
        <v>1.2789999999999999</v>
      </c>
      <c r="Q32">
        <v>1.1694</v>
      </c>
      <c r="R32">
        <v>1.2490000000000001</v>
      </c>
      <c r="S32">
        <v>1.1133</v>
      </c>
      <c r="T32">
        <v>1.0802</v>
      </c>
      <c r="U32">
        <v>0.83399999999999996</v>
      </c>
      <c r="V32">
        <v>0.86709999999999998</v>
      </c>
      <c r="W32">
        <v>1.0616000000000001</v>
      </c>
      <c r="X32">
        <v>0.56200000000000006</v>
      </c>
      <c r="Y32">
        <v>0.86109999999999998</v>
      </c>
      <c r="Z32">
        <v>0.60560000000000003</v>
      </c>
      <c r="AA32">
        <v>0.78200000000000003</v>
      </c>
      <c r="AB32">
        <v>0.74399999999999999</v>
      </c>
      <c r="AC32">
        <v>0.55840000000000001</v>
      </c>
      <c r="AD32">
        <v>0.57499999999999996</v>
      </c>
      <c r="AE32">
        <v>0.60799999999999998</v>
      </c>
      <c r="AF32">
        <v>0.45050000000000001</v>
      </c>
      <c r="AG32">
        <v>0.64390000000000003</v>
      </c>
      <c r="AH32">
        <v>0.628</v>
      </c>
      <c r="AI32">
        <v>0.50260000000000005</v>
      </c>
      <c r="AJ32">
        <v>0.68130000000000002</v>
      </c>
      <c r="AK32">
        <v>0.64190000000000003</v>
      </c>
      <c r="AL32">
        <v>0.64790000000000003</v>
      </c>
      <c r="AM32">
        <v>0.56569999999999998</v>
      </c>
      <c r="AN32">
        <v>0.68679999999999997</v>
      </c>
      <c r="AO32">
        <v>0.76070000000000004</v>
      </c>
      <c r="AP32">
        <v>0.67779999999999996</v>
      </c>
      <c r="AQ32">
        <v>0.60289999999999999</v>
      </c>
    </row>
    <row r="33" spans="1:43" x14ac:dyDescent="0.4">
      <c r="A33" t="s">
        <v>75</v>
      </c>
      <c r="B33">
        <v>13.4308</v>
      </c>
      <c r="C33">
        <v>12.632999999999999</v>
      </c>
      <c r="D33">
        <v>12.7288</v>
      </c>
      <c r="E33">
        <v>12.8117</v>
      </c>
      <c r="F33">
        <v>11.3576</v>
      </c>
      <c r="G33">
        <v>12.658200000000001</v>
      </c>
      <c r="H33">
        <v>11.7759</v>
      </c>
      <c r="I33">
        <v>10.9062</v>
      </c>
      <c r="J33">
        <v>10.613</v>
      </c>
      <c r="K33">
        <v>11.0891</v>
      </c>
      <c r="L33">
        <v>10.4427</v>
      </c>
      <c r="M33">
        <v>11.4117</v>
      </c>
      <c r="N33">
        <v>11.9313</v>
      </c>
      <c r="O33">
        <v>10.8406</v>
      </c>
      <c r="P33">
        <v>11.1975</v>
      </c>
      <c r="Q33">
        <v>11.1568</v>
      </c>
      <c r="R33">
        <v>11.221299999999999</v>
      </c>
      <c r="S33">
        <v>12.8179</v>
      </c>
      <c r="T33">
        <v>12.970700000000001</v>
      </c>
      <c r="U33">
        <v>13.1233</v>
      </c>
      <c r="V33">
        <v>14.096</v>
      </c>
      <c r="W33">
        <v>16.211099999999998</v>
      </c>
      <c r="X33">
        <v>16.087499999999999</v>
      </c>
      <c r="Y33">
        <v>15.655900000000001</v>
      </c>
      <c r="Z33">
        <v>16.405899999999999</v>
      </c>
      <c r="AA33">
        <v>16.471499999999999</v>
      </c>
      <c r="AB33">
        <v>19.056799999999999</v>
      </c>
      <c r="AC33">
        <v>18.807099999999998</v>
      </c>
      <c r="AD33">
        <v>20.657699999999998</v>
      </c>
      <c r="AE33">
        <v>20.697099999999999</v>
      </c>
      <c r="AF33">
        <v>21.436199999999999</v>
      </c>
      <c r="AG33">
        <v>24.113399999999999</v>
      </c>
      <c r="AH33">
        <v>23.3535</v>
      </c>
      <c r="AI33">
        <v>22.826499999999999</v>
      </c>
      <c r="AJ33">
        <v>22.709099999999999</v>
      </c>
      <c r="AK33">
        <v>22.5395</v>
      </c>
      <c r="AL33">
        <v>23.150700000000001</v>
      </c>
      <c r="AM33">
        <v>24.712399999999999</v>
      </c>
      <c r="AN33">
        <v>29.876100000000001</v>
      </c>
      <c r="AO33">
        <v>28.274000000000001</v>
      </c>
      <c r="AP33">
        <v>25.586200000000002</v>
      </c>
      <c r="AQ33">
        <v>25.626799999999999</v>
      </c>
    </row>
    <row r="34" spans="1:43" x14ac:dyDescent="0.4">
      <c r="A34" t="s">
        <v>76</v>
      </c>
      <c r="B34">
        <v>232.221</v>
      </c>
      <c r="C34">
        <v>225.1816</v>
      </c>
      <c r="D34">
        <v>213.75729999999999</v>
      </c>
      <c r="E34">
        <v>207.34710000000001</v>
      </c>
      <c r="F34">
        <v>198.71960000000001</v>
      </c>
      <c r="G34">
        <v>186.9898</v>
      </c>
      <c r="H34">
        <v>179.69380000000001</v>
      </c>
      <c r="I34">
        <v>171.77420000000001</v>
      </c>
      <c r="J34">
        <v>161.11170000000001</v>
      </c>
      <c r="K34">
        <v>159.5179</v>
      </c>
      <c r="L34">
        <v>151.26390000000001</v>
      </c>
      <c r="M34">
        <v>151.1207</v>
      </c>
      <c r="N34">
        <v>144.6515</v>
      </c>
      <c r="O34">
        <v>146.0292</v>
      </c>
      <c r="P34">
        <v>140.53870000000001</v>
      </c>
      <c r="Q34">
        <v>130.0232</v>
      </c>
      <c r="R34">
        <v>125.69070000000001</v>
      </c>
      <c r="S34">
        <v>123.0652</v>
      </c>
      <c r="T34">
        <v>118.93219999999999</v>
      </c>
      <c r="U34">
        <v>117.57299999999999</v>
      </c>
      <c r="V34">
        <v>111.3074</v>
      </c>
      <c r="W34">
        <v>108.1825</v>
      </c>
      <c r="X34">
        <v>101.2389</v>
      </c>
      <c r="Y34">
        <v>98.934100000000001</v>
      </c>
      <c r="Z34">
        <v>94.419799999999995</v>
      </c>
      <c r="AA34">
        <v>89.552899999999994</v>
      </c>
      <c r="AB34">
        <v>87.494500000000002</v>
      </c>
      <c r="AC34">
        <v>81.356800000000007</v>
      </c>
      <c r="AD34">
        <v>79.602000000000004</v>
      </c>
      <c r="AE34">
        <v>78.672700000000006</v>
      </c>
      <c r="AF34">
        <v>77.048299999999998</v>
      </c>
      <c r="AG34">
        <v>74.958200000000005</v>
      </c>
      <c r="AH34">
        <v>73.3429</v>
      </c>
      <c r="AI34">
        <v>73.224500000000006</v>
      </c>
      <c r="AJ34">
        <v>71.225399999999993</v>
      </c>
      <c r="AK34">
        <v>69.802300000000002</v>
      </c>
      <c r="AL34">
        <v>68.040899999999993</v>
      </c>
      <c r="AM34">
        <v>63.858600000000003</v>
      </c>
      <c r="AN34">
        <v>70.163899999999998</v>
      </c>
      <c r="AO34">
        <v>69.930199999999999</v>
      </c>
      <c r="AP34">
        <v>72.000399999999999</v>
      </c>
      <c r="AQ34">
        <v>64.451400000000007</v>
      </c>
    </row>
    <row r="35" spans="1:43" x14ac:dyDescent="0.4">
      <c r="A35" t="s">
        <v>77</v>
      </c>
      <c r="B35">
        <v>35.7654</v>
      </c>
      <c r="C35">
        <v>35.758699999999997</v>
      </c>
      <c r="D35">
        <v>38.192799999999998</v>
      </c>
      <c r="E35">
        <v>39.6126</v>
      </c>
      <c r="F35">
        <v>40.381500000000003</v>
      </c>
      <c r="G35">
        <v>40.534599999999998</v>
      </c>
      <c r="H35">
        <v>40.621400000000001</v>
      </c>
      <c r="I35">
        <v>34.6158</v>
      </c>
      <c r="J35">
        <v>34.4651</v>
      </c>
      <c r="K35">
        <v>33.822499999999998</v>
      </c>
      <c r="L35">
        <v>33.715499999999999</v>
      </c>
      <c r="M35">
        <v>34.910699999999999</v>
      </c>
      <c r="N35">
        <v>32.551900000000003</v>
      </c>
      <c r="O35">
        <v>34.198900000000002</v>
      </c>
      <c r="P35">
        <v>33.713099999999997</v>
      </c>
      <c r="Q35">
        <v>32.914400000000001</v>
      </c>
      <c r="R35">
        <v>32.256300000000003</v>
      </c>
      <c r="S35">
        <v>32.954500000000003</v>
      </c>
      <c r="T35">
        <v>32.208199999999998</v>
      </c>
      <c r="U35">
        <v>30.973299999999998</v>
      </c>
      <c r="V35">
        <v>29.913499999999999</v>
      </c>
      <c r="W35">
        <v>29.783999999999999</v>
      </c>
      <c r="X35">
        <v>29.576899999999998</v>
      </c>
      <c r="Y35">
        <v>28.717500000000001</v>
      </c>
      <c r="Z35">
        <v>28.07</v>
      </c>
      <c r="AA35">
        <v>28.1998</v>
      </c>
      <c r="AB35">
        <v>26.678000000000001</v>
      </c>
      <c r="AC35">
        <v>27.445</v>
      </c>
      <c r="AD35">
        <v>27.335000000000001</v>
      </c>
      <c r="AE35">
        <v>27.127099999999999</v>
      </c>
      <c r="AF35">
        <v>26.588000000000001</v>
      </c>
      <c r="AG35">
        <v>28.800599999999999</v>
      </c>
      <c r="AH35">
        <v>29.3322</v>
      </c>
      <c r="AI35">
        <v>31.994199999999999</v>
      </c>
      <c r="AJ35">
        <v>32.375</v>
      </c>
      <c r="AK35">
        <v>34.668100000000003</v>
      </c>
      <c r="AL35">
        <v>34.936</v>
      </c>
      <c r="AM35">
        <v>35.001300000000001</v>
      </c>
      <c r="AN35">
        <v>39.871200000000002</v>
      </c>
      <c r="AO35">
        <v>40.2896</v>
      </c>
      <c r="AP35">
        <v>34.192100000000003</v>
      </c>
      <c r="AQ35">
        <v>32.734000000000002</v>
      </c>
    </row>
    <row r="36" spans="1:43" x14ac:dyDescent="0.4">
      <c r="A36" t="s">
        <v>78</v>
      </c>
      <c r="B36">
        <v>36.471600000000002</v>
      </c>
      <c r="C36">
        <v>35.203899999999997</v>
      </c>
      <c r="D36">
        <v>34.470100000000002</v>
      </c>
      <c r="E36">
        <v>33.625999999999998</v>
      </c>
      <c r="F36">
        <v>31.941700000000001</v>
      </c>
      <c r="G36">
        <v>31.438600000000001</v>
      </c>
      <c r="H36">
        <v>30.6144</v>
      </c>
      <c r="I36">
        <v>28.767800000000001</v>
      </c>
      <c r="J36">
        <v>28.371400000000001</v>
      </c>
      <c r="K36">
        <v>27.5062</v>
      </c>
      <c r="L36">
        <v>26.428000000000001</v>
      </c>
      <c r="M36">
        <v>26.4681</v>
      </c>
      <c r="N36">
        <v>28.6526</v>
      </c>
      <c r="O36">
        <v>26.748999999999999</v>
      </c>
      <c r="P36">
        <v>27.023</v>
      </c>
      <c r="Q36">
        <v>26.9422</v>
      </c>
      <c r="R36">
        <v>25.782499999999999</v>
      </c>
      <c r="S36">
        <v>25.671299999999999</v>
      </c>
      <c r="T36">
        <v>24.490600000000001</v>
      </c>
      <c r="U36">
        <v>24.5307</v>
      </c>
      <c r="V36">
        <v>23.949200000000001</v>
      </c>
      <c r="W36">
        <v>24.527999999999999</v>
      </c>
      <c r="X36">
        <v>22.450199999999999</v>
      </c>
      <c r="Y36">
        <v>21.1694</v>
      </c>
      <c r="Z36">
        <v>22.027899999999999</v>
      </c>
      <c r="AA36">
        <v>21.171199999999999</v>
      </c>
      <c r="AB36">
        <v>20.3962</v>
      </c>
      <c r="AC36">
        <v>19.3338</v>
      </c>
      <c r="AD36">
        <v>18.746099999999998</v>
      </c>
      <c r="AE36">
        <v>18.613</v>
      </c>
      <c r="AF36">
        <v>18.048200000000001</v>
      </c>
      <c r="AG36">
        <v>18.792200000000001</v>
      </c>
      <c r="AH36">
        <v>19.629300000000001</v>
      </c>
      <c r="AI36">
        <v>18.4682</v>
      </c>
      <c r="AJ36">
        <v>18.787199999999999</v>
      </c>
      <c r="AK36">
        <v>18.7117</v>
      </c>
      <c r="AL36">
        <v>18.612400000000001</v>
      </c>
      <c r="AM36">
        <v>18.304099999999998</v>
      </c>
      <c r="AN36">
        <v>20.5686</v>
      </c>
      <c r="AO36">
        <v>20.3078</v>
      </c>
      <c r="AP36">
        <v>20.275600000000001</v>
      </c>
      <c r="AQ36">
        <v>18.635100000000001</v>
      </c>
    </row>
    <row r="37" spans="1:43" x14ac:dyDescent="0.4">
      <c r="A37" t="s">
        <v>79</v>
      </c>
      <c r="B37">
        <v>10.7218</v>
      </c>
      <c r="C37">
        <v>10.4078</v>
      </c>
      <c r="D37">
        <v>11.6584</v>
      </c>
      <c r="E37">
        <v>10.862299999999999</v>
      </c>
      <c r="F37">
        <v>10.1218</v>
      </c>
      <c r="G37">
        <v>10.1488</v>
      </c>
      <c r="H37">
        <v>9.6547999999999998</v>
      </c>
      <c r="I37">
        <v>9.2777999999999992</v>
      </c>
      <c r="J37">
        <v>8.5176999999999996</v>
      </c>
      <c r="K37">
        <v>9.1027000000000005</v>
      </c>
      <c r="L37">
        <v>8.8065999999999995</v>
      </c>
      <c r="M37">
        <v>8.9939</v>
      </c>
      <c r="N37">
        <v>8.9545999999999992</v>
      </c>
      <c r="O37">
        <v>8.8344000000000005</v>
      </c>
      <c r="P37">
        <v>8.2192000000000007</v>
      </c>
      <c r="Q37">
        <v>8.7531999999999996</v>
      </c>
      <c r="R37">
        <v>7.6993</v>
      </c>
      <c r="S37">
        <v>7.5069999999999997</v>
      </c>
      <c r="T37">
        <v>8.3307000000000002</v>
      </c>
      <c r="U37">
        <v>7.5500999999999996</v>
      </c>
      <c r="V37">
        <v>7.7705000000000002</v>
      </c>
      <c r="W37">
        <v>7.4103000000000003</v>
      </c>
      <c r="X37">
        <v>6.8548</v>
      </c>
      <c r="Y37">
        <v>7.0054999999999996</v>
      </c>
      <c r="Z37">
        <v>6.4665999999999997</v>
      </c>
      <c r="AA37">
        <v>6.5881999999999996</v>
      </c>
      <c r="AB37">
        <v>5.577</v>
      </c>
      <c r="AC37">
        <v>5.6071</v>
      </c>
      <c r="AD37">
        <v>5.9142000000000001</v>
      </c>
      <c r="AE37">
        <v>6.0186000000000002</v>
      </c>
      <c r="AF37">
        <v>5.3769999999999998</v>
      </c>
      <c r="AG37">
        <v>5.6994999999999996</v>
      </c>
      <c r="AH37">
        <v>5.5945999999999998</v>
      </c>
      <c r="AI37">
        <v>5.8761000000000001</v>
      </c>
      <c r="AJ37">
        <v>6.0515999999999996</v>
      </c>
      <c r="AK37">
        <v>6.0739000000000001</v>
      </c>
      <c r="AL37">
        <v>6.5311000000000003</v>
      </c>
      <c r="AM37">
        <v>6.2483000000000004</v>
      </c>
      <c r="AN37">
        <v>6.4328000000000003</v>
      </c>
      <c r="AO37">
        <v>7.1603000000000003</v>
      </c>
      <c r="AP37">
        <v>6.6959999999999997</v>
      </c>
      <c r="AQ37">
        <v>6.6010999999999997</v>
      </c>
    </row>
    <row r="38" spans="1:43" x14ac:dyDescent="0.4">
      <c r="A38" t="s">
        <v>80</v>
      </c>
      <c r="B38" t="s">
        <v>44</v>
      </c>
      <c r="C38" t="s">
        <v>44</v>
      </c>
      <c r="D38" t="s">
        <v>44</v>
      </c>
      <c r="E38">
        <v>0.26860000000000001</v>
      </c>
      <c r="F38" t="s">
        <v>44</v>
      </c>
      <c r="G38" t="s">
        <v>44</v>
      </c>
      <c r="H38" t="s">
        <v>44</v>
      </c>
      <c r="I38" t="s">
        <v>44</v>
      </c>
      <c r="J38" t="s">
        <v>44</v>
      </c>
      <c r="K38" t="s">
        <v>44</v>
      </c>
      <c r="L38" t="s">
        <v>44</v>
      </c>
      <c r="M38" t="s">
        <v>44</v>
      </c>
      <c r="N38" t="s">
        <v>44</v>
      </c>
      <c r="O38" t="s">
        <v>44</v>
      </c>
      <c r="P38" t="s">
        <v>44</v>
      </c>
      <c r="Q38" t="s">
        <v>44</v>
      </c>
      <c r="R38" t="s">
        <v>44</v>
      </c>
      <c r="S38" t="s">
        <v>44</v>
      </c>
      <c r="T38">
        <v>0.2445</v>
      </c>
      <c r="U38" t="s">
        <v>44</v>
      </c>
      <c r="V38" t="s">
        <v>44</v>
      </c>
      <c r="W38">
        <v>0.1948</v>
      </c>
      <c r="X38" t="s">
        <v>44</v>
      </c>
      <c r="Y38" t="s">
        <v>44</v>
      </c>
      <c r="Z38" t="s">
        <v>44</v>
      </c>
      <c r="AA38" t="s">
        <v>44</v>
      </c>
      <c r="AB38">
        <v>0.21179999999999999</v>
      </c>
      <c r="AC38">
        <v>1.3279000000000001</v>
      </c>
      <c r="AD38">
        <v>0.2571</v>
      </c>
      <c r="AE38">
        <v>0.40100000000000002</v>
      </c>
      <c r="AF38">
        <v>0.1469</v>
      </c>
      <c r="AG38">
        <v>0.82279999999999998</v>
      </c>
      <c r="AH38">
        <v>1.5585</v>
      </c>
      <c r="AI38">
        <v>0.45379999999999998</v>
      </c>
      <c r="AJ38">
        <v>1.0427999999999999</v>
      </c>
      <c r="AK38">
        <v>0.74319999999999997</v>
      </c>
      <c r="AL38">
        <v>1.7483</v>
      </c>
      <c r="AM38">
        <v>1.3444</v>
      </c>
      <c r="AN38">
        <v>1.5799000000000001</v>
      </c>
      <c r="AO38" t="s">
        <v>44</v>
      </c>
      <c r="AP38">
        <v>1.0972999999999999</v>
      </c>
      <c r="AQ38">
        <v>1.1512</v>
      </c>
    </row>
    <row r="39" spans="1:43" x14ac:dyDescent="0.4">
      <c r="A39" t="s">
        <v>81</v>
      </c>
      <c r="B39">
        <v>7.2363999999999997</v>
      </c>
      <c r="C39">
        <v>7.1283000000000003</v>
      </c>
      <c r="D39">
        <v>6.8331</v>
      </c>
      <c r="E39">
        <v>7.6943999999999999</v>
      </c>
      <c r="F39">
        <v>8.0465999999999998</v>
      </c>
      <c r="G39">
        <v>7.7178000000000004</v>
      </c>
      <c r="H39">
        <v>7.6589</v>
      </c>
      <c r="I39">
        <v>7.4705000000000004</v>
      </c>
      <c r="J39">
        <v>7.7412000000000001</v>
      </c>
      <c r="K39">
        <v>7.4028999999999998</v>
      </c>
      <c r="L39">
        <v>6.2816999999999998</v>
      </c>
      <c r="M39">
        <v>6.5274000000000001</v>
      </c>
      <c r="N39">
        <v>7.0533999999999999</v>
      </c>
      <c r="O39">
        <v>6.6543999999999999</v>
      </c>
      <c r="P39">
        <v>7.0214999999999996</v>
      </c>
      <c r="Q39">
        <v>6.76</v>
      </c>
      <c r="R39">
        <v>6.7340999999999998</v>
      </c>
      <c r="S39">
        <v>8.0402000000000005</v>
      </c>
      <c r="T39">
        <v>6.5000999999999998</v>
      </c>
      <c r="U39">
        <v>6.5707000000000004</v>
      </c>
      <c r="V39">
        <v>7.3479000000000001</v>
      </c>
      <c r="W39">
        <v>7.5092999999999996</v>
      </c>
      <c r="X39">
        <v>6.6989000000000001</v>
      </c>
      <c r="Y39">
        <v>6.9625000000000004</v>
      </c>
      <c r="Z39">
        <v>6.1837</v>
      </c>
      <c r="AA39">
        <v>6.4329999999999998</v>
      </c>
      <c r="AB39">
        <v>6.8775000000000004</v>
      </c>
      <c r="AC39">
        <v>7.0106000000000002</v>
      </c>
      <c r="AD39">
        <v>5.8242000000000003</v>
      </c>
      <c r="AE39">
        <v>7.0006000000000004</v>
      </c>
      <c r="AF39">
        <v>5.9611000000000001</v>
      </c>
      <c r="AG39">
        <v>7.1559999999999997</v>
      </c>
      <c r="AH39">
        <v>6.835</v>
      </c>
      <c r="AI39">
        <v>6.4328000000000003</v>
      </c>
      <c r="AJ39">
        <v>6.5652999999999997</v>
      </c>
      <c r="AK39">
        <v>6.0007000000000001</v>
      </c>
      <c r="AL39">
        <v>6.3257000000000003</v>
      </c>
      <c r="AM39">
        <v>5.7729999999999997</v>
      </c>
      <c r="AN39">
        <v>7.1006</v>
      </c>
      <c r="AO39">
        <v>6.2929000000000004</v>
      </c>
      <c r="AP39">
        <v>6.2454999999999998</v>
      </c>
      <c r="AQ39">
        <v>5.6984000000000004</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20.984999999999999</v>
      </c>
      <c r="C41">
        <v>22.648599999999998</v>
      </c>
      <c r="D41">
        <v>22.9282</v>
      </c>
      <c r="E41">
        <v>24.534600000000001</v>
      </c>
      <c r="F41">
        <v>24.301200000000001</v>
      </c>
      <c r="G41">
        <v>23.892199999999999</v>
      </c>
      <c r="H41">
        <v>23.962499999999999</v>
      </c>
      <c r="I41">
        <v>23.777999999999999</v>
      </c>
      <c r="J41">
        <v>24.019300000000001</v>
      </c>
      <c r="K41">
        <v>24.8627</v>
      </c>
      <c r="L41">
        <v>22.957899999999999</v>
      </c>
      <c r="M41">
        <v>23.6968</v>
      </c>
      <c r="N41">
        <v>23.063800000000001</v>
      </c>
      <c r="O41">
        <v>24.1935</v>
      </c>
      <c r="P41">
        <v>23.667400000000001</v>
      </c>
      <c r="Q41">
        <v>22.7788</v>
      </c>
      <c r="R41">
        <v>21.848800000000001</v>
      </c>
      <c r="S41">
        <v>22.805800000000001</v>
      </c>
      <c r="T41">
        <v>22.152200000000001</v>
      </c>
      <c r="U41">
        <v>22.260300000000001</v>
      </c>
      <c r="V41">
        <v>21.185400000000001</v>
      </c>
      <c r="W41">
        <v>23.0501</v>
      </c>
      <c r="X41">
        <v>20.305900000000001</v>
      </c>
      <c r="Y41">
        <v>23.1873</v>
      </c>
      <c r="Z41">
        <v>20.9513</v>
      </c>
      <c r="AA41">
        <v>20.4361</v>
      </c>
      <c r="AB41">
        <v>23.4251</v>
      </c>
      <c r="AC41">
        <v>22.319199999999999</v>
      </c>
      <c r="AD41">
        <v>20.238600000000002</v>
      </c>
      <c r="AE41">
        <v>21.188099999999999</v>
      </c>
      <c r="AF41">
        <v>21.065000000000001</v>
      </c>
      <c r="AG41">
        <v>21.5215</v>
      </c>
      <c r="AH41">
        <v>22.0154</v>
      </c>
      <c r="AI41">
        <v>22.055</v>
      </c>
      <c r="AJ41">
        <v>22.155899999999999</v>
      </c>
      <c r="AK41">
        <v>22.249199999999998</v>
      </c>
      <c r="AL41">
        <v>22.058599999999998</v>
      </c>
      <c r="AM41">
        <v>21.320499999999999</v>
      </c>
      <c r="AN41">
        <v>21.7393</v>
      </c>
      <c r="AO41">
        <v>19.851800000000001</v>
      </c>
      <c r="AP41">
        <v>19.3368</v>
      </c>
      <c r="AQ41">
        <v>17.1206</v>
      </c>
    </row>
    <row r="42" spans="1:43" x14ac:dyDescent="0.4">
      <c r="A42" t="s">
        <v>84</v>
      </c>
      <c r="B42">
        <v>7.1295000000000002</v>
      </c>
      <c r="C42">
        <v>7.3132000000000001</v>
      </c>
      <c r="D42">
        <v>6.8971</v>
      </c>
      <c r="E42">
        <v>7.4809000000000001</v>
      </c>
      <c r="F42">
        <v>7.4863999999999997</v>
      </c>
      <c r="G42">
        <v>7.1387</v>
      </c>
      <c r="H42">
        <v>6.8440000000000003</v>
      </c>
      <c r="I42">
        <v>6.7157999999999998</v>
      </c>
      <c r="J42">
        <v>6.3426</v>
      </c>
      <c r="K42">
        <v>6.3468999999999998</v>
      </c>
      <c r="L42">
        <v>5.9908999999999999</v>
      </c>
      <c r="M42">
        <v>6.1337000000000002</v>
      </c>
      <c r="N42">
        <v>6.6177999999999999</v>
      </c>
      <c r="O42">
        <v>6.3536000000000001</v>
      </c>
      <c r="P42">
        <v>6.4539999999999997</v>
      </c>
      <c r="Q42">
        <v>6.7234999999999996</v>
      </c>
      <c r="R42">
        <v>6.6459999999999999</v>
      </c>
      <c r="S42">
        <v>7.2961999999999998</v>
      </c>
      <c r="T42">
        <v>8.2769999999999992</v>
      </c>
      <c r="U42">
        <v>7.0650000000000004</v>
      </c>
      <c r="V42">
        <v>7.0770999999999997</v>
      </c>
      <c r="W42">
        <v>7.6914999999999996</v>
      </c>
      <c r="X42">
        <v>7.2927</v>
      </c>
      <c r="Y42">
        <v>7.6825999999999999</v>
      </c>
      <c r="Z42">
        <v>6.3951000000000002</v>
      </c>
      <c r="AA42">
        <v>7.1033999999999997</v>
      </c>
      <c r="AB42">
        <v>7.6368</v>
      </c>
      <c r="AC42">
        <v>7.5491999999999999</v>
      </c>
      <c r="AD42">
        <v>7.3577000000000004</v>
      </c>
      <c r="AE42">
        <v>7.2290000000000001</v>
      </c>
      <c r="AF42">
        <v>7.4592000000000001</v>
      </c>
      <c r="AG42">
        <v>7.8642000000000003</v>
      </c>
      <c r="AH42">
        <v>8.3269000000000002</v>
      </c>
      <c r="AI42">
        <v>8.1037999999999997</v>
      </c>
      <c r="AJ42">
        <v>8.3185000000000002</v>
      </c>
      <c r="AK42">
        <v>8.8941999999999997</v>
      </c>
      <c r="AL42">
        <v>8.6813000000000002</v>
      </c>
      <c r="AM42">
        <v>8.9818999999999996</v>
      </c>
      <c r="AN42">
        <v>8.4490999999999996</v>
      </c>
      <c r="AO42">
        <v>9.6501000000000001</v>
      </c>
      <c r="AP42">
        <v>8.7502999999999993</v>
      </c>
      <c r="AQ42">
        <v>8.1510999999999996</v>
      </c>
    </row>
    <row r="43" spans="1:43" x14ac:dyDescent="0.4">
      <c r="A43" t="s">
        <v>85</v>
      </c>
      <c r="B43">
        <v>1.6220000000000001</v>
      </c>
      <c r="C43">
        <v>2.0749</v>
      </c>
      <c r="D43">
        <v>1.9947999999999999</v>
      </c>
      <c r="E43">
        <v>1.8425</v>
      </c>
      <c r="F43">
        <v>1.6721999999999999</v>
      </c>
      <c r="G43">
        <v>1.8127</v>
      </c>
      <c r="H43">
        <v>1.5660000000000001</v>
      </c>
      <c r="I43">
        <v>1.5878000000000001</v>
      </c>
      <c r="J43">
        <v>1.6497999999999999</v>
      </c>
      <c r="K43">
        <v>1.3969</v>
      </c>
      <c r="L43">
        <v>1.4442999999999999</v>
      </c>
      <c r="M43">
        <v>1.4115</v>
      </c>
      <c r="N43">
        <v>1.4265000000000001</v>
      </c>
      <c r="O43">
        <v>1.3463000000000001</v>
      </c>
      <c r="P43">
        <v>1.1467000000000001</v>
      </c>
      <c r="Q43">
        <v>1.1285000000000001</v>
      </c>
      <c r="R43">
        <v>0.94130000000000003</v>
      </c>
      <c r="S43">
        <v>1.1084000000000001</v>
      </c>
      <c r="T43">
        <v>1.0037</v>
      </c>
      <c r="U43">
        <v>1.3139000000000001</v>
      </c>
      <c r="V43">
        <v>1.0254000000000001</v>
      </c>
      <c r="W43">
        <v>0.87609999999999999</v>
      </c>
      <c r="X43">
        <v>0.99980000000000002</v>
      </c>
      <c r="Y43">
        <v>0.91269999999999996</v>
      </c>
      <c r="Z43">
        <v>0.79990000000000006</v>
      </c>
      <c r="AA43">
        <v>0.86639999999999995</v>
      </c>
      <c r="AB43">
        <v>0.7702</v>
      </c>
      <c r="AC43">
        <v>0.77359999999999995</v>
      </c>
      <c r="AD43">
        <v>0.69240000000000002</v>
      </c>
      <c r="AE43">
        <v>0.72150000000000003</v>
      </c>
      <c r="AF43">
        <v>0.77149999999999996</v>
      </c>
      <c r="AG43">
        <v>0.67579999999999996</v>
      </c>
      <c r="AH43">
        <v>0.75229999999999997</v>
      </c>
      <c r="AI43">
        <v>0.77969999999999995</v>
      </c>
      <c r="AJ43">
        <v>0.84950000000000003</v>
      </c>
      <c r="AK43">
        <v>0.76790000000000003</v>
      </c>
      <c r="AL43">
        <v>0.86860000000000004</v>
      </c>
      <c r="AM43">
        <v>0.93310000000000004</v>
      </c>
      <c r="AN43">
        <v>0.91220000000000001</v>
      </c>
      <c r="AO43">
        <v>0.92479999999999996</v>
      </c>
      <c r="AP43">
        <v>1.0008999999999999</v>
      </c>
      <c r="AQ43">
        <v>0.70309999999999995</v>
      </c>
    </row>
    <row r="44" spans="1:43" x14ac:dyDescent="0.4">
      <c r="A44" t="s">
        <v>86</v>
      </c>
      <c r="B44">
        <v>34.867199999999997</v>
      </c>
      <c r="C44">
        <v>34.746400000000001</v>
      </c>
      <c r="D44">
        <v>32.427900000000001</v>
      </c>
      <c r="E44">
        <v>32.766599999999997</v>
      </c>
      <c r="F44">
        <v>29.9131</v>
      </c>
      <c r="G44">
        <v>29.819400000000002</v>
      </c>
      <c r="H44">
        <v>28.609500000000001</v>
      </c>
      <c r="I44">
        <v>28.142800000000001</v>
      </c>
      <c r="J44">
        <v>27.2376</v>
      </c>
      <c r="K44">
        <v>27.105499999999999</v>
      </c>
      <c r="L44">
        <v>24.282299999999999</v>
      </c>
      <c r="M44">
        <v>25.446100000000001</v>
      </c>
      <c r="N44">
        <v>25.056799999999999</v>
      </c>
      <c r="O44">
        <v>24.446999999999999</v>
      </c>
      <c r="P44">
        <v>23.811399999999999</v>
      </c>
      <c r="Q44">
        <v>23.985199999999999</v>
      </c>
      <c r="R44">
        <v>24.805599999999998</v>
      </c>
      <c r="S44">
        <v>24.941800000000001</v>
      </c>
      <c r="T44">
        <v>24.896599999999999</v>
      </c>
      <c r="U44">
        <v>25.284199999999998</v>
      </c>
      <c r="V44">
        <v>26.048100000000002</v>
      </c>
      <c r="W44">
        <v>24.924900000000001</v>
      </c>
      <c r="X44">
        <v>25.778500000000001</v>
      </c>
      <c r="Y44">
        <v>26.208600000000001</v>
      </c>
      <c r="Z44">
        <v>25.451899999999998</v>
      </c>
      <c r="AA44">
        <v>26.847000000000001</v>
      </c>
      <c r="AB44">
        <v>26.478100000000001</v>
      </c>
      <c r="AC44">
        <v>27.034400000000002</v>
      </c>
      <c r="AD44">
        <v>27.817900000000002</v>
      </c>
      <c r="AE44">
        <v>29.127199999999998</v>
      </c>
      <c r="AF44">
        <v>29.811599999999999</v>
      </c>
      <c r="AG44">
        <v>29.860399999999998</v>
      </c>
      <c r="AH44">
        <v>30.597799999999999</v>
      </c>
      <c r="AI44">
        <v>30.709199999999999</v>
      </c>
      <c r="AJ44">
        <v>29.6175</v>
      </c>
      <c r="AK44">
        <v>29.275300000000001</v>
      </c>
      <c r="AL44">
        <v>29.692299999999999</v>
      </c>
      <c r="AM44">
        <v>28.622900000000001</v>
      </c>
      <c r="AN44">
        <v>33.569000000000003</v>
      </c>
      <c r="AO44">
        <v>36.189100000000003</v>
      </c>
      <c r="AP44">
        <v>34.459600000000002</v>
      </c>
      <c r="AQ44">
        <v>32.523699999999998</v>
      </c>
    </row>
    <row r="45" spans="1:43" x14ac:dyDescent="0.4">
      <c r="A45" t="s">
        <v>87</v>
      </c>
      <c r="B45">
        <v>9.8244000000000007</v>
      </c>
      <c r="C45">
        <v>10.347</v>
      </c>
      <c r="D45">
        <v>10.1911</v>
      </c>
      <c r="E45">
        <v>9.8439999999999994</v>
      </c>
      <c r="F45">
        <v>9.5103000000000009</v>
      </c>
      <c r="G45">
        <v>9.8204999999999991</v>
      </c>
      <c r="H45">
        <v>9.2032000000000007</v>
      </c>
      <c r="I45">
        <v>8.9116999999999997</v>
      </c>
      <c r="J45">
        <v>8.9068000000000005</v>
      </c>
      <c r="K45">
        <v>9.0503999999999998</v>
      </c>
      <c r="L45">
        <v>8.4975000000000005</v>
      </c>
      <c r="M45">
        <v>8.5300999999999991</v>
      </c>
      <c r="N45">
        <v>8.8390000000000004</v>
      </c>
      <c r="O45">
        <v>9.0730000000000004</v>
      </c>
      <c r="P45">
        <v>7.7701000000000002</v>
      </c>
      <c r="Q45">
        <v>8.5370000000000008</v>
      </c>
      <c r="R45">
        <v>8.0997000000000003</v>
      </c>
      <c r="S45">
        <v>8.4228000000000005</v>
      </c>
      <c r="T45">
        <v>9.8656000000000006</v>
      </c>
      <c r="U45">
        <v>9.7631999999999994</v>
      </c>
      <c r="V45">
        <v>9.2340999999999998</v>
      </c>
      <c r="W45">
        <v>9.0120000000000005</v>
      </c>
      <c r="X45">
        <v>9.0389999999999997</v>
      </c>
      <c r="Y45">
        <v>8.6426999999999996</v>
      </c>
      <c r="Z45">
        <v>8.9595000000000002</v>
      </c>
      <c r="AA45">
        <v>8.6600999999999999</v>
      </c>
      <c r="AB45">
        <v>9.1904000000000003</v>
      </c>
      <c r="AC45">
        <v>9.2037999999999993</v>
      </c>
      <c r="AD45">
        <v>9.1098999999999997</v>
      </c>
      <c r="AE45">
        <v>8.4648000000000003</v>
      </c>
      <c r="AF45">
        <v>8.3361000000000001</v>
      </c>
      <c r="AG45">
        <v>8.0243000000000002</v>
      </c>
      <c r="AH45">
        <v>8.6837</v>
      </c>
      <c r="AI45">
        <v>8.5070999999999994</v>
      </c>
      <c r="AJ45">
        <v>9.1792999999999996</v>
      </c>
      <c r="AK45">
        <v>8.7369000000000003</v>
      </c>
      <c r="AL45">
        <v>8.1639999999999997</v>
      </c>
      <c r="AM45">
        <v>8.4697999999999993</v>
      </c>
      <c r="AN45">
        <v>9.8575999999999997</v>
      </c>
      <c r="AO45">
        <v>10.391999999999999</v>
      </c>
      <c r="AP45">
        <v>10.792199999999999</v>
      </c>
      <c r="AQ45">
        <v>9.8362999999999996</v>
      </c>
    </row>
    <row r="46" spans="1:43" x14ac:dyDescent="0.4">
      <c r="A46" t="s">
        <v>88</v>
      </c>
      <c r="B46">
        <v>0.66190000000000004</v>
      </c>
      <c r="C46">
        <v>0.72929999999999995</v>
      </c>
      <c r="D46">
        <v>0.83160000000000001</v>
      </c>
      <c r="E46">
        <v>0.76060000000000005</v>
      </c>
      <c r="F46">
        <v>0.99009999999999998</v>
      </c>
      <c r="G46">
        <v>0.74380000000000002</v>
      </c>
      <c r="H46">
        <v>0.628</v>
      </c>
      <c r="I46">
        <v>0.72609999999999997</v>
      </c>
      <c r="J46">
        <v>0.82440000000000002</v>
      </c>
      <c r="K46">
        <v>0.75870000000000004</v>
      </c>
      <c r="L46">
        <v>0.67010000000000003</v>
      </c>
      <c r="M46">
        <v>0.71970000000000001</v>
      </c>
      <c r="N46">
        <v>0.626</v>
      </c>
      <c r="O46">
        <v>0.68859999999999999</v>
      </c>
      <c r="P46">
        <v>0.66749999999999998</v>
      </c>
      <c r="Q46">
        <v>0.74229999999999996</v>
      </c>
      <c r="R46">
        <v>0.4481</v>
      </c>
      <c r="S46">
        <v>0.83599999999999997</v>
      </c>
      <c r="T46">
        <v>0.76190000000000002</v>
      </c>
      <c r="U46">
        <v>0.71440000000000003</v>
      </c>
      <c r="V46">
        <v>0.72050000000000003</v>
      </c>
      <c r="W46">
        <v>0.89239999999999997</v>
      </c>
      <c r="X46">
        <v>1.0055000000000001</v>
      </c>
      <c r="Y46">
        <v>0.9647</v>
      </c>
      <c r="Z46">
        <v>0.93589999999999995</v>
      </c>
      <c r="AA46">
        <v>0.93320000000000003</v>
      </c>
      <c r="AB46">
        <v>0.82130000000000003</v>
      </c>
      <c r="AC46">
        <v>0.89429999999999998</v>
      </c>
      <c r="AD46">
        <v>0.97640000000000005</v>
      </c>
      <c r="AE46">
        <v>1.1873</v>
      </c>
      <c r="AF46">
        <v>0.96579999999999999</v>
      </c>
      <c r="AG46">
        <v>1.0751999999999999</v>
      </c>
      <c r="AH46">
        <v>0.93240000000000001</v>
      </c>
      <c r="AI46">
        <v>0.91010000000000002</v>
      </c>
      <c r="AJ46">
        <v>1.2494000000000001</v>
      </c>
      <c r="AK46">
        <v>1.2050000000000001</v>
      </c>
      <c r="AL46">
        <v>1.0176000000000001</v>
      </c>
      <c r="AM46">
        <v>0.99729999999999996</v>
      </c>
      <c r="AN46">
        <v>1.1347</v>
      </c>
      <c r="AO46">
        <v>1.0879000000000001</v>
      </c>
      <c r="AP46">
        <v>1.6443000000000001</v>
      </c>
      <c r="AQ46">
        <v>1.5299</v>
      </c>
    </row>
    <row r="47" spans="1:43" x14ac:dyDescent="0.4">
      <c r="A47" t="s">
        <v>89</v>
      </c>
      <c r="B47">
        <v>3.5385</v>
      </c>
      <c r="C47">
        <v>3.1400999999999999</v>
      </c>
      <c r="D47">
        <v>3.2437</v>
      </c>
      <c r="E47">
        <v>3.3919000000000001</v>
      </c>
      <c r="F47">
        <v>3.2681</v>
      </c>
      <c r="G47">
        <v>2.5865999999999998</v>
      </c>
      <c r="H47">
        <v>3.5464000000000002</v>
      </c>
      <c r="I47">
        <v>3.5421999999999998</v>
      </c>
      <c r="J47">
        <v>3.6785000000000001</v>
      </c>
      <c r="K47">
        <v>3.5137</v>
      </c>
      <c r="L47">
        <v>3.4584000000000001</v>
      </c>
      <c r="M47">
        <v>3.2244999999999999</v>
      </c>
      <c r="N47">
        <v>3.528</v>
      </c>
      <c r="O47">
        <v>3.4287000000000001</v>
      </c>
      <c r="P47">
        <v>3.6166</v>
      </c>
      <c r="Q47">
        <v>3.4234</v>
      </c>
      <c r="R47">
        <v>3.6017999999999999</v>
      </c>
      <c r="S47">
        <v>3.3058999999999998</v>
      </c>
      <c r="T47">
        <v>3.6766000000000001</v>
      </c>
      <c r="U47">
        <v>3.6374</v>
      </c>
      <c r="V47">
        <v>3.5177</v>
      </c>
      <c r="W47">
        <v>3.7465999999999999</v>
      </c>
      <c r="X47">
        <v>4.1543000000000001</v>
      </c>
      <c r="Y47">
        <v>3.5089000000000001</v>
      </c>
      <c r="Z47">
        <v>3.8025000000000002</v>
      </c>
      <c r="AA47">
        <v>3.4358</v>
      </c>
      <c r="AB47">
        <v>3.3934000000000002</v>
      </c>
      <c r="AC47">
        <v>3.3254999999999999</v>
      </c>
      <c r="AD47">
        <v>3.2757000000000001</v>
      </c>
      <c r="AE47">
        <v>3.2271000000000001</v>
      </c>
      <c r="AF47">
        <v>2.9358</v>
      </c>
      <c r="AG47">
        <v>3.2122999999999999</v>
      </c>
      <c r="AH47">
        <v>3.1311</v>
      </c>
      <c r="AI47">
        <v>3.0306999999999999</v>
      </c>
      <c r="AJ47">
        <v>3.2368999999999999</v>
      </c>
      <c r="AK47">
        <v>3.4117000000000002</v>
      </c>
      <c r="AL47">
        <v>3.2917000000000001</v>
      </c>
      <c r="AM47">
        <v>3.1400999999999999</v>
      </c>
      <c r="AN47">
        <v>3.4944000000000002</v>
      </c>
      <c r="AO47">
        <v>3.3123</v>
      </c>
      <c r="AP47">
        <v>3.6694</v>
      </c>
      <c r="AQ47">
        <v>3.2324000000000002</v>
      </c>
    </row>
    <row r="48" spans="1:43" x14ac:dyDescent="0.4">
      <c r="A48" t="s">
        <v>90</v>
      </c>
      <c r="B48">
        <v>8.5672999999999995</v>
      </c>
      <c r="C48">
        <v>9.0874000000000006</v>
      </c>
      <c r="D48">
        <v>8.3811999999999998</v>
      </c>
      <c r="E48">
        <v>8.8536000000000001</v>
      </c>
      <c r="F48">
        <v>8.7537000000000003</v>
      </c>
      <c r="G48">
        <v>9.1628000000000007</v>
      </c>
      <c r="H48">
        <v>9.2837999999999994</v>
      </c>
      <c r="I48">
        <v>8.1432000000000002</v>
      </c>
      <c r="J48">
        <v>8.2562999999999995</v>
      </c>
      <c r="K48">
        <v>8.1452000000000009</v>
      </c>
      <c r="L48">
        <v>8.4696999999999996</v>
      </c>
      <c r="M48">
        <v>9.0450999999999997</v>
      </c>
      <c r="N48">
        <v>8.2924000000000007</v>
      </c>
      <c r="O48">
        <v>8.4082000000000008</v>
      </c>
      <c r="P48">
        <v>8.4553999999999991</v>
      </c>
      <c r="Q48">
        <v>9.1021999999999998</v>
      </c>
      <c r="R48">
        <v>8.9641999999999999</v>
      </c>
      <c r="S48">
        <v>9.6668000000000003</v>
      </c>
      <c r="T48">
        <v>9.6468000000000007</v>
      </c>
      <c r="U48">
        <v>10.006600000000001</v>
      </c>
      <c r="V48">
        <v>10.0884</v>
      </c>
      <c r="W48">
        <v>11.4695</v>
      </c>
      <c r="X48">
        <v>10.2498</v>
      </c>
      <c r="Y48">
        <v>10.478899999999999</v>
      </c>
      <c r="Z48">
        <v>11.5486</v>
      </c>
      <c r="AA48">
        <v>10.9328</v>
      </c>
      <c r="AB48">
        <v>10.599399999999999</v>
      </c>
      <c r="AC48">
        <v>10.3192</v>
      </c>
      <c r="AD48">
        <v>11.1846</v>
      </c>
      <c r="AE48">
        <v>9.7756000000000007</v>
      </c>
      <c r="AF48">
        <v>9.8009000000000004</v>
      </c>
      <c r="AG48">
        <v>9.8734999999999999</v>
      </c>
      <c r="AH48">
        <v>10.0006</v>
      </c>
      <c r="AI48">
        <v>11.119300000000001</v>
      </c>
      <c r="AJ48">
        <v>11.117000000000001</v>
      </c>
      <c r="AK48">
        <v>10.9999</v>
      </c>
      <c r="AL48">
        <v>11.600199999999999</v>
      </c>
      <c r="AM48">
        <v>11.6592</v>
      </c>
      <c r="AN48">
        <v>13.038</v>
      </c>
      <c r="AO48">
        <v>13.327</v>
      </c>
      <c r="AP48">
        <v>11.214</v>
      </c>
      <c r="AQ48">
        <v>10.9656</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v>0</v>
      </c>
      <c r="V49" t="s">
        <v>44</v>
      </c>
      <c r="W49" t="s">
        <v>44</v>
      </c>
      <c r="X49" t="s">
        <v>44</v>
      </c>
      <c r="Y49" t="s">
        <v>44</v>
      </c>
      <c r="Z49" t="s">
        <v>44</v>
      </c>
      <c r="AA49" t="s">
        <v>44</v>
      </c>
      <c r="AB49" t="s">
        <v>44</v>
      </c>
      <c r="AC49" t="s">
        <v>44</v>
      </c>
      <c r="AD49" t="s">
        <v>44</v>
      </c>
      <c r="AE49" t="s">
        <v>44</v>
      </c>
      <c r="AF49">
        <v>0.1555</v>
      </c>
      <c r="AG49">
        <v>0.24440000000000001</v>
      </c>
      <c r="AH49">
        <v>0.2853</v>
      </c>
      <c r="AI49">
        <v>0.32179999999999997</v>
      </c>
      <c r="AJ49">
        <v>0.1875</v>
      </c>
      <c r="AK49">
        <v>0.253</v>
      </c>
      <c r="AL49" t="s">
        <v>44</v>
      </c>
      <c r="AM49" t="s">
        <v>44</v>
      </c>
      <c r="AN49" t="s">
        <v>44</v>
      </c>
      <c r="AO49" t="s">
        <v>44</v>
      </c>
      <c r="AP49" t="s">
        <v>44</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v>0</v>
      </c>
      <c r="U50">
        <v>0</v>
      </c>
      <c r="V50">
        <v>0</v>
      </c>
      <c r="W50">
        <v>0</v>
      </c>
      <c r="X50" t="s">
        <v>44</v>
      </c>
      <c r="Y50">
        <v>0</v>
      </c>
      <c r="Z50">
        <v>0</v>
      </c>
      <c r="AA50">
        <v>0</v>
      </c>
      <c r="AB50" t="s">
        <v>44</v>
      </c>
      <c r="AC50">
        <v>0</v>
      </c>
      <c r="AD50" t="s">
        <v>44</v>
      </c>
      <c r="AE50" t="s">
        <v>44</v>
      </c>
      <c r="AF50">
        <v>0</v>
      </c>
      <c r="AG50">
        <v>0</v>
      </c>
      <c r="AH50" t="s">
        <v>44</v>
      </c>
      <c r="AI50" t="s">
        <v>44</v>
      </c>
      <c r="AJ50">
        <v>0</v>
      </c>
      <c r="AK50" t="s">
        <v>44</v>
      </c>
      <c r="AL50" t="s">
        <v>44</v>
      </c>
      <c r="AM50" t="s">
        <v>44</v>
      </c>
      <c r="AN50" t="s">
        <v>44</v>
      </c>
      <c r="AO50" t="s">
        <v>44</v>
      </c>
      <c r="AP50">
        <v>0</v>
      </c>
      <c r="AQ50" t="s">
        <v>44</v>
      </c>
    </row>
    <row r="51" spans="1:43" x14ac:dyDescent="0.4">
      <c r="A51" t="s">
        <v>93</v>
      </c>
      <c r="B51">
        <v>2.1486999999999998</v>
      </c>
      <c r="C51">
        <v>2.0028999999999999</v>
      </c>
      <c r="D51">
        <v>2.2934000000000001</v>
      </c>
      <c r="E51">
        <v>1.8802000000000001</v>
      </c>
      <c r="F51">
        <v>1.7509999999999999</v>
      </c>
      <c r="G51">
        <v>2.3237000000000001</v>
      </c>
      <c r="H51">
        <v>1.9363999999999999</v>
      </c>
      <c r="I51">
        <v>1.5714999999999999</v>
      </c>
      <c r="J51">
        <v>1.9712000000000001</v>
      </c>
      <c r="K51">
        <v>1.8367</v>
      </c>
      <c r="L51">
        <v>2.0804999999999998</v>
      </c>
      <c r="M51">
        <v>2.0750000000000002</v>
      </c>
      <c r="N51">
        <v>1.9548000000000001</v>
      </c>
      <c r="O51">
        <v>1.9339999999999999</v>
      </c>
      <c r="P51">
        <v>1.7311000000000001</v>
      </c>
      <c r="Q51">
        <v>2.0272999999999999</v>
      </c>
      <c r="R51">
        <v>1.8363</v>
      </c>
      <c r="S51">
        <v>1.5922000000000001</v>
      </c>
      <c r="T51">
        <v>1.8815</v>
      </c>
      <c r="U51">
        <v>1.5248999999999999</v>
      </c>
      <c r="V51">
        <v>1.9631000000000001</v>
      </c>
      <c r="W51">
        <v>1.8134999999999999</v>
      </c>
      <c r="X51">
        <v>2.0998999999999999</v>
      </c>
      <c r="Y51">
        <v>1.7436</v>
      </c>
      <c r="Z51">
        <v>1.726</v>
      </c>
      <c r="AA51">
        <v>1.7156</v>
      </c>
      <c r="AB51">
        <v>1.6151</v>
      </c>
      <c r="AC51">
        <v>1.7364999999999999</v>
      </c>
      <c r="AD51">
        <v>1.5384</v>
      </c>
      <c r="AE51">
        <v>1.4610000000000001</v>
      </c>
      <c r="AF51">
        <v>1.7477</v>
      </c>
      <c r="AG51">
        <v>2.0991</v>
      </c>
      <c r="AH51">
        <v>2.1446999999999998</v>
      </c>
      <c r="AI51">
        <v>2.1448</v>
      </c>
      <c r="AJ51">
        <v>1.9555</v>
      </c>
      <c r="AK51">
        <v>2.1648999999999998</v>
      </c>
      <c r="AL51">
        <v>1.9356</v>
      </c>
      <c r="AM51">
        <v>2.2265000000000001</v>
      </c>
      <c r="AN51">
        <v>2.3389000000000002</v>
      </c>
      <c r="AO51">
        <v>2.3353999999999999</v>
      </c>
      <c r="AP51">
        <v>2.6648999999999998</v>
      </c>
      <c r="AQ51">
        <v>2.0510999999999999</v>
      </c>
    </row>
    <row r="52" spans="1:43" x14ac:dyDescent="0.4">
      <c r="A52" t="s">
        <v>94</v>
      </c>
      <c r="B52">
        <v>14.217000000000001</v>
      </c>
      <c r="C52">
        <v>14.248699999999999</v>
      </c>
      <c r="D52">
        <v>14.6914</v>
      </c>
      <c r="E52">
        <v>14.7789</v>
      </c>
      <c r="F52">
        <v>14.8605</v>
      </c>
      <c r="G52">
        <v>14.9239</v>
      </c>
      <c r="H52">
        <v>14.0869</v>
      </c>
      <c r="I52">
        <v>14.2742</v>
      </c>
      <c r="J52">
        <v>14.2028</v>
      </c>
      <c r="K52">
        <v>11.693099999999999</v>
      </c>
      <c r="L52">
        <v>12.282299999999999</v>
      </c>
      <c r="M52">
        <v>11.434900000000001</v>
      </c>
      <c r="N52">
        <v>12.9434</v>
      </c>
      <c r="O52">
        <v>12.566800000000001</v>
      </c>
      <c r="P52">
        <v>13.7278</v>
      </c>
      <c r="Q52">
        <v>12.387700000000001</v>
      </c>
      <c r="R52">
        <v>13.664300000000001</v>
      </c>
      <c r="S52">
        <v>12.729900000000001</v>
      </c>
      <c r="T52">
        <v>13.4213</v>
      </c>
      <c r="U52">
        <v>13.301</v>
      </c>
      <c r="V52">
        <v>13.363200000000001</v>
      </c>
      <c r="W52">
        <v>12.941800000000001</v>
      </c>
      <c r="X52">
        <v>13.746499999999999</v>
      </c>
      <c r="Y52">
        <v>13.537000000000001</v>
      </c>
      <c r="Z52">
        <v>13.093999999999999</v>
      </c>
      <c r="AA52">
        <v>12.99</v>
      </c>
      <c r="AB52">
        <v>11.911099999999999</v>
      </c>
      <c r="AC52">
        <v>10.708600000000001</v>
      </c>
      <c r="AD52">
        <v>10.499000000000001</v>
      </c>
      <c r="AE52">
        <v>11.247199999999999</v>
      </c>
      <c r="AF52">
        <v>10.5144</v>
      </c>
      <c r="AG52">
        <v>10.7941</v>
      </c>
      <c r="AH52">
        <v>11.2614</v>
      </c>
      <c r="AI52">
        <v>12.1134</v>
      </c>
      <c r="AJ52">
        <v>12.425599999999999</v>
      </c>
      <c r="AK52">
        <v>12.799899999999999</v>
      </c>
      <c r="AL52">
        <v>12.5259</v>
      </c>
      <c r="AM52">
        <v>12.3744</v>
      </c>
      <c r="AN52">
        <v>13.714</v>
      </c>
      <c r="AO52">
        <v>15.229799999999999</v>
      </c>
      <c r="AP52">
        <v>14.827400000000001</v>
      </c>
      <c r="AQ52">
        <v>14.303599999999999</v>
      </c>
    </row>
    <row r="53" spans="1:43" x14ac:dyDescent="0.4">
      <c r="A53" t="s">
        <v>95</v>
      </c>
      <c r="B53">
        <v>16.683900000000001</v>
      </c>
      <c r="C53">
        <v>15.781000000000001</v>
      </c>
      <c r="D53">
        <v>15.0451</v>
      </c>
      <c r="E53">
        <v>14.4779</v>
      </c>
      <c r="F53">
        <v>14.0434</v>
      </c>
      <c r="G53">
        <v>13.511799999999999</v>
      </c>
      <c r="H53">
        <v>14.491400000000001</v>
      </c>
      <c r="I53">
        <v>14.2669</v>
      </c>
      <c r="J53">
        <v>13.365</v>
      </c>
      <c r="K53">
        <v>12.3888</v>
      </c>
      <c r="L53">
        <v>12.402200000000001</v>
      </c>
      <c r="M53">
        <v>13.0259</v>
      </c>
      <c r="N53">
        <v>13.341200000000001</v>
      </c>
      <c r="O53">
        <v>14.1007</v>
      </c>
      <c r="P53">
        <v>14.017799999999999</v>
      </c>
      <c r="Q53">
        <v>14.734999999999999</v>
      </c>
      <c r="R53">
        <v>15.1355</v>
      </c>
      <c r="S53">
        <v>17.901499999999999</v>
      </c>
      <c r="T53">
        <v>18.747199999999999</v>
      </c>
      <c r="U53">
        <v>20.5932</v>
      </c>
      <c r="V53">
        <v>21.698599999999999</v>
      </c>
      <c r="W53">
        <v>22.332999999999998</v>
      </c>
      <c r="X53">
        <v>24.822099999999999</v>
      </c>
      <c r="Y53">
        <v>26.8627</v>
      </c>
      <c r="Z53">
        <v>28.8048</v>
      </c>
      <c r="AA53">
        <v>29.570699999999999</v>
      </c>
      <c r="AB53">
        <v>30.200800000000001</v>
      </c>
      <c r="AC53">
        <v>30.643699999999999</v>
      </c>
      <c r="AD53">
        <v>31.920300000000001</v>
      </c>
      <c r="AE53">
        <v>32.749600000000001</v>
      </c>
      <c r="AF53">
        <v>34.761499999999998</v>
      </c>
      <c r="AG53">
        <v>35.834499999999998</v>
      </c>
      <c r="AH53">
        <v>37.927999999999997</v>
      </c>
      <c r="AI53">
        <v>39.394300000000001</v>
      </c>
      <c r="AJ53">
        <v>49.030799999999999</v>
      </c>
      <c r="AK53">
        <v>56.385599999999997</v>
      </c>
      <c r="AL53">
        <v>50.536000000000001</v>
      </c>
      <c r="AM53">
        <v>55.348799999999997</v>
      </c>
      <c r="AN53">
        <v>69.570599999999999</v>
      </c>
      <c r="AO53">
        <v>79.660700000000006</v>
      </c>
      <c r="AP53">
        <v>71.403700000000001</v>
      </c>
      <c r="AQ53">
        <v>70.5428</v>
      </c>
    </row>
    <row r="54" spans="1:43" x14ac:dyDescent="0.4">
      <c r="A54" t="s">
        <v>96</v>
      </c>
      <c r="B54">
        <v>15.3734</v>
      </c>
      <c r="C54">
        <v>15.142799999999999</v>
      </c>
      <c r="D54">
        <v>15.013299999999999</v>
      </c>
      <c r="E54">
        <v>14.5274</v>
      </c>
      <c r="F54">
        <v>16.1007</v>
      </c>
      <c r="G54">
        <v>15.4367</v>
      </c>
      <c r="H54">
        <v>13.1035</v>
      </c>
      <c r="I54">
        <v>14.4537</v>
      </c>
      <c r="J54">
        <v>14.106199999999999</v>
      </c>
      <c r="K54">
        <v>13.624700000000001</v>
      </c>
      <c r="L54">
        <v>13.6995</v>
      </c>
      <c r="M54">
        <v>13.3788</v>
      </c>
      <c r="N54">
        <v>13.006500000000001</v>
      </c>
      <c r="O54">
        <v>12.540800000000001</v>
      </c>
      <c r="P54">
        <v>13.7605</v>
      </c>
      <c r="Q54">
        <v>13.613899999999999</v>
      </c>
      <c r="R54">
        <v>13.244</v>
      </c>
      <c r="S54">
        <v>12.642799999999999</v>
      </c>
      <c r="T54">
        <v>12.436199999999999</v>
      </c>
      <c r="U54">
        <v>14.661899999999999</v>
      </c>
      <c r="V54">
        <v>14.5024</v>
      </c>
      <c r="W54">
        <v>14.6447</v>
      </c>
      <c r="X54">
        <v>15.729100000000001</v>
      </c>
      <c r="Y54">
        <v>16.226199999999999</v>
      </c>
      <c r="Z54">
        <v>15.698399999999999</v>
      </c>
      <c r="AA54">
        <v>15.694800000000001</v>
      </c>
      <c r="AB54">
        <v>17.439399999999999</v>
      </c>
      <c r="AC54">
        <v>17.4894</v>
      </c>
      <c r="AD54">
        <v>18.672599999999999</v>
      </c>
      <c r="AE54">
        <v>18.772500000000001</v>
      </c>
      <c r="AF54">
        <v>19.637499999999999</v>
      </c>
      <c r="AG54">
        <v>19.267099999999999</v>
      </c>
      <c r="AH54">
        <v>19.9603</v>
      </c>
      <c r="AI54">
        <v>19.1084</v>
      </c>
      <c r="AJ54">
        <v>18.950099999999999</v>
      </c>
      <c r="AK54">
        <v>19.654199999999999</v>
      </c>
      <c r="AL54">
        <v>20.370899999999999</v>
      </c>
      <c r="AM54">
        <v>20.051500000000001</v>
      </c>
      <c r="AN54">
        <v>17.059000000000001</v>
      </c>
      <c r="AO54">
        <v>18.303999999999998</v>
      </c>
      <c r="AP54">
        <v>20.108599999999999</v>
      </c>
      <c r="AQ54">
        <v>20.435500000000001</v>
      </c>
    </row>
    <row r="55" spans="1:43" x14ac:dyDescent="0.4">
      <c r="A55" t="s">
        <v>97</v>
      </c>
      <c r="B55">
        <v>7.7172999999999998</v>
      </c>
      <c r="C55">
        <v>7.6308999999999996</v>
      </c>
      <c r="D55">
        <v>7.3350999999999997</v>
      </c>
      <c r="E55">
        <v>7.3592000000000004</v>
      </c>
      <c r="F55">
        <v>7.468</v>
      </c>
      <c r="G55">
        <v>6.7881</v>
      </c>
      <c r="H55">
        <v>6.6714000000000002</v>
      </c>
      <c r="I55">
        <v>6.6327999999999996</v>
      </c>
      <c r="J55">
        <v>5.5445000000000002</v>
      </c>
      <c r="K55">
        <v>6.9534000000000002</v>
      </c>
      <c r="L55">
        <v>5.4885999999999999</v>
      </c>
      <c r="M55">
        <v>5.8125</v>
      </c>
      <c r="N55">
        <v>5.1623000000000001</v>
      </c>
      <c r="O55">
        <v>4.6113</v>
      </c>
      <c r="P55">
        <v>5.2458</v>
      </c>
      <c r="Q55">
        <v>4.8117000000000001</v>
      </c>
      <c r="R55">
        <v>4.3753000000000002</v>
      </c>
      <c r="S55">
        <v>3.3469000000000002</v>
      </c>
      <c r="T55">
        <v>4.0625</v>
      </c>
      <c r="U55">
        <v>4.2241</v>
      </c>
      <c r="V55">
        <v>4.1932999999999998</v>
      </c>
      <c r="W55">
        <v>4.3312999999999997</v>
      </c>
      <c r="X55">
        <v>4.6835000000000004</v>
      </c>
      <c r="Y55">
        <v>3.9182000000000001</v>
      </c>
      <c r="Z55">
        <v>5.0675999999999997</v>
      </c>
      <c r="AA55">
        <v>4.6860999999999997</v>
      </c>
      <c r="AB55">
        <v>4.1959999999999997</v>
      </c>
      <c r="AC55">
        <v>3.573</v>
      </c>
      <c r="AD55">
        <v>4.08</v>
      </c>
      <c r="AE55">
        <v>4.1311999999999998</v>
      </c>
      <c r="AF55">
        <v>4.6959</v>
      </c>
      <c r="AG55">
        <v>4.0175000000000001</v>
      </c>
      <c r="AH55">
        <v>4.2958999999999996</v>
      </c>
      <c r="AI55">
        <v>4.3756000000000004</v>
      </c>
      <c r="AJ55">
        <v>5.2323000000000004</v>
      </c>
      <c r="AK55">
        <v>5.2874999999999996</v>
      </c>
      <c r="AL55">
        <v>5.0369999999999999</v>
      </c>
      <c r="AM55">
        <v>5.1894</v>
      </c>
      <c r="AN55">
        <v>5.8208000000000002</v>
      </c>
      <c r="AO55">
        <v>6.7968999999999999</v>
      </c>
      <c r="AP55">
        <v>6.4203000000000001</v>
      </c>
      <c r="AQ55">
        <v>5.8739999999999997</v>
      </c>
    </row>
    <row r="56" spans="1:43" x14ac:dyDescent="0.4">
      <c r="A56" t="s">
        <v>98</v>
      </c>
      <c r="B56">
        <v>1.9569000000000001</v>
      </c>
      <c r="C56">
        <v>1.9169</v>
      </c>
      <c r="D56">
        <v>1.5538000000000001</v>
      </c>
      <c r="E56">
        <v>1.4453</v>
      </c>
      <c r="F56">
        <v>1.4271</v>
      </c>
      <c r="G56">
        <v>1.0166999999999999</v>
      </c>
      <c r="H56">
        <v>1.1772</v>
      </c>
      <c r="I56">
        <v>1.0233000000000001</v>
      </c>
      <c r="J56">
        <v>1.1512</v>
      </c>
      <c r="K56">
        <v>0.8347</v>
      </c>
      <c r="L56">
        <v>1.1148</v>
      </c>
      <c r="M56">
        <v>1.1816</v>
      </c>
      <c r="N56">
        <v>1.1316999999999999</v>
      </c>
      <c r="O56">
        <v>1.1366000000000001</v>
      </c>
      <c r="P56">
        <v>1.1437999999999999</v>
      </c>
      <c r="Q56">
        <v>1.5978000000000001</v>
      </c>
      <c r="R56">
        <v>1.2964</v>
      </c>
      <c r="S56">
        <v>1.1273</v>
      </c>
      <c r="T56">
        <v>1.2583</v>
      </c>
      <c r="U56">
        <v>1.5710999999999999</v>
      </c>
      <c r="V56">
        <v>1.5481</v>
      </c>
      <c r="W56">
        <v>1.6707000000000001</v>
      </c>
      <c r="X56">
        <v>1.8886000000000001</v>
      </c>
      <c r="Y56">
        <v>2.0491000000000001</v>
      </c>
      <c r="Z56">
        <v>2.4053</v>
      </c>
      <c r="AA56">
        <v>2.1798999999999999</v>
      </c>
      <c r="AB56">
        <v>2.3020999999999998</v>
      </c>
      <c r="AC56">
        <v>2.1686000000000001</v>
      </c>
      <c r="AD56">
        <v>2.0596999999999999</v>
      </c>
      <c r="AE56">
        <v>1.9488000000000001</v>
      </c>
      <c r="AF56">
        <v>1.6463000000000001</v>
      </c>
      <c r="AG56">
        <v>1.7395</v>
      </c>
      <c r="AH56">
        <v>1.6989000000000001</v>
      </c>
      <c r="AI56">
        <v>1.9358</v>
      </c>
      <c r="AJ56">
        <v>1.9233</v>
      </c>
      <c r="AK56">
        <v>1.8605</v>
      </c>
      <c r="AL56">
        <v>1.9406000000000001</v>
      </c>
      <c r="AM56">
        <v>1.8222</v>
      </c>
      <c r="AN56">
        <v>1.6303000000000001</v>
      </c>
      <c r="AO56">
        <v>2.1095000000000002</v>
      </c>
      <c r="AP56">
        <v>1.9411</v>
      </c>
      <c r="AQ56">
        <v>1.7986</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t="s">
        <v>44</v>
      </c>
      <c r="U57">
        <v>0.19259999999999999</v>
      </c>
      <c r="V57" t="s">
        <v>44</v>
      </c>
      <c r="W57">
        <v>0.26479999999999998</v>
      </c>
      <c r="X57">
        <v>0.28050000000000003</v>
      </c>
      <c r="Y57">
        <v>0.22009999999999999</v>
      </c>
      <c r="Z57">
        <v>0.23680000000000001</v>
      </c>
      <c r="AA57">
        <v>0.23630000000000001</v>
      </c>
      <c r="AB57" t="s">
        <v>44</v>
      </c>
      <c r="AC57">
        <v>0.21929999999999999</v>
      </c>
      <c r="AD57">
        <v>0.16689999999999999</v>
      </c>
      <c r="AE57" t="s">
        <v>44</v>
      </c>
      <c r="AF57" t="s">
        <v>44</v>
      </c>
      <c r="AG57" t="s">
        <v>44</v>
      </c>
      <c r="AH57" t="s">
        <v>44</v>
      </c>
      <c r="AI57" t="s">
        <v>44</v>
      </c>
      <c r="AJ57" t="s">
        <v>44</v>
      </c>
      <c r="AK57">
        <v>0.16059999999999999</v>
      </c>
      <c r="AL57">
        <v>0.19539999999999999</v>
      </c>
      <c r="AM57">
        <v>0.2601</v>
      </c>
      <c r="AN57">
        <v>0.31309999999999999</v>
      </c>
      <c r="AO57">
        <v>0.40279999999999999</v>
      </c>
      <c r="AP57" t="s">
        <v>44</v>
      </c>
      <c r="AQ57" t="s">
        <v>44</v>
      </c>
    </row>
    <row r="58" spans="1:43" x14ac:dyDescent="0.4">
      <c r="A58" t="s">
        <v>100</v>
      </c>
      <c r="B58">
        <v>4.9964000000000004</v>
      </c>
      <c r="C58">
        <v>6.6562000000000001</v>
      </c>
      <c r="D58">
        <v>7.6760000000000002</v>
      </c>
      <c r="E58">
        <v>8.4899000000000004</v>
      </c>
      <c r="F58">
        <v>8.9871999999999996</v>
      </c>
      <c r="G58">
        <v>7.6696999999999997</v>
      </c>
      <c r="H58">
        <v>7.4827000000000004</v>
      </c>
      <c r="I58">
        <v>7.3338999999999999</v>
      </c>
      <c r="J58">
        <v>7.5503</v>
      </c>
      <c r="K58">
        <v>7.4927999999999999</v>
      </c>
      <c r="L58">
        <v>6.7008000000000001</v>
      </c>
      <c r="M58">
        <v>8.0505999999999993</v>
      </c>
      <c r="N58">
        <v>7.8441000000000001</v>
      </c>
      <c r="O58">
        <v>8.4793000000000003</v>
      </c>
      <c r="P58">
        <v>7.9219999999999997</v>
      </c>
      <c r="Q58">
        <v>8.1853999999999996</v>
      </c>
      <c r="R58">
        <v>7.7519999999999998</v>
      </c>
      <c r="S58">
        <v>7.6161000000000003</v>
      </c>
      <c r="T58">
        <v>7.4154999999999998</v>
      </c>
      <c r="U58">
        <v>6.1512000000000002</v>
      </c>
      <c r="V58">
        <v>6.6852</v>
      </c>
      <c r="W58">
        <v>7.9547999999999996</v>
      </c>
      <c r="X58">
        <v>4.7668999999999997</v>
      </c>
      <c r="Y58">
        <v>4.9649000000000001</v>
      </c>
      <c r="Z58">
        <v>5.5523999999999996</v>
      </c>
      <c r="AA58">
        <v>4.3403</v>
      </c>
      <c r="AB58">
        <v>4.8406000000000002</v>
      </c>
      <c r="AC58">
        <v>7.1801000000000004</v>
      </c>
      <c r="AD58">
        <v>3.8298999999999999</v>
      </c>
      <c r="AE58">
        <v>4.3365999999999998</v>
      </c>
      <c r="AF58">
        <v>4.4823000000000004</v>
      </c>
      <c r="AG58">
        <v>4.0149999999999997</v>
      </c>
      <c r="AH58">
        <v>3.6836000000000002</v>
      </c>
      <c r="AI58">
        <v>4.2873000000000001</v>
      </c>
      <c r="AJ58">
        <v>4.157</v>
      </c>
      <c r="AK58">
        <v>3.738</v>
      </c>
      <c r="AL58">
        <v>3.7942</v>
      </c>
      <c r="AM58">
        <v>4.6493000000000002</v>
      </c>
      <c r="AN58">
        <v>5.2960000000000003</v>
      </c>
      <c r="AO58">
        <v>5.8799000000000001</v>
      </c>
      <c r="AP58">
        <v>5.2165999999999997</v>
      </c>
      <c r="AQ58">
        <v>5.3083999999999998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49.641800000000003</v>
      </c>
      <c r="AO59">
        <v>101.2825</v>
      </c>
      <c r="AP59">
        <v>34.357399999999998</v>
      </c>
      <c r="AQ59">
        <v>5.0197000000000003</v>
      </c>
    </row>
    <row r="60" spans="1:43" x14ac:dyDescent="0.4">
      <c r="A60" t="s">
        <v>102</v>
      </c>
      <c r="B60">
        <v>827.52880000000005</v>
      </c>
      <c r="C60">
        <v>826.50379999999996</v>
      </c>
      <c r="D60">
        <v>808.78819999999996</v>
      </c>
      <c r="E60">
        <v>807.44529999999997</v>
      </c>
      <c r="F60">
        <v>794.04290000000003</v>
      </c>
      <c r="G60">
        <v>778.1798</v>
      </c>
      <c r="H60">
        <v>766.39549999999997</v>
      </c>
      <c r="I60">
        <v>752.07429999999999</v>
      </c>
      <c r="J60">
        <v>732.31309999999996</v>
      </c>
      <c r="K60">
        <v>722.39210000000003</v>
      </c>
      <c r="L60">
        <v>699.05579999999998</v>
      </c>
      <c r="M60">
        <v>708.72199999999998</v>
      </c>
      <c r="N60">
        <v>703.35289999999998</v>
      </c>
      <c r="O60">
        <v>699.33119999999997</v>
      </c>
      <c r="P60">
        <v>687.43989999999997</v>
      </c>
      <c r="Q60">
        <v>660.03700000000003</v>
      </c>
      <c r="R60">
        <v>649.54859999999996</v>
      </c>
      <c r="S60">
        <v>652.21289999999999</v>
      </c>
      <c r="T60">
        <v>645.73979999999995</v>
      </c>
      <c r="U60">
        <v>643.20150000000001</v>
      </c>
      <c r="V60">
        <v>638.78819999999996</v>
      </c>
      <c r="W60">
        <v>639.45650000000001</v>
      </c>
      <c r="X60">
        <v>620.8424</v>
      </c>
      <c r="Y60">
        <v>619.73910000000001</v>
      </c>
      <c r="Z60">
        <v>613.57439999999997</v>
      </c>
      <c r="AA60">
        <v>599.3184</v>
      </c>
      <c r="AB60">
        <v>596.93420000000003</v>
      </c>
      <c r="AC60">
        <v>592.35260000000005</v>
      </c>
      <c r="AD60">
        <v>579.09029999999996</v>
      </c>
      <c r="AE60">
        <v>582.78120000000001</v>
      </c>
      <c r="AF60">
        <v>574.85260000000005</v>
      </c>
      <c r="AG60">
        <v>583.42639999999994</v>
      </c>
      <c r="AH60">
        <v>583.24760000000003</v>
      </c>
      <c r="AI60">
        <v>586.72230000000002</v>
      </c>
      <c r="AJ60">
        <v>591.43259999999998</v>
      </c>
      <c r="AK60">
        <v>597.33820000000003</v>
      </c>
      <c r="AL60">
        <v>584.6771</v>
      </c>
      <c r="AM60">
        <v>575.77679999999998</v>
      </c>
      <c r="AN60">
        <v>678.3972</v>
      </c>
      <c r="AO60">
        <v>742.20989999999995</v>
      </c>
      <c r="AP60">
        <v>650.22270000000003</v>
      </c>
      <c r="AQ60">
        <v>591.04859999999996</v>
      </c>
    </row>
  </sheetData>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0.42409999999999998</v>
      </c>
      <c r="X2">
        <v>0.40849999999999997</v>
      </c>
      <c r="Y2">
        <v>0.68859999999999999</v>
      </c>
      <c r="Z2">
        <v>0.68330000000000002</v>
      </c>
      <c r="AA2">
        <v>0.67149999999999999</v>
      </c>
      <c r="AB2">
        <v>0.83430000000000004</v>
      </c>
      <c r="AC2">
        <v>1.1164000000000001</v>
      </c>
      <c r="AD2">
        <v>0.89639999999999997</v>
      </c>
      <c r="AE2">
        <v>0.85709999999999997</v>
      </c>
      <c r="AF2">
        <v>1.1553</v>
      </c>
      <c r="AG2">
        <v>1.3298000000000001</v>
      </c>
      <c r="AH2">
        <v>1.1538999999999999</v>
      </c>
      <c r="AI2">
        <v>1.1524000000000001</v>
      </c>
      <c r="AJ2">
        <v>1.0660000000000001</v>
      </c>
      <c r="AK2">
        <v>1.0188999999999999</v>
      </c>
      <c r="AL2">
        <v>0.96740000000000004</v>
      </c>
      <c r="AM2">
        <v>0.86129999999999995</v>
      </c>
      <c r="AN2">
        <v>0.83489999999999998</v>
      </c>
      <c r="AO2">
        <v>1.3329</v>
      </c>
      <c r="AP2">
        <v>1.1780999999999999</v>
      </c>
      <c r="AQ2">
        <v>0.88739999999999997</v>
      </c>
    </row>
    <row r="3" spans="1:43" x14ac:dyDescent="0.4">
      <c r="A3" t="s">
        <v>45</v>
      </c>
      <c r="B3">
        <v>1.4771000000000001</v>
      </c>
      <c r="C3">
        <v>1.8338000000000001</v>
      </c>
      <c r="D3">
        <v>1.8366</v>
      </c>
      <c r="E3">
        <v>2.0247999999999999</v>
      </c>
      <c r="F3">
        <v>1.7102999999999999</v>
      </c>
      <c r="G3">
        <v>1.2738</v>
      </c>
      <c r="H3">
        <v>1.4503999999999999</v>
      </c>
      <c r="I3">
        <v>1.1682999999999999</v>
      </c>
      <c r="J3">
        <v>1.3567</v>
      </c>
      <c r="K3">
        <v>1.4877</v>
      </c>
      <c r="L3">
        <v>0.92169999999999996</v>
      </c>
      <c r="M3">
        <v>1.1720999999999999</v>
      </c>
      <c r="N3">
        <v>0.73960000000000004</v>
      </c>
      <c r="O3">
        <v>0.86240000000000006</v>
      </c>
      <c r="P3">
        <v>0.89</v>
      </c>
      <c r="Q3">
        <v>0.5736</v>
      </c>
      <c r="R3">
        <v>0.79600000000000004</v>
      </c>
      <c r="S3">
        <v>0.6492</v>
      </c>
      <c r="T3">
        <v>0.69299999999999995</v>
      </c>
      <c r="U3">
        <v>0.54769999999999996</v>
      </c>
      <c r="V3">
        <v>0.31040000000000001</v>
      </c>
      <c r="W3">
        <v>0.4138</v>
      </c>
      <c r="X3" t="s">
        <v>44</v>
      </c>
      <c r="Y3">
        <v>0.39510000000000001</v>
      </c>
      <c r="Z3">
        <v>0.36880000000000002</v>
      </c>
      <c r="AA3">
        <v>0.47310000000000002</v>
      </c>
      <c r="AB3">
        <v>0.30359999999999998</v>
      </c>
      <c r="AC3">
        <v>0.31540000000000001</v>
      </c>
      <c r="AD3">
        <v>0.36249999999999999</v>
      </c>
      <c r="AE3">
        <v>0.2681</v>
      </c>
      <c r="AF3">
        <v>0.34920000000000001</v>
      </c>
      <c r="AG3" t="s">
        <v>44</v>
      </c>
      <c r="AH3">
        <v>0.27910000000000001</v>
      </c>
      <c r="AI3">
        <v>0.28010000000000002</v>
      </c>
      <c r="AJ3">
        <v>0.31240000000000001</v>
      </c>
      <c r="AK3" t="s">
        <v>44</v>
      </c>
      <c r="AL3" t="s">
        <v>44</v>
      </c>
      <c r="AM3" t="s">
        <v>44</v>
      </c>
      <c r="AN3">
        <v>0.2382</v>
      </c>
      <c r="AO3" t="s">
        <v>44</v>
      </c>
      <c r="AP3">
        <v>0.24129999999999999</v>
      </c>
      <c r="AQ3" t="s">
        <v>44</v>
      </c>
    </row>
    <row r="4" spans="1:43" x14ac:dyDescent="0.4">
      <c r="A4" t="s">
        <v>46</v>
      </c>
      <c r="B4">
        <v>5.9257</v>
      </c>
      <c r="C4">
        <v>7.2808000000000002</v>
      </c>
      <c r="D4">
        <v>7.3704999999999998</v>
      </c>
      <c r="E4">
        <v>8.1882999999999999</v>
      </c>
      <c r="F4">
        <v>7.6984000000000004</v>
      </c>
      <c r="G4">
        <v>7.1622000000000003</v>
      </c>
      <c r="H4">
        <v>7.5236000000000001</v>
      </c>
      <c r="I4">
        <v>6.7850999999999999</v>
      </c>
      <c r="J4">
        <v>6.5472999999999999</v>
      </c>
      <c r="K4">
        <v>6.8090999999999999</v>
      </c>
      <c r="L4">
        <v>6.4264999999999999</v>
      </c>
      <c r="M4">
        <v>7.0526999999999997</v>
      </c>
      <c r="N4">
        <v>5.8068</v>
      </c>
      <c r="O4">
        <v>6.8715999999999999</v>
      </c>
      <c r="P4">
        <v>7.0644</v>
      </c>
      <c r="Q4">
        <v>6.2981999999999996</v>
      </c>
      <c r="R4">
        <v>6.5483000000000002</v>
      </c>
      <c r="S4">
        <v>6.7621000000000002</v>
      </c>
      <c r="T4">
        <v>8.1364000000000001</v>
      </c>
      <c r="U4">
        <v>7.1475</v>
      </c>
      <c r="V4">
        <v>6.8395999999999999</v>
      </c>
      <c r="W4">
        <v>7.8682999999999996</v>
      </c>
      <c r="X4">
        <v>8.1496999999999993</v>
      </c>
      <c r="Y4">
        <v>8.1064000000000007</v>
      </c>
      <c r="Z4">
        <v>7.6597</v>
      </c>
      <c r="AA4">
        <v>7.5153999999999996</v>
      </c>
      <c r="AB4">
        <v>8.6324000000000005</v>
      </c>
      <c r="AC4">
        <v>7.4832999999999998</v>
      </c>
      <c r="AD4">
        <v>7.4847000000000001</v>
      </c>
      <c r="AE4">
        <v>7.7072000000000003</v>
      </c>
      <c r="AF4">
        <v>7.4885999999999999</v>
      </c>
      <c r="AG4">
        <v>7.2110000000000003</v>
      </c>
      <c r="AH4">
        <v>7.6832000000000003</v>
      </c>
      <c r="AI4">
        <v>8.2858999999999998</v>
      </c>
      <c r="AJ4">
        <v>7.3268000000000004</v>
      </c>
      <c r="AK4">
        <v>7.6058000000000003</v>
      </c>
      <c r="AL4">
        <v>8.2324000000000002</v>
      </c>
      <c r="AM4">
        <v>6.8571999999999997</v>
      </c>
      <c r="AN4">
        <v>8.1195000000000004</v>
      </c>
      <c r="AO4">
        <v>8.4147999999999996</v>
      </c>
      <c r="AP4">
        <v>7.9734999999999996</v>
      </c>
      <c r="AQ4">
        <v>8.4092000000000002</v>
      </c>
    </row>
    <row r="5" spans="1:43" x14ac:dyDescent="0.4">
      <c r="A5" t="s">
        <v>47</v>
      </c>
      <c r="B5">
        <v>2.7151000000000001</v>
      </c>
      <c r="C5">
        <v>2.6638000000000002</v>
      </c>
      <c r="D5">
        <v>3.0072999999999999</v>
      </c>
      <c r="E5">
        <v>3.8031999999999999</v>
      </c>
      <c r="F5">
        <v>4.5319000000000003</v>
      </c>
      <c r="G5">
        <v>2.5853999999999999</v>
      </c>
      <c r="H5">
        <v>3.1579999999999999</v>
      </c>
      <c r="I5">
        <v>3.0287000000000002</v>
      </c>
      <c r="J5">
        <v>2.7504</v>
      </c>
      <c r="K5">
        <v>2.6337999999999999</v>
      </c>
      <c r="L5">
        <v>2.8574000000000002</v>
      </c>
      <c r="M5">
        <v>3.2488999999999999</v>
      </c>
      <c r="N5">
        <v>3.0727000000000002</v>
      </c>
      <c r="O5">
        <v>2.9325000000000001</v>
      </c>
      <c r="P5">
        <v>2.7359</v>
      </c>
      <c r="Q5">
        <v>2.9605999999999999</v>
      </c>
      <c r="R5">
        <v>2.8633999999999999</v>
      </c>
      <c r="S5">
        <v>3.2614999999999998</v>
      </c>
      <c r="T5">
        <v>2.6694</v>
      </c>
      <c r="U5">
        <v>2.9563000000000001</v>
      </c>
      <c r="V5">
        <v>3.3395999999999999</v>
      </c>
      <c r="W5">
        <v>4.6708999999999996</v>
      </c>
      <c r="X5">
        <v>5.2497999999999996</v>
      </c>
      <c r="Y5">
        <v>5.3242000000000003</v>
      </c>
      <c r="Z5">
        <v>2.1358000000000001</v>
      </c>
      <c r="AA5">
        <v>2.1524000000000001</v>
      </c>
      <c r="AB5">
        <v>2.0246</v>
      </c>
      <c r="AC5">
        <v>1.8110999999999999</v>
      </c>
      <c r="AD5">
        <v>2.1309999999999998</v>
      </c>
      <c r="AE5">
        <v>1.6579999999999999</v>
      </c>
      <c r="AF5">
        <v>2.3363999999999998</v>
      </c>
      <c r="AG5">
        <v>1.6862999999999999</v>
      </c>
      <c r="AH5">
        <v>2.1236000000000002</v>
      </c>
      <c r="AI5">
        <v>1.9678</v>
      </c>
      <c r="AJ5">
        <v>2.0792000000000002</v>
      </c>
      <c r="AK5">
        <v>2.1960000000000002</v>
      </c>
      <c r="AL5">
        <v>2.2883</v>
      </c>
      <c r="AM5">
        <v>2.7092999999999998</v>
      </c>
      <c r="AN5">
        <v>3.2113</v>
      </c>
      <c r="AO5">
        <v>3.5613999999999999</v>
      </c>
      <c r="AP5">
        <v>3.1387999999999998</v>
      </c>
      <c r="AQ5">
        <v>2.9285000000000001</v>
      </c>
    </row>
    <row r="6" spans="1:43" x14ac:dyDescent="0.4">
      <c r="A6" t="s">
        <v>48</v>
      </c>
      <c r="B6">
        <v>3.4864000000000002</v>
      </c>
      <c r="C6">
        <v>3.5482</v>
      </c>
      <c r="D6">
        <v>3.8494000000000002</v>
      </c>
      <c r="E6">
        <v>3.8172000000000001</v>
      </c>
      <c r="F6">
        <v>3.8105000000000002</v>
      </c>
      <c r="G6">
        <v>17.206</v>
      </c>
      <c r="H6">
        <v>20.895499999999998</v>
      </c>
      <c r="I6">
        <v>25.846800000000002</v>
      </c>
      <c r="J6">
        <v>29.755500000000001</v>
      </c>
      <c r="K6">
        <v>34.416899999999998</v>
      </c>
      <c r="L6">
        <v>39.363399999999999</v>
      </c>
      <c r="M6">
        <v>43.6676</v>
      </c>
      <c r="N6">
        <v>47.671100000000003</v>
      </c>
      <c r="O6">
        <v>45.335299999999997</v>
      </c>
      <c r="P6">
        <v>33.285400000000003</v>
      </c>
      <c r="Q6">
        <v>19.7377</v>
      </c>
      <c r="R6">
        <v>17.302299999999999</v>
      </c>
      <c r="S6">
        <v>15.492699999999999</v>
      </c>
      <c r="T6">
        <v>17.322600000000001</v>
      </c>
      <c r="U6">
        <v>15.137499999999999</v>
      </c>
      <c r="V6">
        <v>17.074999999999999</v>
      </c>
      <c r="W6">
        <v>17.6571</v>
      </c>
      <c r="X6">
        <v>16.473800000000001</v>
      </c>
      <c r="Y6">
        <v>16.076599999999999</v>
      </c>
      <c r="Z6">
        <v>14.639699999999999</v>
      </c>
      <c r="AA6">
        <v>13.293699999999999</v>
      </c>
      <c r="AB6">
        <v>12.842599999999999</v>
      </c>
      <c r="AC6">
        <v>11.324</v>
      </c>
      <c r="AD6">
        <v>10.9169</v>
      </c>
      <c r="AE6">
        <v>9.9382000000000001</v>
      </c>
      <c r="AF6">
        <v>9.2919</v>
      </c>
      <c r="AG6">
        <v>8.8260000000000005</v>
      </c>
      <c r="AH6">
        <v>8.8817000000000004</v>
      </c>
      <c r="AI6">
        <v>7.2888000000000002</v>
      </c>
      <c r="AJ6">
        <v>7.8304999999999998</v>
      </c>
      <c r="AK6">
        <v>7.1683000000000003</v>
      </c>
      <c r="AL6">
        <v>6.3738999999999999</v>
      </c>
      <c r="AM6">
        <v>5.6981999999999999</v>
      </c>
      <c r="AN6">
        <v>4.6487999999999996</v>
      </c>
      <c r="AO6">
        <v>5.1147999999999998</v>
      </c>
      <c r="AP6">
        <v>4.1501000000000001</v>
      </c>
      <c r="AQ6">
        <v>3.4895999999999998</v>
      </c>
    </row>
    <row r="7" spans="1:43" x14ac:dyDescent="0.4">
      <c r="A7" t="s">
        <v>49</v>
      </c>
      <c r="B7">
        <v>0.62549999999999994</v>
      </c>
      <c r="C7">
        <v>0.88839999999999997</v>
      </c>
      <c r="D7">
        <v>0.91869999999999996</v>
      </c>
      <c r="E7">
        <v>0.52359999999999995</v>
      </c>
      <c r="F7">
        <v>0.84789999999999999</v>
      </c>
      <c r="G7">
        <v>1.0207999999999999</v>
      </c>
      <c r="H7">
        <v>0.87629999999999997</v>
      </c>
      <c r="I7">
        <v>1.0679000000000001</v>
      </c>
      <c r="J7">
        <v>1.1373</v>
      </c>
      <c r="K7">
        <v>1.3015000000000001</v>
      </c>
      <c r="L7">
        <v>1.2351000000000001</v>
      </c>
      <c r="M7">
        <v>2.0186000000000002</v>
      </c>
      <c r="N7">
        <v>1.6859999999999999</v>
      </c>
      <c r="O7">
        <v>2.3294999999999999</v>
      </c>
      <c r="P7">
        <v>2.5973000000000002</v>
      </c>
      <c r="Q7">
        <v>2.8298999999999999</v>
      </c>
      <c r="R7">
        <v>3.6901000000000002</v>
      </c>
      <c r="S7">
        <v>6.9612999999999996</v>
      </c>
      <c r="T7">
        <v>7.4764999999999997</v>
      </c>
      <c r="U7">
        <v>7.9488000000000003</v>
      </c>
      <c r="V7">
        <v>8.4009999999999998</v>
      </c>
      <c r="W7">
        <v>8.3923000000000005</v>
      </c>
      <c r="X7">
        <v>8.6774000000000004</v>
      </c>
      <c r="Y7">
        <v>8.6244999999999994</v>
      </c>
      <c r="Z7">
        <v>11.849500000000001</v>
      </c>
      <c r="AA7">
        <v>10.849299999999999</v>
      </c>
      <c r="AB7">
        <v>11.068</v>
      </c>
      <c r="AC7">
        <v>12.0001</v>
      </c>
      <c r="AD7">
        <v>10.863300000000001</v>
      </c>
      <c r="AE7">
        <v>11.707599999999999</v>
      </c>
      <c r="AF7">
        <v>11.858499999999999</v>
      </c>
      <c r="AG7">
        <v>11.501099999999999</v>
      </c>
      <c r="AH7">
        <v>10.62</v>
      </c>
      <c r="AI7">
        <v>9.1704000000000008</v>
      </c>
      <c r="AJ7">
        <v>7.1276999999999999</v>
      </c>
      <c r="AK7">
        <v>4.8192000000000004</v>
      </c>
      <c r="AL7">
        <v>4.2173999999999996</v>
      </c>
      <c r="AM7">
        <v>3.2576999999999998</v>
      </c>
      <c r="AN7">
        <v>2.8754</v>
      </c>
      <c r="AO7">
        <v>2.4678</v>
      </c>
      <c r="AP7">
        <v>1.5408999999999999</v>
      </c>
      <c r="AQ7">
        <v>1.6158999999999999</v>
      </c>
    </row>
    <row r="8" spans="1:43" x14ac:dyDescent="0.4">
      <c r="A8" t="s">
        <v>50</v>
      </c>
      <c r="B8">
        <v>10.9572</v>
      </c>
      <c r="C8">
        <v>10.7791</v>
      </c>
      <c r="D8">
        <v>10.325699999999999</v>
      </c>
      <c r="E8">
        <v>9.6982999999999997</v>
      </c>
      <c r="F8">
        <v>9.8116000000000003</v>
      </c>
      <c r="G8">
        <v>9.3824000000000005</v>
      </c>
      <c r="H8">
        <v>9.0187000000000008</v>
      </c>
      <c r="I8">
        <v>8.9412000000000003</v>
      </c>
      <c r="J8">
        <v>9.1796000000000006</v>
      </c>
      <c r="K8">
        <v>8.4469999999999992</v>
      </c>
      <c r="L8">
        <v>8.2499000000000002</v>
      </c>
      <c r="M8">
        <v>8.9778000000000002</v>
      </c>
      <c r="N8">
        <v>8.0206999999999997</v>
      </c>
      <c r="O8">
        <v>7.7013999999999996</v>
      </c>
      <c r="P8">
        <v>7.0015999999999998</v>
      </c>
      <c r="Q8">
        <v>6.7873000000000001</v>
      </c>
      <c r="R8">
        <v>6.9332000000000003</v>
      </c>
      <c r="S8">
        <v>6.4734999999999996</v>
      </c>
      <c r="T8">
        <v>6.2786</v>
      </c>
      <c r="U8">
        <v>7.4386000000000001</v>
      </c>
      <c r="V8">
        <v>6.7096999999999998</v>
      </c>
      <c r="W8">
        <v>6.7949000000000002</v>
      </c>
      <c r="X8">
        <v>6.4488000000000003</v>
      </c>
      <c r="Y8">
        <v>5.4191000000000003</v>
      </c>
      <c r="Z8">
        <v>5.9943999999999997</v>
      </c>
      <c r="AA8">
        <v>6.2899000000000003</v>
      </c>
      <c r="AB8">
        <v>6.1287000000000003</v>
      </c>
      <c r="AC8">
        <v>5.5533000000000001</v>
      </c>
      <c r="AD8">
        <v>5.2073</v>
      </c>
      <c r="AE8">
        <v>5.7531999999999996</v>
      </c>
      <c r="AF8">
        <v>6.4438000000000004</v>
      </c>
      <c r="AG8">
        <v>5.9793000000000003</v>
      </c>
      <c r="AH8">
        <v>5.0365000000000002</v>
      </c>
      <c r="AI8">
        <v>5.8651999999999997</v>
      </c>
      <c r="AJ8">
        <v>5.9775999999999998</v>
      </c>
      <c r="AK8">
        <v>5.702</v>
      </c>
      <c r="AL8">
        <v>5.6641000000000004</v>
      </c>
      <c r="AM8">
        <v>4.8559000000000001</v>
      </c>
      <c r="AN8">
        <v>5.6651999999999996</v>
      </c>
      <c r="AO8">
        <v>4.8601000000000001</v>
      </c>
      <c r="AP8">
        <v>5.6870000000000003</v>
      </c>
      <c r="AQ8">
        <v>5.2081999999999997</v>
      </c>
    </row>
    <row r="9" spans="1:43" x14ac:dyDescent="0.4">
      <c r="A9" t="s">
        <v>51</v>
      </c>
      <c r="B9">
        <v>11.928000000000001</v>
      </c>
      <c r="C9">
        <v>12.189</v>
      </c>
      <c r="D9">
        <v>11.650499999999999</v>
      </c>
      <c r="E9">
        <v>11.498100000000001</v>
      </c>
      <c r="F9">
        <v>12.718500000000001</v>
      </c>
      <c r="G9">
        <v>10.8226</v>
      </c>
      <c r="H9">
        <v>11.6812</v>
      </c>
      <c r="I9">
        <v>11.4718</v>
      </c>
      <c r="J9">
        <v>11.173299999999999</v>
      </c>
      <c r="K9">
        <v>11.2715</v>
      </c>
      <c r="L9">
        <v>11.174899999999999</v>
      </c>
      <c r="M9">
        <v>10.507</v>
      </c>
      <c r="N9">
        <v>10.768000000000001</v>
      </c>
      <c r="O9">
        <v>10.0113</v>
      </c>
      <c r="P9">
        <v>9.8256999999999994</v>
      </c>
      <c r="Q9">
        <v>10.5943</v>
      </c>
      <c r="R9">
        <v>10.1548</v>
      </c>
      <c r="S9">
        <v>11.6965</v>
      </c>
      <c r="T9">
        <v>9.7223000000000006</v>
      </c>
      <c r="U9">
        <v>10.2766</v>
      </c>
      <c r="V9">
        <v>10.789099999999999</v>
      </c>
      <c r="W9">
        <v>10.256500000000001</v>
      </c>
      <c r="X9">
        <v>10.0731</v>
      </c>
      <c r="Y9">
        <v>10.050000000000001</v>
      </c>
      <c r="Z9">
        <v>8.7258999999999993</v>
      </c>
      <c r="AA9">
        <v>9.7279999999999998</v>
      </c>
      <c r="AB9">
        <v>9.4263999999999992</v>
      </c>
      <c r="AC9">
        <v>10.043900000000001</v>
      </c>
      <c r="AD9">
        <v>8.9335000000000004</v>
      </c>
      <c r="AE9">
        <v>9.2735000000000003</v>
      </c>
      <c r="AF9">
        <v>9.2661999999999995</v>
      </c>
      <c r="AG9">
        <v>8.3119999999999994</v>
      </c>
      <c r="AH9">
        <v>7.5564999999999998</v>
      </c>
      <c r="AI9">
        <v>8.5046999999999997</v>
      </c>
      <c r="AJ9">
        <v>8.6898999999999997</v>
      </c>
      <c r="AK9">
        <v>8.6712000000000007</v>
      </c>
      <c r="AL9">
        <v>8.4658999999999995</v>
      </c>
      <c r="AM9">
        <v>7.2481999999999998</v>
      </c>
      <c r="AN9">
        <v>7.0785</v>
      </c>
      <c r="AO9">
        <v>6.8925999999999998</v>
      </c>
      <c r="AP9">
        <v>7.7203999999999997</v>
      </c>
      <c r="AQ9">
        <v>7.4574999999999996</v>
      </c>
    </row>
    <row r="10" spans="1:43" x14ac:dyDescent="0.4">
      <c r="A10" t="s">
        <v>52</v>
      </c>
      <c r="B10">
        <v>8.6077999999999992</v>
      </c>
      <c r="C10">
        <v>9.3079000000000001</v>
      </c>
      <c r="D10">
        <v>9.2678999999999991</v>
      </c>
      <c r="E10">
        <v>9.2774000000000001</v>
      </c>
      <c r="F10">
        <v>9.3815000000000008</v>
      </c>
      <c r="G10">
        <v>9.0532000000000004</v>
      </c>
      <c r="H10">
        <v>8.8719999999999999</v>
      </c>
      <c r="I10">
        <v>9.0924999999999994</v>
      </c>
      <c r="J10">
        <v>9.0655000000000001</v>
      </c>
      <c r="K10">
        <v>9.0997000000000003</v>
      </c>
      <c r="L10">
        <v>8.4426000000000005</v>
      </c>
      <c r="M10">
        <v>7.5998999999999999</v>
      </c>
      <c r="N10">
        <v>8.4459999999999997</v>
      </c>
      <c r="O10">
        <v>7.8399000000000001</v>
      </c>
      <c r="P10">
        <v>7.5053000000000001</v>
      </c>
      <c r="Q10">
        <v>7.6326000000000001</v>
      </c>
      <c r="R10">
        <v>6.1665000000000001</v>
      </c>
      <c r="S10">
        <v>6.8513000000000002</v>
      </c>
      <c r="T10">
        <v>5.2305999999999999</v>
      </c>
      <c r="U10">
        <v>5.5587999999999997</v>
      </c>
      <c r="V10">
        <v>6.2888000000000002</v>
      </c>
      <c r="W10">
        <v>5.6504000000000003</v>
      </c>
      <c r="X10">
        <v>6.0656999999999996</v>
      </c>
      <c r="Y10">
        <v>5.8963999999999999</v>
      </c>
      <c r="Z10">
        <v>5.3967999999999998</v>
      </c>
      <c r="AA10">
        <v>5.6795999999999998</v>
      </c>
      <c r="AB10">
        <v>4.7028999999999996</v>
      </c>
      <c r="AC10">
        <v>5.0155000000000003</v>
      </c>
      <c r="AD10">
        <v>4.9832000000000001</v>
      </c>
      <c r="AE10">
        <v>4.7432999999999996</v>
      </c>
      <c r="AF10">
        <v>5.1726000000000001</v>
      </c>
      <c r="AG10">
        <v>5.133</v>
      </c>
      <c r="AH10">
        <v>4.4649999999999999</v>
      </c>
      <c r="AI10">
        <v>4.1467999999999998</v>
      </c>
      <c r="AJ10">
        <v>5.4488000000000003</v>
      </c>
      <c r="AK10">
        <v>4.2218</v>
      </c>
      <c r="AL10">
        <v>4.734</v>
      </c>
      <c r="AM10">
        <v>4.1185</v>
      </c>
      <c r="AN10">
        <v>3.7562000000000002</v>
      </c>
      <c r="AO10">
        <v>3.9314</v>
      </c>
      <c r="AP10">
        <v>3.036</v>
      </c>
      <c r="AQ10">
        <v>3.9106000000000001</v>
      </c>
    </row>
    <row r="11" spans="1:43" x14ac:dyDescent="0.4">
      <c r="A11" t="s">
        <v>53</v>
      </c>
      <c r="B11">
        <v>28.635999999999999</v>
      </c>
      <c r="C11">
        <v>30.261700000000001</v>
      </c>
      <c r="D11">
        <v>30.4255</v>
      </c>
      <c r="E11">
        <v>28.968800000000002</v>
      </c>
      <c r="F11">
        <v>27.219100000000001</v>
      </c>
      <c r="G11">
        <v>26.0761</v>
      </c>
      <c r="H11">
        <v>26.1663</v>
      </c>
      <c r="I11">
        <v>27.9541</v>
      </c>
      <c r="J11">
        <v>25.671099999999999</v>
      </c>
      <c r="K11">
        <v>25.6447</v>
      </c>
      <c r="L11">
        <v>25.524699999999999</v>
      </c>
      <c r="M11">
        <v>23.991499999999998</v>
      </c>
      <c r="N11">
        <v>23.162600000000001</v>
      </c>
      <c r="O11">
        <v>23.452000000000002</v>
      </c>
      <c r="P11">
        <v>22.2134</v>
      </c>
      <c r="Q11">
        <v>23.273099999999999</v>
      </c>
      <c r="R11">
        <v>23.866</v>
      </c>
      <c r="S11">
        <v>21.642700000000001</v>
      </c>
      <c r="T11">
        <v>22.525200000000002</v>
      </c>
      <c r="U11">
        <v>20.884599999999999</v>
      </c>
      <c r="V11">
        <v>22.9114</v>
      </c>
      <c r="W11">
        <v>20.7316</v>
      </c>
      <c r="X11">
        <v>19.657299999999999</v>
      </c>
      <c r="Y11">
        <v>18.3432</v>
      </c>
      <c r="Z11">
        <v>19.247900000000001</v>
      </c>
      <c r="AA11">
        <v>19.459599999999998</v>
      </c>
      <c r="AB11">
        <v>19.366299999999999</v>
      </c>
      <c r="AC11">
        <v>18.096900000000002</v>
      </c>
      <c r="AD11">
        <v>18.728400000000001</v>
      </c>
      <c r="AE11">
        <v>18.289100000000001</v>
      </c>
      <c r="AF11">
        <v>18.433</v>
      </c>
      <c r="AG11">
        <v>18.981400000000001</v>
      </c>
      <c r="AH11">
        <v>18.896799999999999</v>
      </c>
      <c r="AI11">
        <v>18.674199999999999</v>
      </c>
      <c r="AJ11">
        <v>19.79</v>
      </c>
      <c r="AK11">
        <v>19.091899999999999</v>
      </c>
      <c r="AL11">
        <v>19.0778</v>
      </c>
      <c r="AM11">
        <v>19.129799999999999</v>
      </c>
      <c r="AN11">
        <v>18.627800000000001</v>
      </c>
      <c r="AO11">
        <v>19.186800000000002</v>
      </c>
      <c r="AP11">
        <v>20.609500000000001</v>
      </c>
      <c r="AQ11">
        <v>20.2715</v>
      </c>
    </row>
    <row r="12" spans="1:43" x14ac:dyDescent="0.4">
      <c r="A12" t="s">
        <v>54</v>
      </c>
      <c r="B12">
        <v>15.391500000000001</v>
      </c>
      <c r="C12">
        <v>14.8241</v>
      </c>
      <c r="D12">
        <v>15.25</v>
      </c>
      <c r="E12">
        <v>14.981999999999999</v>
      </c>
      <c r="F12">
        <v>13.660500000000001</v>
      </c>
      <c r="G12">
        <v>14.293100000000001</v>
      </c>
      <c r="H12">
        <v>14.534599999999999</v>
      </c>
      <c r="I12">
        <v>13.856400000000001</v>
      </c>
      <c r="J12">
        <v>15.115399999999999</v>
      </c>
      <c r="K12">
        <v>13.003299999999999</v>
      </c>
      <c r="L12">
        <v>13.5924</v>
      </c>
      <c r="M12">
        <v>13.920400000000001</v>
      </c>
      <c r="N12">
        <v>12.0418</v>
      </c>
      <c r="O12">
        <v>13.675000000000001</v>
      </c>
      <c r="P12">
        <v>12.341699999999999</v>
      </c>
      <c r="Q12">
        <v>13.573600000000001</v>
      </c>
      <c r="R12">
        <v>13.5175</v>
      </c>
      <c r="S12">
        <v>14.8025</v>
      </c>
      <c r="T12">
        <v>12.9953</v>
      </c>
      <c r="U12">
        <v>13.659599999999999</v>
      </c>
      <c r="V12">
        <v>13.202199999999999</v>
      </c>
      <c r="W12">
        <v>14.0944</v>
      </c>
      <c r="X12">
        <v>14.421799999999999</v>
      </c>
      <c r="Y12">
        <v>15.1151</v>
      </c>
      <c r="Z12">
        <v>13.7898</v>
      </c>
      <c r="AA12">
        <v>13.3498</v>
      </c>
      <c r="AB12">
        <v>13.8226</v>
      </c>
      <c r="AC12">
        <v>12.497</v>
      </c>
      <c r="AD12">
        <v>13.8666</v>
      </c>
      <c r="AE12">
        <v>13.894</v>
      </c>
      <c r="AF12">
        <v>14.215</v>
      </c>
      <c r="AG12">
        <v>13.6426</v>
      </c>
      <c r="AH12">
        <v>13.614000000000001</v>
      </c>
      <c r="AI12">
        <v>13.593999999999999</v>
      </c>
      <c r="AJ12">
        <v>14.0555</v>
      </c>
      <c r="AK12">
        <v>13.444599999999999</v>
      </c>
      <c r="AL12">
        <v>12.879</v>
      </c>
      <c r="AM12">
        <v>13.642799999999999</v>
      </c>
      <c r="AN12">
        <v>12.666600000000001</v>
      </c>
      <c r="AO12">
        <v>12.3893</v>
      </c>
      <c r="AP12">
        <v>13.196199999999999</v>
      </c>
      <c r="AQ12">
        <v>12.5449</v>
      </c>
    </row>
    <row r="13" spans="1:43" x14ac:dyDescent="0.4">
      <c r="A13" t="s">
        <v>55</v>
      </c>
      <c r="B13">
        <v>8.2043999999999997</v>
      </c>
      <c r="C13">
        <v>7.0930999999999997</v>
      </c>
      <c r="D13">
        <v>7.3331</v>
      </c>
      <c r="E13">
        <v>7.8799000000000001</v>
      </c>
      <c r="F13">
        <v>8.3927999999999994</v>
      </c>
      <c r="G13">
        <v>8.4731000000000005</v>
      </c>
      <c r="H13">
        <v>8.9682999999999993</v>
      </c>
      <c r="I13">
        <v>7.4893000000000001</v>
      </c>
      <c r="J13">
        <v>7.0526</v>
      </c>
      <c r="K13">
        <v>8.0619999999999994</v>
      </c>
      <c r="L13">
        <v>9.3864999999999998</v>
      </c>
      <c r="M13">
        <v>9.2150999999999996</v>
      </c>
      <c r="N13">
        <v>8.8284000000000002</v>
      </c>
      <c r="O13">
        <v>9.3175000000000008</v>
      </c>
      <c r="P13">
        <v>9.9725000000000001</v>
      </c>
      <c r="Q13">
        <v>9.1381999999999994</v>
      </c>
      <c r="R13">
        <v>10.805099999999999</v>
      </c>
      <c r="S13">
        <v>10.8499</v>
      </c>
      <c r="T13">
        <v>11.650399999999999</v>
      </c>
      <c r="U13">
        <v>13.074</v>
      </c>
      <c r="V13">
        <v>12.523999999999999</v>
      </c>
      <c r="W13">
        <v>14.202400000000001</v>
      </c>
      <c r="X13">
        <v>13.8483</v>
      </c>
      <c r="Y13">
        <v>15.5527</v>
      </c>
      <c r="Z13">
        <v>14.481299999999999</v>
      </c>
      <c r="AA13">
        <v>16.208400000000001</v>
      </c>
      <c r="AB13">
        <v>17.4573</v>
      </c>
      <c r="AC13">
        <v>17.6675</v>
      </c>
      <c r="AD13">
        <v>17.854199999999999</v>
      </c>
      <c r="AE13">
        <v>19.4178</v>
      </c>
      <c r="AF13">
        <v>18.668299999999999</v>
      </c>
      <c r="AG13">
        <v>18.734400000000001</v>
      </c>
      <c r="AH13">
        <v>19.075099999999999</v>
      </c>
      <c r="AI13">
        <v>17.358499999999999</v>
      </c>
      <c r="AJ13">
        <v>18.2942</v>
      </c>
      <c r="AK13">
        <v>16.817900000000002</v>
      </c>
      <c r="AL13">
        <v>16.212399999999999</v>
      </c>
      <c r="AM13">
        <v>14.8986</v>
      </c>
      <c r="AN13">
        <v>13.070399999999999</v>
      </c>
      <c r="AO13">
        <v>11.744</v>
      </c>
      <c r="AP13">
        <v>11.1935</v>
      </c>
      <c r="AQ13">
        <v>10.134600000000001</v>
      </c>
    </row>
    <row r="14" spans="1:43" x14ac:dyDescent="0.4">
      <c r="A14" t="s">
        <v>56</v>
      </c>
      <c r="B14">
        <v>120.52719999999999</v>
      </c>
      <c r="C14">
        <v>120.3998</v>
      </c>
      <c r="D14">
        <v>123.7265</v>
      </c>
      <c r="E14">
        <v>119.8942</v>
      </c>
      <c r="F14">
        <v>119.0205</v>
      </c>
      <c r="G14">
        <v>123.2443</v>
      </c>
      <c r="H14">
        <v>118.1932</v>
      </c>
      <c r="I14">
        <v>109.4289</v>
      </c>
      <c r="J14">
        <v>113.0455</v>
      </c>
      <c r="K14">
        <v>107.9199</v>
      </c>
      <c r="L14">
        <v>103.9853</v>
      </c>
      <c r="M14">
        <v>107.2641</v>
      </c>
      <c r="N14">
        <v>99.153899999999993</v>
      </c>
      <c r="O14">
        <v>93.886200000000002</v>
      </c>
      <c r="P14">
        <v>94.163899999999998</v>
      </c>
      <c r="Q14">
        <v>89.141000000000005</v>
      </c>
      <c r="R14">
        <v>81.075900000000004</v>
      </c>
      <c r="S14">
        <v>79.871200000000002</v>
      </c>
      <c r="T14">
        <v>79.742900000000006</v>
      </c>
      <c r="U14">
        <v>76.293099999999995</v>
      </c>
      <c r="V14">
        <v>74.310699999999997</v>
      </c>
      <c r="W14">
        <v>74.173100000000005</v>
      </c>
      <c r="X14">
        <v>70.333600000000004</v>
      </c>
      <c r="Y14">
        <v>65.816500000000005</v>
      </c>
      <c r="Z14">
        <v>64.167500000000004</v>
      </c>
      <c r="AA14">
        <v>59.952500000000001</v>
      </c>
      <c r="AB14">
        <v>58.733600000000003</v>
      </c>
      <c r="AC14">
        <v>56.2027</v>
      </c>
      <c r="AD14">
        <v>55.674700000000001</v>
      </c>
      <c r="AE14">
        <v>52.463200000000001</v>
      </c>
      <c r="AF14">
        <v>50.072299999999998</v>
      </c>
      <c r="AG14">
        <v>48.755899999999997</v>
      </c>
      <c r="AH14">
        <v>47.941200000000002</v>
      </c>
      <c r="AI14">
        <v>46.107799999999997</v>
      </c>
      <c r="AJ14">
        <v>42.3735</v>
      </c>
      <c r="AK14">
        <v>39.317700000000002</v>
      </c>
      <c r="AL14">
        <v>36.417000000000002</v>
      </c>
      <c r="AM14">
        <v>33.180199999999999</v>
      </c>
      <c r="AN14">
        <v>31.108599999999999</v>
      </c>
      <c r="AO14">
        <v>29.264199999999999</v>
      </c>
      <c r="AP14">
        <v>28.734400000000001</v>
      </c>
      <c r="AQ14">
        <v>28.331900000000001</v>
      </c>
    </row>
    <row r="15" spans="1:43" x14ac:dyDescent="0.4">
      <c r="A15" t="s">
        <v>57</v>
      </c>
      <c r="B15">
        <v>5.5739000000000001</v>
      </c>
      <c r="C15">
        <v>6.3125999999999998</v>
      </c>
      <c r="D15">
        <v>6.3536999999999999</v>
      </c>
      <c r="E15">
        <v>7.3334999999999999</v>
      </c>
      <c r="F15">
        <v>7.1398999999999999</v>
      </c>
      <c r="G15">
        <v>7.4298000000000002</v>
      </c>
      <c r="H15">
        <v>6.4066000000000001</v>
      </c>
      <c r="I15">
        <v>7.8365</v>
      </c>
      <c r="J15">
        <v>7.2355999999999998</v>
      </c>
      <c r="K15">
        <v>7.3369999999999997</v>
      </c>
      <c r="L15">
        <v>7.0244</v>
      </c>
      <c r="M15">
        <v>5.8201999999999998</v>
      </c>
      <c r="N15">
        <v>7.1741999999999999</v>
      </c>
      <c r="O15">
        <v>7.4396000000000004</v>
      </c>
      <c r="P15">
        <v>7.0095000000000001</v>
      </c>
      <c r="Q15">
        <v>7.3783000000000003</v>
      </c>
      <c r="R15">
        <v>7.0731999999999999</v>
      </c>
      <c r="S15">
        <v>6.8630000000000004</v>
      </c>
      <c r="T15">
        <v>6.2016999999999998</v>
      </c>
      <c r="U15">
        <v>6.1481000000000003</v>
      </c>
      <c r="V15">
        <v>7.2660999999999998</v>
      </c>
      <c r="W15">
        <v>7.0039999999999996</v>
      </c>
      <c r="X15">
        <v>6.5023999999999997</v>
      </c>
      <c r="Y15">
        <v>6.3235000000000001</v>
      </c>
      <c r="Z15">
        <v>6.3680000000000003</v>
      </c>
      <c r="AA15">
        <v>6.0419</v>
      </c>
      <c r="AB15">
        <v>6.2407000000000004</v>
      </c>
      <c r="AC15">
        <v>6.0251000000000001</v>
      </c>
      <c r="AD15">
        <v>6.0342000000000002</v>
      </c>
      <c r="AE15">
        <v>6.2065999999999999</v>
      </c>
      <c r="AF15">
        <v>6.5933000000000002</v>
      </c>
      <c r="AG15">
        <v>5.8555999999999999</v>
      </c>
      <c r="AH15">
        <v>6.0843999999999996</v>
      </c>
      <c r="AI15">
        <v>4.6459000000000001</v>
      </c>
      <c r="AJ15">
        <v>4.7171000000000003</v>
      </c>
      <c r="AK15">
        <v>4.4137000000000004</v>
      </c>
      <c r="AL15">
        <v>5.0076999999999998</v>
      </c>
      <c r="AM15">
        <v>4.1825000000000001</v>
      </c>
      <c r="AN15">
        <v>3.8403999999999998</v>
      </c>
      <c r="AO15">
        <v>3.4253</v>
      </c>
      <c r="AP15">
        <v>4.0147000000000004</v>
      </c>
      <c r="AQ15">
        <v>3.4741</v>
      </c>
    </row>
    <row r="16" spans="1:43" x14ac:dyDescent="0.4">
      <c r="A16" t="s">
        <v>58</v>
      </c>
      <c r="B16">
        <v>0.62480000000000002</v>
      </c>
      <c r="C16">
        <v>0.74060000000000004</v>
      </c>
      <c r="D16">
        <v>0.69930000000000003</v>
      </c>
      <c r="E16">
        <v>0.77739999999999998</v>
      </c>
      <c r="F16">
        <v>0.86170000000000002</v>
      </c>
      <c r="G16">
        <v>1.1551</v>
      </c>
      <c r="H16">
        <v>0.78549999999999998</v>
      </c>
      <c r="I16">
        <v>0.61019999999999996</v>
      </c>
      <c r="J16">
        <v>0.63300000000000001</v>
      </c>
      <c r="K16">
        <v>0.74370000000000003</v>
      </c>
      <c r="L16">
        <v>0.84260000000000002</v>
      </c>
      <c r="M16">
        <v>0.73089999999999999</v>
      </c>
      <c r="N16">
        <v>0.65269999999999995</v>
      </c>
      <c r="O16">
        <v>0.60070000000000001</v>
      </c>
      <c r="P16">
        <v>0.56640000000000001</v>
      </c>
      <c r="Q16">
        <v>0.66390000000000005</v>
      </c>
      <c r="R16">
        <v>0.59530000000000005</v>
      </c>
      <c r="S16" t="s">
        <v>44</v>
      </c>
      <c r="T16">
        <v>0.50919999999999999</v>
      </c>
      <c r="U16" t="s">
        <v>44</v>
      </c>
      <c r="V16">
        <v>0.59140000000000004</v>
      </c>
      <c r="W16">
        <v>0.35759999999999997</v>
      </c>
      <c r="X16" t="s">
        <v>44</v>
      </c>
      <c r="Y16">
        <v>0.36170000000000002</v>
      </c>
      <c r="Z16">
        <v>0.36630000000000001</v>
      </c>
      <c r="AA16">
        <v>0.30409999999999998</v>
      </c>
      <c r="AB16">
        <v>0.27760000000000001</v>
      </c>
      <c r="AC16">
        <v>0.25890000000000002</v>
      </c>
      <c r="AD16">
        <v>0.28079999999999999</v>
      </c>
      <c r="AE16">
        <v>0.45290000000000002</v>
      </c>
      <c r="AF16" t="s">
        <v>44</v>
      </c>
      <c r="AG16">
        <v>0.26500000000000001</v>
      </c>
      <c r="AH16">
        <v>0.29580000000000001</v>
      </c>
      <c r="AI16">
        <v>0.25580000000000003</v>
      </c>
      <c r="AJ16">
        <v>0.30890000000000001</v>
      </c>
      <c r="AK16">
        <v>0.36099999999999999</v>
      </c>
      <c r="AL16">
        <v>0.25800000000000001</v>
      </c>
      <c r="AM16">
        <v>0.28960000000000002</v>
      </c>
      <c r="AN16">
        <v>0.26900000000000002</v>
      </c>
      <c r="AO16">
        <v>0.24660000000000001</v>
      </c>
      <c r="AP16">
        <v>0.25800000000000001</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10.231199999999999</v>
      </c>
      <c r="C19">
        <v>11.701000000000001</v>
      </c>
      <c r="D19">
        <v>10.3187</v>
      </c>
      <c r="E19">
        <v>9.8153000000000006</v>
      </c>
      <c r="F19">
        <v>11.303000000000001</v>
      </c>
      <c r="G19">
        <v>9.9722000000000008</v>
      </c>
      <c r="H19">
        <v>11.1586</v>
      </c>
      <c r="I19">
        <v>10.4414</v>
      </c>
      <c r="J19">
        <v>11.3781</v>
      </c>
      <c r="K19">
        <v>10.014699999999999</v>
      </c>
      <c r="L19">
        <v>11.024100000000001</v>
      </c>
      <c r="M19">
        <v>9.9908999999999999</v>
      </c>
      <c r="N19">
        <v>10.3622</v>
      </c>
      <c r="O19">
        <v>10.318099999999999</v>
      </c>
      <c r="P19">
        <v>10.2761</v>
      </c>
      <c r="Q19">
        <v>8.0196000000000005</v>
      </c>
      <c r="R19">
        <v>8.7439999999999998</v>
      </c>
      <c r="S19">
        <v>7.7607999999999997</v>
      </c>
      <c r="T19">
        <v>7.6540999999999997</v>
      </c>
      <c r="U19">
        <v>7.4031000000000002</v>
      </c>
      <c r="V19">
        <v>6.4096000000000002</v>
      </c>
      <c r="W19">
        <v>7.4370000000000003</v>
      </c>
      <c r="X19">
        <v>6.5835999999999997</v>
      </c>
      <c r="Y19">
        <v>5.9291</v>
      </c>
      <c r="Z19">
        <v>6.6882000000000001</v>
      </c>
      <c r="AA19">
        <v>6.0385999999999997</v>
      </c>
      <c r="AB19">
        <v>6.4297000000000004</v>
      </c>
      <c r="AC19">
        <v>6.7424999999999997</v>
      </c>
      <c r="AD19">
        <v>6.3993000000000002</v>
      </c>
      <c r="AE19">
        <v>6.5206</v>
      </c>
      <c r="AF19">
        <v>6.6959</v>
      </c>
      <c r="AG19">
        <v>6.6144999999999996</v>
      </c>
      <c r="AH19">
        <v>6.6402000000000001</v>
      </c>
      <c r="AI19">
        <v>6.2130000000000001</v>
      </c>
      <c r="AJ19">
        <v>6.5884999999999998</v>
      </c>
      <c r="AK19">
        <v>6.0830000000000002</v>
      </c>
      <c r="AL19">
        <v>6.6393000000000004</v>
      </c>
      <c r="AM19">
        <v>6.7291999999999996</v>
      </c>
      <c r="AN19">
        <v>6.298</v>
      </c>
      <c r="AO19">
        <v>5.7670000000000003</v>
      </c>
      <c r="AP19">
        <v>6.3318000000000003</v>
      </c>
      <c r="AQ19">
        <v>5.8712</v>
      </c>
    </row>
    <row r="20" spans="1:43" x14ac:dyDescent="0.4">
      <c r="A20" t="s">
        <v>62</v>
      </c>
      <c r="B20">
        <v>1.093</v>
      </c>
      <c r="C20" t="s">
        <v>44</v>
      </c>
      <c r="D20" t="s">
        <v>44</v>
      </c>
      <c r="E20">
        <v>0.69710000000000005</v>
      </c>
      <c r="F20" t="s">
        <v>44</v>
      </c>
      <c r="G20">
        <v>0.50490000000000002</v>
      </c>
      <c r="H20" t="s">
        <v>44</v>
      </c>
      <c r="I20" t="s">
        <v>44</v>
      </c>
      <c r="J20" t="s">
        <v>44</v>
      </c>
      <c r="K20">
        <v>0.58599999999999997</v>
      </c>
      <c r="L20">
        <v>0.4405</v>
      </c>
      <c r="M20">
        <v>0.48230000000000001</v>
      </c>
      <c r="N20">
        <v>0.45240000000000002</v>
      </c>
      <c r="O20">
        <v>0.4874</v>
      </c>
      <c r="P20">
        <v>0.42180000000000001</v>
      </c>
      <c r="Q20" t="s">
        <v>44</v>
      </c>
      <c r="R20">
        <v>0.40460000000000002</v>
      </c>
      <c r="S20">
        <v>0.41160000000000002</v>
      </c>
      <c r="T20">
        <v>0.42699999999999999</v>
      </c>
      <c r="U20">
        <v>0.40289999999999998</v>
      </c>
      <c r="V20">
        <v>0.54879999999999995</v>
      </c>
      <c r="W20">
        <v>0.50419999999999998</v>
      </c>
      <c r="X20">
        <v>0.60150000000000003</v>
      </c>
      <c r="Y20">
        <v>0.56030000000000002</v>
      </c>
      <c r="Z20">
        <v>0.34720000000000001</v>
      </c>
      <c r="AA20">
        <v>0.28699999999999998</v>
      </c>
      <c r="AB20">
        <v>0.38100000000000001</v>
      </c>
      <c r="AC20">
        <v>0.47360000000000002</v>
      </c>
      <c r="AD20">
        <v>0.57950000000000002</v>
      </c>
      <c r="AE20">
        <v>0.49280000000000002</v>
      </c>
      <c r="AF20">
        <v>0.56330000000000002</v>
      </c>
      <c r="AG20">
        <v>0.86709999999999998</v>
      </c>
      <c r="AH20">
        <v>0.38529999999999998</v>
      </c>
      <c r="AI20">
        <v>0.54049999999999998</v>
      </c>
      <c r="AJ20">
        <v>0.67989999999999995</v>
      </c>
      <c r="AK20">
        <v>0.54139999999999999</v>
      </c>
      <c r="AL20">
        <v>0.33410000000000001</v>
      </c>
      <c r="AM20">
        <v>0.57369999999999999</v>
      </c>
      <c r="AN20">
        <v>0.58079999999999998</v>
      </c>
      <c r="AO20">
        <v>0.56530000000000002</v>
      </c>
      <c r="AP20">
        <v>0.39029999999999998</v>
      </c>
      <c r="AQ20">
        <v>0.36899999999999999</v>
      </c>
    </row>
    <row r="21" spans="1:43" x14ac:dyDescent="0.4">
      <c r="A21" t="s">
        <v>63</v>
      </c>
      <c r="B21">
        <v>4.3902999999999999</v>
      </c>
      <c r="C21">
        <v>4.5909000000000004</v>
      </c>
      <c r="D21">
        <v>4.2145000000000001</v>
      </c>
      <c r="E21">
        <v>4.0815999999999999</v>
      </c>
      <c r="F21">
        <v>4.4367000000000001</v>
      </c>
      <c r="G21">
        <v>5.1055000000000001</v>
      </c>
      <c r="H21">
        <v>4.4813999999999998</v>
      </c>
      <c r="I21">
        <v>4.2175000000000002</v>
      </c>
      <c r="J21">
        <v>4.4139999999999997</v>
      </c>
      <c r="K21">
        <v>4.5812999999999997</v>
      </c>
      <c r="L21">
        <v>4.7042000000000002</v>
      </c>
      <c r="M21">
        <v>5.0186000000000002</v>
      </c>
      <c r="N21">
        <v>4.3160999999999996</v>
      </c>
      <c r="O21">
        <v>4.0610999999999997</v>
      </c>
      <c r="P21">
        <v>3.8197999999999999</v>
      </c>
      <c r="Q21">
        <v>4.1525999999999996</v>
      </c>
      <c r="R21">
        <v>3.7829000000000002</v>
      </c>
      <c r="S21">
        <v>4.4439000000000002</v>
      </c>
      <c r="T21">
        <v>4.0464000000000002</v>
      </c>
      <c r="U21">
        <v>3.9308999999999998</v>
      </c>
      <c r="V21">
        <v>5.1241000000000003</v>
      </c>
      <c r="W21">
        <v>3.7909000000000002</v>
      </c>
      <c r="X21">
        <v>4.2084000000000001</v>
      </c>
      <c r="Y21">
        <v>4.1353</v>
      </c>
      <c r="Z21">
        <v>3.87</v>
      </c>
      <c r="AA21">
        <v>3.7237</v>
      </c>
      <c r="AB21">
        <v>4.6555999999999997</v>
      </c>
      <c r="AC21">
        <v>3.8334000000000001</v>
      </c>
      <c r="AD21">
        <v>3.9152</v>
      </c>
      <c r="AE21">
        <v>4.6417000000000002</v>
      </c>
      <c r="AF21">
        <v>3.5941999999999998</v>
      </c>
      <c r="AG21">
        <v>4.0271999999999997</v>
      </c>
      <c r="AH21">
        <v>3.4184000000000001</v>
      </c>
      <c r="AI21">
        <v>3.4268999999999998</v>
      </c>
      <c r="AJ21">
        <v>3.7033999999999998</v>
      </c>
      <c r="AK21">
        <v>3.3746999999999998</v>
      </c>
      <c r="AL21">
        <v>3.6495000000000002</v>
      </c>
      <c r="AM21">
        <v>2.7286000000000001</v>
      </c>
      <c r="AN21">
        <v>2.7496</v>
      </c>
      <c r="AO21">
        <v>3.0699000000000001</v>
      </c>
      <c r="AP21">
        <v>3.1192000000000002</v>
      </c>
      <c r="AQ21">
        <v>2.7241</v>
      </c>
    </row>
    <row r="22" spans="1:43" x14ac:dyDescent="0.4">
      <c r="A22" t="s">
        <v>64</v>
      </c>
      <c r="B22">
        <v>7.0608000000000004</v>
      </c>
      <c r="C22">
        <v>9.0091999999999999</v>
      </c>
      <c r="D22">
        <v>8.2921999999999993</v>
      </c>
      <c r="E22">
        <v>7.3742000000000001</v>
      </c>
      <c r="F22">
        <v>8.7141999999999999</v>
      </c>
      <c r="G22">
        <v>8.0350999999999999</v>
      </c>
      <c r="H22">
        <v>7.0057</v>
      </c>
      <c r="I22">
        <v>8.3003999999999998</v>
      </c>
      <c r="J22">
        <v>8.8897999999999993</v>
      </c>
      <c r="K22">
        <v>8.4649999999999999</v>
      </c>
      <c r="L22">
        <v>8.9593000000000007</v>
      </c>
      <c r="M22">
        <v>7.2512999999999996</v>
      </c>
      <c r="N22">
        <v>8.2143999999999995</v>
      </c>
      <c r="O22">
        <v>7.7920999999999996</v>
      </c>
      <c r="P22">
        <v>8.4098000000000006</v>
      </c>
      <c r="Q22">
        <v>6.9722</v>
      </c>
      <c r="R22">
        <v>7.6380999999999997</v>
      </c>
      <c r="S22">
        <v>8.1263000000000005</v>
      </c>
      <c r="T22">
        <v>7.2552000000000003</v>
      </c>
      <c r="U22">
        <v>7.9410999999999996</v>
      </c>
      <c r="V22">
        <v>8.0654000000000003</v>
      </c>
      <c r="W22">
        <v>7.6315999999999997</v>
      </c>
      <c r="X22">
        <v>7.7919</v>
      </c>
      <c r="Y22">
        <v>6.4329000000000001</v>
      </c>
      <c r="Z22">
        <v>6.6247999999999996</v>
      </c>
      <c r="AA22">
        <v>6.2239000000000004</v>
      </c>
      <c r="AB22">
        <v>6.39</v>
      </c>
      <c r="AC22">
        <v>6.5141</v>
      </c>
      <c r="AD22">
        <v>6.4470999999999998</v>
      </c>
      <c r="AE22">
        <v>6.1867999999999999</v>
      </c>
      <c r="AF22">
        <v>6.5834000000000001</v>
      </c>
      <c r="AG22">
        <v>6.1597999999999997</v>
      </c>
      <c r="AH22">
        <v>6.1273</v>
      </c>
      <c r="AI22">
        <v>6.1946000000000003</v>
      </c>
      <c r="AJ22">
        <v>5.5206</v>
      </c>
      <c r="AK22">
        <v>5.3518999999999997</v>
      </c>
      <c r="AL22">
        <v>5.9363000000000001</v>
      </c>
      <c r="AM22">
        <v>5.5019</v>
      </c>
      <c r="AN22">
        <v>5.1675000000000004</v>
      </c>
      <c r="AO22">
        <v>4.9010999999999996</v>
      </c>
      <c r="AP22">
        <v>5.7077</v>
      </c>
      <c r="AQ22">
        <v>5.0983000000000001</v>
      </c>
    </row>
    <row r="23" spans="1:43" x14ac:dyDescent="0.4">
      <c r="A23" t="s">
        <v>65</v>
      </c>
      <c r="B23">
        <v>7.6321000000000003</v>
      </c>
      <c r="C23">
        <v>9.1547999999999998</v>
      </c>
      <c r="D23">
        <v>8.1363000000000003</v>
      </c>
      <c r="E23">
        <v>8.2966999999999995</v>
      </c>
      <c r="F23">
        <v>8.3123000000000005</v>
      </c>
      <c r="G23">
        <v>8.2207000000000008</v>
      </c>
      <c r="H23">
        <v>8.3275000000000006</v>
      </c>
      <c r="I23">
        <v>7.9756999999999998</v>
      </c>
      <c r="J23">
        <v>9.0617000000000001</v>
      </c>
      <c r="K23">
        <v>7.7209000000000003</v>
      </c>
      <c r="L23">
        <v>7.3573000000000004</v>
      </c>
      <c r="M23">
        <v>7.8571999999999997</v>
      </c>
      <c r="N23">
        <v>9.0165000000000006</v>
      </c>
      <c r="O23">
        <v>7.6718999999999999</v>
      </c>
      <c r="P23">
        <v>7.5986000000000002</v>
      </c>
      <c r="Q23">
        <v>7.5103</v>
      </c>
      <c r="R23">
        <v>6.9253</v>
      </c>
      <c r="S23">
        <v>7.2920999999999996</v>
      </c>
      <c r="T23">
        <v>7.5114000000000001</v>
      </c>
      <c r="U23">
        <v>6.9972000000000003</v>
      </c>
      <c r="V23">
        <v>7.2460000000000004</v>
      </c>
      <c r="W23">
        <v>7.1620999999999997</v>
      </c>
      <c r="X23">
        <v>6.5176999999999996</v>
      </c>
      <c r="Y23">
        <v>6.1261999999999999</v>
      </c>
      <c r="Z23">
        <v>6.4810999999999996</v>
      </c>
      <c r="AA23">
        <v>6.7911000000000001</v>
      </c>
      <c r="AB23">
        <v>5.6424000000000003</v>
      </c>
      <c r="AC23">
        <v>6.1924000000000001</v>
      </c>
      <c r="AD23">
        <v>6.1379000000000001</v>
      </c>
      <c r="AE23">
        <v>6.3650000000000002</v>
      </c>
      <c r="AF23">
        <v>5.4619</v>
      </c>
      <c r="AG23">
        <v>5.7020999999999997</v>
      </c>
      <c r="AH23">
        <v>5.5982000000000003</v>
      </c>
      <c r="AI23">
        <v>5.1268000000000002</v>
      </c>
      <c r="AJ23">
        <v>5.0380000000000003</v>
      </c>
      <c r="AK23">
        <v>5.7564000000000002</v>
      </c>
      <c r="AL23">
        <v>5.4832999999999998</v>
      </c>
      <c r="AM23">
        <v>4.3315999999999999</v>
      </c>
      <c r="AN23">
        <v>3.8658000000000001</v>
      </c>
      <c r="AO23">
        <v>3.6230000000000002</v>
      </c>
      <c r="AP23">
        <v>4.1186999999999996</v>
      </c>
      <c r="AQ23">
        <v>4.3708</v>
      </c>
    </row>
    <row r="24" spans="1:43" x14ac:dyDescent="0.4">
      <c r="A24" t="s">
        <v>66</v>
      </c>
      <c r="B24">
        <v>57.179499999999997</v>
      </c>
      <c r="C24">
        <v>57.180700000000002</v>
      </c>
      <c r="D24">
        <v>61.259799999999998</v>
      </c>
      <c r="E24">
        <v>59.192999999999998</v>
      </c>
      <c r="F24">
        <v>59.485900000000001</v>
      </c>
      <c r="G24">
        <v>60.058500000000002</v>
      </c>
      <c r="H24">
        <v>56.578200000000002</v>
      </c>
      <c r="I24">
        <v>58.462899999999998</v>
      </c>
      <c r="J24">
        <v>55.867400000000004</v>
      </c>
      <c r="K24">
        <v>56.737699999999997</v>
      </c>
      <c r="L24">
        <v>57.862099999999998</v>
      </c>
      <c r="M24">
        <v>56.325099999999999</v>
      </c>
      <c r="N24">
        <v>55.9377</v>
      </c>
      <c r="O24">
        <v>53.708300000000001</v>
      </c>
      <c r="P24">
        <v>53.473999999999997</v>
      </c>
      <c r="Q24">
        <v>51.748100000000001</v>
      </c>
      <c r="R24">
        <v>50.834400000000002</v>
      </c>
      <c r="S24">
        <v>51.128300000000003</v>
      </c>
      <c r="T24">
        <v>48.346800000000002</v>
      </c>
      <c r="U24">
        <v>45.910600000000002</v>
      </c>
      <c r="V24">
        <v>45.798299999999998</v>
      </c>
      <c r="W24">
        <v>45.578099999999999</v>
      </c>
      <c r="X24">
        <v>44.326999999999998</v>
      </c>
      <c r="Y24">
        <v>41.4527</v>
      </c>
      <c r="Z24">
        <v>41.468699999999998</v>
      </c>
      <c r="AA24">
        <v>40.381900000000002</v>
      </c>
      <c r="AB24">
        <v>40.469099999999997</v>
      </c>
      <c r="AC24">
        <v>40.9405</v>
      </c>
      <c r="AD24">
        <v>40.206400000000002</v>
      </c>
      <c r="AE24">
        <v>36.6646</v>
      </c>
      <c r="AF24">
        <v>38.523600000000002</v>
      </c>
      <c r="AG24">
        <v>36.528700000000001</v>
      </c>
      <c r="AH24">
        <v>37.567500000000003</v>
      </c>
      <c r="AI24">
        <v>35.347000000000001</v>
      </c>
      <c r="AJ24">
        <v>34.012</v>
      </c>
      <c r="AK24">
        <v>33.857700000000001</v>
      </c>
      <c r="AL24">
        <v>33.265500000000003</v>
      </c>
      <c r="AM24">
        <v>31.872</v>
      </c>
      <c r="AN24">
        <v>31.507899999999999</v>
      </c>
      <c r="AO24">
        <v>30.9663</v>
      </c>
      <c r="AP24">
        <v>31.487100000000002</v>
      </c>
      <c r="AQ24">
        <v>28.465699999999998</v>
      </c>
    </row>
    <row r="25" spans="1:43" x14ac:dyDescent="0.4">
      <c r="A25" t="s">
        <v>67</v>
      </c>
      <c r="B25">
        <v>2.681</v>
      </c>
      <c r="C25">
        <v>3.0007000000000001</v>
      </c>
      <c r="D25">
        <v>4.3410000000000002</v>
      </c>
      <c r="E25">
        <v>6.2991999999999999</v>
      </c>
      <c r="F25">
        <v>9.2238000000000007</v>
      </c>
      <c r="G25">
        <v>2.7524000000000002</v>
      </c>
      <c r="H25">
        <v>2.1233</v>
      </c>
      <c r="I25">
        <v>2.649</v>
      </c>
      <c r="J25">
        <v>2.9249000000000001</v>
      </c>
      <c r="K25">
        <v>2.8956</v>
      </c>
      <c r="L25">
        <v>3.5427</v>
      </c>
      <c r="M25">
        <v>3.1730999999999998</v>
      </c>
      <c r="N25">
        <v>3.6343000000000001</v>
      </c>
      <c r="O25">
        <v>3.1859000000000002</v>
      </c>
      <c r="P25">
        <v>3.0421999999999998</v>
      </c>
      <c r="Q25">
        <v>3.0381999999999998</v>
      </c>
      <c r="R25">
        <v>2.7437</v>
      </c>
      <c r="S25">
        <v>2.2025999999999999</v>
      </c>
      <c r="T25">
        <v>2.5655999999999999</v>
      </c>
      <c r="U25">
        <v>2.5589</v>
      </c>
      <c r="V25">
        <v>2.4422000000000001</v>
      </c>
      <c r="W25">
        <v>2.7385000000000002</v>
      </c>
      <c r="X25">
        <v>2.8490000000000002</v>
      </c>
      <c r="Y25">
        <v>2.7816999999999998</v>
      </c>
      <c r="Z25">
        <v>3.0449999999999999</v>
      </c>
      <c r="AA25">
        <v>2.3780999999999999</v>
      </c>
      <c r="AB25">
        <v>2.4053</v>
      </c>
      <c r="AC25">
        <v>2.5268000000000002</v>
      </c>
      <c r="AD25">
        <v>2.6507999999999998</v>
      </c>
      <c r="AE25">
        <v>2.5579000000000001</v>
      </c>
      <c r="AF25">
        <v>2.3208000000000002</v>
      </c>
      <c r="AG25">
        <v>2.3982000000000001</v>
      </c>
      <c r="AH25">
        <v>2.6154000000000002</v>
      </c>
      <c r="AI25">
        <v>2.6448</v>
      </c>
      <c r="AJ25">
        <v>2.6690999999999998</v>
      </c>
      <c r="AK25">
        <v>2.3454999999999999</v>
      </c>
      <c r="AL25">
        <v>2.3818999999999999</v>
      </c>
      <c r="AM25">
        <v>2.1945999999999999</v>
      </c>
      <c r="AN25">
        <v>2.9456000000000002</v>
      </c>
      <c r="AO25">
        <v>2.79</v>
      </c>
      <c r="AP25">
        <v>2.4965999999999999</v>
      </c>
      <c r="AQ25">
        <v>2.9982000000000002</v>
      </c>
    </row>
    <row r="26" spans="1:43" x14ac:dyDescent="0.4">
      <c r="A26" t="s">
        <v>68</v>
      </c>
      <c r="B26">
        <v>15.868499999999999</v>
      </c>
      <c r="C26">
        <v>15.190899999999999</v>
      </c>
      <c r="D26">
        <v>15.547800000000001</v>
      </c>
      <c r="E26">
        <v>16.267199999999999</v>
      </c>
      <c r="F26">
        <v>16.313199999999998</v>
      </c>
      <c r="G26">
        <v>17.677499999999998</v>
      </c>
      <c r="H26">
        <v>19.059699999999999</v>
      </c>
      <c r="I26">
        <v>19.705400000000001</v>
      </c>
      <c r="J26">
        <v>18.8992</v>
      </c>
      <c r="K26">
        <v>20.450600000000001</v>
      </c>
      <c r="L26">
        <v>21.296900000000001</v>
      </c>
      <c r="M26">
        <v>21.351400000000002</v>
      </c>
      <c r="N26">
        <v>22.475000000000001</v>
      </c>
      <c r="O26">
        <v>24.085999999999999</v>
      </c>
      <c r="P26">
        <v>23.186900000000001</v>
      </c>
      <c r="Q26">
        <v>22.734100000000002</v>
      </c>
      <c r="R26">
        <v>23.029</v>
      </c>
      <c r="S26">
        <v>25.702100000000002</v>
      </c>
      <c r="T26">
        <v>24.246099999999998</v>
      </c>
      <c r="U26">
        <v>25.875399999999999</v>
      </c>
      <c r="V26">
        <v>25.595199999999998</v>
      </c>
      <c r="W26">
        <v>26.2149</v>
      </c>
      <c r="X26">
        <v>25.613600000000002</v>
      </c>
      <c r="Y26">
        <v>24.805700000000002</v>
      </c>
      <c r="Z26">
        <v>25.2104</v>
      </c>
      <c r="AA26">
        <v>24.482500000000002</v>
      </c>
      <c r="AB26">
        <v>23.528099999999998</v>
      </c>
      <c r="AC26">
        <v>24.408000000000001</v>
      </c>
      <c r="AD26">
        <v>24.169899999999998</v>
      </c>
      <c r="AE26">
        <v>25.9207</v>
      </c>
      <c r="AF26">
        <v>25.222799999999999</v>
      </c>
      <c r="AG26">
        <v>26.024699999999999</v>
      </c>
      <c r="AH26">
        <v>27.031700000000001</v>
      </c>
      <c r="AI26">
        <v>27.353300000000001</v>
      </c>
      <c r="AJ26">
        <v>27.892499999999998</v>
      </c>
      <c r="AK26">
        <v>29.257200000000001</v>
      </c>
      <c r="AL26">
        <v>29.239000000000001</v>
      </c>
      <c r="AM26">
        <v>28.683900000000001</v>
      </c>
      <c r="AN26">
        <v>31.258199999999999</v>
      </c>
      <c r="AO26">
        <v>34.296199999999999</v>
      </c>
      <c r="AP26">
        <v>30.549700000000001</v>
      </c>
      <c r="AQ26">
        <v>28.761900000000001</v>
      </c>
    </row>
    <row r="27" spans="1:43" x14ac:dyDescent="0.4">
      <c r="A27" t="s">
        <v>69</v>
      </c>
      <c r="B27">
        <v>4.7713999999999999</v>
      </c>
      <c r="C27">
        <v>4.9382999999999999</v>
      </c>
      <c r="D27">
        <v>4.1673999999999998</v>
      </c>
      <c r="E27">
        <v>5.0164999999999997</v>
      </c>
      <c r="F27">
        <v>5.1694000000000004</v>
      </c>
      <c r="G27">
        <v>4.1266999999999996</v>
      </c>
      <c r="H27">
        <v>4.0514000000000001</v>
      </c>
      <c r="I27">
        <v>5.3803999999999998</v>
      </c>
      <c r="J27">
        <v>4.6323999999999996</v>
      </c>
      <c r="K27">
        <v>6.0229999999999997</v>
      </c>
      <c r="L27">
        <v>5.7685000000000004</v>
      </c>
      <c r="M27">
        <v>5.4157000000000002</v>
      </c>
      <c r="N27">
        <v>6.4619</v>
      </c>
      <c r="O27">
        <v>6.02</v>
      </c>
      <c r="P27">
        <v>5.2695999999999996</v>
      </c>
      <c r="Q27">
        <v>5.9362000000000004</v>
      </c>
      <c r="R27">
        <v>6.6096000000000004</v>
      </c>
      <c r="S27">
        <v>5.9976000000000003</v>
      </c>
      <c r="T27">
        <v>7.0591999999999997</v>
      </c>
      <c r="U27">
        <v>7.9131999999999998</v>
      </c>
      <c r="V27">
        <v>7.6405000000000003</v>
      </c>
      <c r="W27">
        <v>7.2011000000000003</v>
      </c>
      <c r="X27">
        <v>8.6590000000000007</v>
      </c>
      <c r="Y27">
        <v>9.1493000000000002</v>
      </c>
      <c r="Z27">
        <v>8.3447999999999993</v>
      </c>
      <c r="AA27">
        <v>9.4984000000000002</v>
      </c>
      <c r="AB27">
        <v>9.0357000000000003</v>
      </c>
      <c r="AC27">
        <v>9.4122000000000003</v>
      </c>
      <c r="AD27">
        <v>9.8152000000000008</v>
      </c>
      <c r="AE27">
        <v>9.7309000000000001</v>
      </c>
      <c r="AF27">
        <v>10.875500000000001</v>
      </c>
      <c r="AG27">
        <v>10.0974</v>
      </c>
      <c r="AH27">
        <v>10.9611</v>
      </c>
      <c r="AI27">
        <v>10.6661</v>
      </c>
      <c r="AJ27">
        <v>12.3712</v>
      </c>
      <c r="AK27">
        <v>11.420999999999999</v>
      </c>
      <c r="AL27">
        <v>12.8254</v>
      </c>
      <c r="AM27">
        <v>12.3703</v>
      </c>
      <c r="AN27">
        <v>14.366</v>
      </c>
      <c r="AO27">
        <v>15.383699999999999</v>
      </c>
      <c r="AP27">
        <v>14.460599999999999</v>
      </c>
      <c r="AQ27">
        <v>14.972099999999999</v>
      </c>
    </row>
    <row r="28" spans="1:43" x14ac:dyDescent="0.4">
      <c r="A28" t="s">
        <v>70</v>
      </c>
      <c r="B28">
        <v>11.0101</v>
      </c>
      <c r="C28">
        <v>10.2845</v>
      </c>
      <c r="D28">
        <v>12.154400000000001</v>
      </c>
      <c r="E28">
        <v>10.918200000000001</v>
      </c>
      <c r="F28">
        <v>9.6638999999999999</v>
      </c>
      <c r="G28">
        <v>10.035399999999999</v>
      </c>
      <c r="H28">
        <v>9.8163999999999998</v>
      </c>
      <c r="I28">
        <v>10.336399999999999</v>
      </c>
      <c r="J28">
        <v>11.6518</v>
      </c>
      <c r="K28">
        <v>11.113300000000001</v>
      </c>
      <c r="L28">
        <v>10.259499999999999</v>
      </c>
      <c r="M28">
        <v>11.295</v>
      </c>
      <c r="N28">
        <v>10.2898</v>
      </c>
      <c r="O28">
        <v>9.8058999999999994</v>
      </c>
      <c r="P28">
        <v>8.8276000000000003</v>
      </c>
      <c r="Q28">
        <v>8.7567000000000004</v>
      </c>
      <c r="R28">
        <v>9.5617000000000001</v>
      </c>
      <c r="S28">
        <v>9.2767999999999997</v>
      </c>
      <c r="T28">
        <v>11.089499999999999</v>
      </c>
      <c r="U28">
        <v>11.4374</v>
      </c>
      <c r="V28">
        <v>12.782500000000001</v>
      </c>
      <c r="W28">
        <v>12.0093</v>
      </c>
      <c r="X28">
        <v>12.164</v>
      </c>
      <c r="Y28">
        <v>12.151</v>
      </c>
      <c r="Z28">
        <v>12.879099999999999</v>
      </c>
      <c r="AA28">
        <v>9.8739000000000008</v>
      </c>
      <c r="AB28">
        <v>9.9906000000000006</v>
      </c>
      <c r="AC28">
        <v>9.8141999999999996</v>
      </c>
      <c r="AD28">
        <v>9.9444999999999997</v>
      </c>
      <c r="AE28">
        <v>11.517200000000001</v>
      </c>
      <c r="AF28">
        <v>11.446400000000001</v>
      </c>
      <c r="AG28">
        <v>12.331099999999999</v>
      </c>
      <c r="AH28">
        <v>12.4625</v>
      </c>
      <c r="AI28">
        <v>12.9251</v>
      </c>
      <c r="AJ28">
        <v>13.894600000000001</v>
      </c>
      <c r="AK28">
        <v>14.8253</v>
      </c>
      <c r="AL28">
        <v>14.3653</v>
      </c>
      <c r="AM28">
        <v>15.294</v>
      </c>
      <c r="AN28">
        <v>19.110299999999999</v>
      </c>
      <c r="AO28">
        <v>20.623100000000001</v>
      </c>
      <c r="AP28">
        <v>16.335899999999999</v>
      </c>
      <c r="AQ28">
        <v>15.5472</v>
      </c>
    </row>
    <row r="29" spans="1:43" x14ac:dyDescent="0.4">
      <c r="A29" t="s">
        <v>71</v>
      </c>
      <c r="B29">
        <v>0.61</v>
      </c>
      <c r="C29" t="s">
        <v>44</v>
      </c>
      <c r="D29">
        <v>0.88270000000000004</v>
      </c>
      <c r="E29">
        <v>0.77180000000000004</v>
      </c>
      <c r="F29">
        <v>1.1079000000000001</v>
      </c>
      <c r="G29">
        <v>1.2035</v>
      </c>
      <c r="H29">
        <v>1.5399</v>
      </c>
      <c r="I29">
        <v>1.2674000000000001</v>
      </c>
      <c r="J29">
        <v>1.2583</v>
      </c>
      <c r="K29">
        <v>0.87829999999999997</v>
      </c>
      <c r="L29">
        <v>1.1446000000000001</v>
      </c>
      <c r="M29">
        <v>1.1811</v>
      </c>
      <c r="N29">
        <v>1.2094</v>
      </c>
      <c r="O29">
        <v>1.3740000000000001</v>
      </c>
      <c r="P29">
        <v>1.6329</v>
      </c>
      <c r="Q29">
        <v>1.0618000000000001</v>
      </c>
      <c r="R29">
        <v>1.7786999999999999</v>
      </c>
      <c r="S29">
        <v>2.3877999999999999</v>
      </c>
      <c r="T29">
        <v>2.2097000000000002</v>
      </c>
      <c r="U29">
        <v>1.9262999999999999</v>
      </c>
      <c r="V29">
        <v>2.2048999999999999</v>
      </c>
      <c r="W29">
        <v>2.5036999999999998</v>
      </c>
      <c r="X29">
        <v>3.0316000000000001</v>
      </c>
      <c r="Y29">
        <v>3.0794000000000001</v>
      </c>
      <c r="Z29">
        <v>3.0701000000000001</v>
      </c>
      <c r="AA29">
        <v>2.7597</v>
      </c>
      <c r="AB29">
        <v>1.8284</v>
      </c>
      <c r="AC29">
        <v>1.7462</v>
      </c>
      <c r="AD29">
        <v>2.2425000000000002</v>
      </c>
      <c r="AE29">
        <v>1.6325000000000001</v>
      </c>
      <c r="AF29">
        <v>2.1663000000000001</v>
      </c>
      <c r="AG29">
        <v>2.2694999999999999</v>
      </c>
      <c r="AH29">
        <v>2.0413000000000001</v>
      </c>
      <c r="AI29">
        <v>2.0964</v>
      </c>
      <c r="AJ29">
        <v>3.2900999999999998</v>
      </c>
      <c r="AK29">
        <v>2.8982999999999999</v>
      </c>
      <c r="AL29">
        <v>3.3816000000000002</v>
      </c>
      <c r="AM29">
        <v>2.9647000000000001</v>
      </c>
      <c r="AN29">
        <v>3.8031999999999999</v>
      </c>
      <c r="AO29">
        <v>3.5659999999999998</v>
      </c>
      <c r="AP29">
        <v>3.3660999999999999</v>
      </c>
      <c r="AQ29">
        <v>3.0385</v>
      </c>
    </row>
    <row r="30" spans="1:43" x14ac:dyDescent="0.4">
      <c r="A30" t="s">
        <v>72</v>
      </c>
      <c r="B30">
        <v>1.0757000000000001</v>
      </c>
      <c r="C30">
        <v>0.79269999999999996</v>
      </c>
      <c r="D30">
        <v>1.0642</v>
      </c>
      <c r="E30">
        <v>1.1910000000000001</v>
      </c>
      <c r="F30">
        <v>0.95</v>
      </c>
      <c r="G30">
        <v>1.0004</v>
      </c>
      <c r="H30">
        <v>0.84989999999999999</v>
      </c>
      <c r="I30">
        <v>0.85150000000000003</v>
      </c>
      <c r="J30">
        <v>0.83389999999999997</v>
      </c>
      <c r="K30">
        <v>0.75009999999999999</v>
      </c>
      <c r="L30">
        <v>0.78790000000000004</v>
      </c>
      <c r="M30">
        <v>0.79759999999999998</v>
      </c>
      <c r="N30">
        <v>0.85619999999999996</v>
      </c>
      <c r="O30">
        <v>0.5423</v>
      </c>
      <c r="P30">
        <v>1.0535000000000001</v>
      </c>
      <c r="Q30">
        <v>1.3083</v>
      </c>
      <c r="R30">
        <v>1.0799000000000001</v>
      </c>
      <c r="S30">
        <v>1.0143</v>
      </c>
      <c r="T30">
        <v>1.1520999999999999</v>
      </c>
      <c r="U30">
        <v>1.4486000000000001</v>
      </c>
      <c r="V30">
        <v>1.3231999999999999</v>
      </c>
      <c r="W30">
        <v>1.2063999999999999</v>
      </c>
      <c r="X30">
        <v>1.3431999999999999</v>
      </c>
      <c r="Y30">
        <v>1.9612000000000001</v>
      </c>
      <c r="Z30">
        <v>2.1368</v>
      </c>
      <c r="AA30">
        <v>2.0388999999999999</v>
      </c>
      <c r="AB30">
        <v>1.7962</v>
      </c>
      <c r="AC30">
        <v>1.925</v>
      </c>
      <c r="AD30">
        <v>2.2581000000000002</v>
      </c>
      <c r="AE30">
        <v>2.41</v>
      </c>
      <c r="AF30">
        <v>2.4056999999999999</v>
      </c>
      <c r="AG30">
        <v>2.4994000000000001</v>
      </c>
      <c r="AH30">
        <v>2.6154999999999999</v>
      </c>
      <c r="AI30">
        <v>1.9359</v>
      </c>
      <c r="AJ30">
        <v>2.1530999999999998</v>
      </c>
      <c r="AK30">
        <v>2.1823999999999999</v>
      </c>
      <c r="AL30">
        <v>1.8748</v>
      </c>
      <c r="AM30">
        <v>2.2713999999999999</v>
      </c>
      <c r="AN30">
        <v>1.9387000000000001</v>
      </c>
      <c r="AO30">
        <v>2.0598999999999998</v>
      </c>
      <c r="AP30">
        <v>2.1011000000000002</v>
      </c>
      <c r="AQ30">
        <v>1.8531</v>
      </c>
    </row>
    <row r="31" spans="1:43" x14ac:dyDescent="0.4">
      <c r="A31" t="s">
        <v>73</v>
      </c>
      <c r="B31">
        <v>13.3972</v>
      </c>
      <c r="C31">
        <v>14.896800000000001</v>
      </c>
      <c r="D31">
        <v>14.730600000000001</v>
      </c>
      <c r="E31">
        <v>13.253500000000001</v>
      </c>
      <c r="F31">
        <v>13.1927</v>
      </c>
      <c r="G31">
        <v>13.458</v>
      </c>
      <c r="H31">
        <v>13.7117</v>
      </c>
      <c r="I31">
        <v>12.625500000000001</v>
      </c>
      <c r="J31">
        <v>12.6363</v>
      </c>
      <c r="K31">
        <v>11.9648</v>
      </c>
      <c r="L31">
        <v>11.6511</v>
      </c>
      <c r="M31">
        <v>11.8841</v>
      </c>
      <c r="N31">
        <v>12.0908</v>
      </c>
      <c r="O31">
        <v>11.9831</v>
      </c>
      <c r="P31">
        <v>11.2278</v>
      </c>
      <c r="Q31">
        <v>12.2806</v>
      </c>
      <c r="R31">
        <v>12.5116</v>
      </c>
      <c r="S31">
        <v>13.3698</v>
      </c>
      <c r="T31">
        <v>13.869199999999999</v>
      </c>
      <c r="U31">
        <v>12.606299999999999</v>
      </c>
      <c r="V31">
        <v>14.5052</v>
      </c>
      <c r="W31">
        <v>14.201700000000001</v>
      </c>
      <c r="X31">
        <v>13.2934</v>
      </c>
      <c r="Y31">
        <v>14.7508</v>
      </c>
      <c r="Z31">
        <v>15.194100000000001</v>
      </c>
      <c r="AA31">
        <v>14.5167</v>
      </c>
      <c r="AB31">
        <v>15.74</v>
      </c>
      <c r="AC31">
        <v>15.1473</v>
      </c>
      <c r="AD31">
        <v>16.221599999999999</v>
      </c>
      <c r="AE31">
        <v>15.6591</v>
      </c>
      <c r="AF31">
        <v>15.087999999999999</v>
      </c>
      <c r="AG31">
        <v>16.041799999999999</v>
      </c>
      <c r="AH31">
        <v>16.233699999999999</v>
      </c>
      <c r="AI31">
        <v>14.976100000000001</v>
      </c>
      <c r="AJ31">
        <v>16.2103</v>
      </c>
      <c r="AK31">
        <v>17.509</v>
      </c>
      <c r="AL31">
        <v>17.7851</v>
      </c>
      <c r="AM31">
        <v>18.0015</v>
      </c>
      <c r="AN31">
        <v>18.345800000000001</v>
      </c>
      <c r="AO31">
        <v>17.5579</v>
      </c>
      <c r="AP31">
        <v>17.122399999999999</v>
      </c>
      <c r="AQ31">
        <v>18.1873</v>
      </c>
    </row>
    <row r="32" spans="1:43" x14ac:dyDescent="0.4">
      <c r="A32" t="s">
        <v>74</v>
      </c>
      <c r="B32">
        <v>2.7328999999999999</v>
      </c>
      <c r="C32">
        <v>2.9828999999999999</v>
      </c>
      <c r="D32">
        <v>2.4788000000000001</v>
      </c>
      <c r="E32">
        <v>2.3584000000000001</v>
      </c>
      <c r="F32">
        <v>2.2339000000000002</v>
      </c>
      <c r="G32">
        <v>1.9014</v>
      </c>
      <c r="H32">
        <v>1.6694</v>
      </c>
      <c r="I32">
        <v>1.4855</v>
      </c>
      <c r="J32">
        <v>1.4247000000000001</v>
      </c>
      <c r="K32">
        <v>1.2153</v>
      </c>
      <c r="L32">
        <v>1.0847</v>
      </c>
      <c r="M32">
        <v>1.3935999999999999</v>
      </c>
      <c r="N32">
        <v>1.2455000000000001</v>
      </c>
      <c r="O32">
        <v>1.3152999999999999</v>
      </c>
      <c r="P32">
        <v>0.95499999999999996</v>
      </c>
      <c r="Q32">
        <v>0.9375</v>
      </c>
      <c r="R32">
        <v>1.0868</v>
      </c>
      <c r="S32">
        <v>0.54620000000000002</v>
      </c>
      <c r="T32">
        <v>0.86850000000000005</v>
      </c>
      <c r="U32">
        <v>0.6018</v>
      </c>
      <c r="V32">
        <v>0.74160000000000004</v>
      </c>
      <c r="W32">
        <v>0.73919999999999997</v>
      </c>
      <c r="X32">
        <v>0.7218</v>
      </c>
      <c r="Y32">
        <v>0.62880000000000003</v>
      </c>
      <c r="Z32">
        <v>0.66</v>
      </c>
      <c r="AA32">
        <v>0.57969999999999999</v>
      </c>
      <c r="AB32">
        <v>0.53790000000000004</v>
      </c>
      <c r="AC32">
        <v>0.6532</v>
      </c>
      <c r="AD32">
        <v>0.37540000000000001</v>
      </c>
      <c r="AE32">
        <v>0.70440000000000003</v>
      </c>
      <c r="AF32">
        <v>0.57469999999999999</v>
      </c>
      <c r="AG32">
        <v>0.42309999999999998</v>
      </c>
      <c r="AH32">
        <v>0.69710000000000005</v>
      </c>
      <c r="AI32">
        <v>0.59950000000000003</v>
      </c>
      <c r="AJ32">
        <v>0.54369999999999996</v>
      </c>
      <c r="AK32">
        <v>0.40949999999999998</v>
      </c>
      <c r="AL32">
        <v>0.63660000000000005</v>
      </c>
      <c r="AM32">
        <v>0.54649999999999999</v>
      </c>
      <c r="AN32">
        <v>0.70609999999999995</v>
      </c>
      <c r="AO32">
        <v>0.48270000000000002</v>
      </c>
      <c r="AP32">
        <v>0.86040000000000005</v>
      </c>
      <c r="AQ32">
        <v>0.66490000000000005</v>
      </c>
    </row>
    <row r="33" spans="1:43" x14ac:dyDescent="0.4">
      <c r="A33" t="s">
        <v>75</v>
      </c>
      <c r="B33">
        <v>14.636100000000001</v>
      </c>
      <c r="C33">
        <v>15.303900000000001</v>
      </c>
      <c r="D33">
        <v>14.8674</v>
      </c>
      <c r="E33">
        <v>15.367900000000001</v>
      </c>
      <c r="F33">
        <v>13.3428</v>
      </c>
      <c r="G33">
        <v>13.959899999999999</v>
      </c>
      <c r="H33">
        <v>13.715299999999999</v>
      </c>
      <c r="I33">
        <v>13.4847</v>
      </c>
      <c r="J33">
        <v>13.2148</v>
      </c>
      <c r="K33">
        <v>13.478899999999999</v>
      </c>
      <c r="L33">
        <v>13.175000000000001</v>
      </c>
      <c r="M33">
        <v>14.121600000000001</v>
      </c>
      <c r="N33">
        <v>14.5481</v>
      </c>
      <c r="O33">
        <v>14.7395</v>
      </c>
      <c r="P33">
        <v>15.637600000000001</v>
      </c>
      <c r="Q33">
        <v>15.8079</v>
      </c>
      <c r="R33">
        <v>15.9801</v>
      </c>
      <c r="S33">
        <v>16.383800000000001</v>
      </c>
      <c r="T33">
        <v>16.3748</v>
      </c>
      <c r="U33">
        <v>17.0474</v>
      </c>
      <c r="V33">
        <v>18.517499999999998</v>
      </c>
      <c r="W33">
        <v>19.542100000000001</v>
      </c>
      <c r="X33">
        <v>23.825700000000001</v>
      </c>
      <c r="Y33">
        <v>22.668900000000001</v>
      </c>
      <c r="Z33">
        <v>23.9894</v>
      </c>
      <c r="AA33">
        <v>20.487400000000001</v>
      </c>
      <c r="AB33">
        <v>21.3766</v>
      </c>
      <c r="AC33">
        <v>21.574400000000001</v>
      </c>
      <c r="AD33">
        <v>21.752400000000002</v>
      </c>
      <c r="AE33">
        <v>23.150400000000001</v>
      </c>
      <c r="AF33">
        <v>23.293500000000002</v>
      </c>
      <c r="AG33">
        <v>24.372900000000001</v>
      </c>
      <c r="AH33">
        <v>25.824200000000001</v>
      </c>
      <c r="AI33">
        <v>26.907399999999999</v>
      </c>
      <c r="AJ33">
        <v>30.999500000000001</v>
      </c>
      <c r="AK33">
        <v>29.180299999999999</v>
      </c>
      <c r="AL33">
        <v>30.387599999999999</v>
      </c>
      <c r="AM33">
        <v>28.869499999999999</v>
      </c>
      <c r="AN33">
        <v>31.621400000000001</v>
      </c>
      <c r="AO33">
        <v>34.326300000000003</v>
      </c>
      <c r="AP33">
        <v>29.2713</v>
      </c>
      <c r="AQ33">
        <v>27.8248</v>
      </c>
    </row>
    <row r="34" spans="1:43" x14ac:dyDescent="0.4">
      <c r="A34" t="s">
        <v>76</v>
      </c>
      <c r="B34">
        <v>341.45229999999998</v>
      </c>
      <c r="C34">
        <v>329.28710000000001</v>
      </c>
      <c r="D34">
        <v>310.61790000000002</v>
      </c>
      <c r="E34">
        <v>302.96179999999998</v>
      </c>
      <c r="F34">
        <v>284.43860000000001</v>
      </c>
      <c r="G34">
        <v>258.03680000000003</v>
      </c>
      <c r="H34">
        <v>247.18450000000001</v>
      </c>
      <c r="I34">
        <v>242.19810000000001</v>
      </c>
      <c r="J34">
        <v>230.66</v>
      </c>
      <c r="K34">
        <v>225.40199999999999</v>
      </c>
      <c r="L34">
        <v>215.73679999999999</v>
      </c>
      <c r="M34">
        <v>212.51310000000001</v>
      </c>
      <c r="N34">
        <v>206.31129999999999</v>
      </c>
      <c r="O34">
        <v>199.76589999999999</v>
      </c>
      <c r="P34">
        <v>191.06960000000001</v>
      </c>
      <c r="Q34">
        <v>183.12</v>
      </c>
      <c r="R34">
        <v>170.47120000000001</v>
      </c>
      <c r="S34">
        <v>166.06479999999999</v>
      </c>
      <c r="T34">
        <v>159.4194</v>
      </c>
      <c r="U34">
        <v>153.5778</v>
      </c>
      <c r="V34">
        <v>149.0504</v>
      </c>
      <c r="W34">
        <v>142.00319999999999</v>
      </c>
      <c r="X34">
        <v>134.35679999999999</v>
      </c>
      <c r="Y34">
        <v>132.68969999999999</v>
      </c>
      <c r="Z34">
        <v>128.8563</v>
      </c>
      <c r="AA34">
        <v>121.199</v>
      </c>
      <c r="AB34">
        <v>120.2167</v>
      </c>
      <c r="AC34">
        <v>114.8091</v>
      </c>
      <c r="AD34">
        <v>113.2713</v>
      </c>
      <c r="AE34">
        <v>107.7544</v>
      </c>
      <c r="AF34">
        <v>106.74930000000001</v>
      </c>
      <c r="AG34">
        <v>103.58069999999999</v>
      </c>
      <c r="AH34">
        <v>102.32559999999999</v>
      </c>
      <c r="AI34">
        <v>102.5669</v>
      </c>
      <c r="AJ34">
        <v>97.046099999999996</v>
      </c>
      <c r="AK34">
        <v>98.5351</v>
      </c>
      <c r="AL34">
        <v>94.311400000000006</v>
      </c>
      <c r="AM34">
        <v>92.593199999999996</v>
      </c>
      <c r="AN34">
        <v>94.421099999999996</v>
      </c>
      <c r="AO34">
        <v>98.132199999999997</v>
      </c>
      <c r="AP34">
        <v>93.924199999999999</v>
      </c>
      <c r="AQ34">
        <v>86.174000000000007</v>
      </c>
    </row>
    <row r="35" spans="1:43" x14ac:dyDescent="0.4">
      <c r="A35" t="s">
        <v>77</v>
      </c>
      <c r="B35">
        <v>44.561399999999999</v>
      </c>
      <c r="C35">
        <v>48.8142</v>
      </c>
      <c r="D35">
        <v>49.367600000000003</v>
      </c>
      <c r="E35">
        <v>47.4499</v>
      </c>
      <c r="F35">
        <v>46.686199999999999</v>
      </c>
      <c r="G35">
        <v>49.774299999999997</v>
      </c>
      <c r="H35">
        <v>49.414900000000003</v>
      </c>
      <c r="I35">
        <v>43.605699999999999</v>
      </c>
      <c r="J35">
        <v>41.740699999999997</v>
      </c>
      <c r="K35">
        <v>39.956600000000002</v>
      </c>
      <c r="L35">
        <v>40.144300000000001</v>
      </c>
      <c r="M35">
        <v>38.986199999999997</v>
      </c>
      <c r="N35">
        <v>39.382899999999999</v>
      </c>
      <c r="O35">
        <v>38.0563</v>
      </c>
      <c r="P35">
        <v>37.223399999999998</v>
      </c>
      <c r="Q35">
        <v>38.4998</v>
      </c>
      <c r="R35">
        <v>37.338900000000002</v>
      </c>
      <c r="S35">
        <v>36.604399999999998</v>
      </c>
      <c r="T35">
        <v>33.894199999999998</v>
      </c>
      <c r="U35">
        <v>32.839399999999998</v>
      </c>
      <c r="V35">
        <v>32.391300000000001</v>
      </c>
      <c r="W35">
        <v>33.170400000000001</v>
      </c>
      <c r="X35">
        <v>31.761900000000001</v>
      </c>
      <c r="Y35">
        <v>30.972899999999999</v>
      </c>
      <c r="Z35">
        <v>29.392199999999999</v>
      </c>
      <c r="AA35">
        <v>29.789300000000001</v>
      </c>
      <c r="AB35">
        <v>29.212900000000001</v>
      </c>
      <c r="AC35">
        <v>29.729600000000001</v>
      </c>
      <c r="AD35">
        <v>29.304200000000002</v>
      </c>
      <c r="AE35">
        <v>30.621500000000001</v>
      </c>
      <c r="AF35">
        <v>28.915500000000002</v>
      </c>
      <c r="AG35">
        <v>31.116700000000002</v>
      </c>
      <c r="AH35">
        <v>32.0227</v>
      </c>
      <c r="AI35">
        <v>34.499499999999998</v>
      </c>
      <c r="AJ35">
        <v>32.343699999999998</v>
      </c>
      <c r="AK35">
        <v>32.673999999999999</v>
      </c>
      <c r="AL35">
        <v>34.057400000000001</v>
      </c>
      <c r="AM35">
        <v>33.964100000000002</v>
      </c>
      <c r="AN35">
        <v>34.628</v>
      </c>
      <c r="AO35">
        <v>36.749200000000002</v>
      </c>
      <c r="AP35">
        <v>38.904899999999998</v>
      </c>
      <c r="AQ35">
        <v>34.639800000000001</v>
      </c>
    </row>
    <row r="36" spans="1:43" x14ac:dyDescent="0.4">
      <c r="A36" t="s">
        <v>78</v>
      </c>
      <c r="B36">
        <v>34.987900000000003</v>
      </c>
      <c r="C36">
        <v>34.134399999999999</v>
      </c>
      <c r="D36">
        <v>34.973500000000001</v>
      </c>
      <c r="E36">
        <v>32.923400000000001</v>
      </c>
      <c r="F36">
        <v>31.888000000000002</v>
      </c>
      <c r="G36">
        <v>31.7364</v>
      </c>
      <c r="H36">
        <v>30.157800000000002</v>
      </c>
      <c r="I36">
        <v>29.735399999999998</v>
      </c>
      <c r="J36">
        <v>29.411999999999999</v>
      </c>
      <c r="K36">
        <v>26.846399999999999</v>
      </c>
      <c r="L36">
        <v>27.636299999999999</v>
      </c>
      <c r="M36">
        <v>28.1</v>
      </c>
      <c r="N36">
        <v>30.1587</v>
      </c>
      <c r="O36">
        <v>27.3474</v>
      </c>
      <c r="P36">
        <v>28.857099999999999</v>
      </c>
      <c r="Q36">
        <v>27.578399999999998</v>
      </c>
      <c r="R36">
        <v>27.206</v>
      </c>
      <c r="S36">
        <v>25.825600000000001</v>
      </c>
      <c r="T36">
        <v>25.503900000000002</v>
      </c>
      <c r="U36">
        <v>23.9558</v>
      </c>
      <c r="V36">
        <v>24.254200000000001</v>
      </c>
      <c r="W36">
        <v>25.535799999999998</v>
      </c>
      <c r="X36">
        <v>23.47</v>
      </c>
      <c r="Y36">
        <v>24.463000000000001</v>
      </c>
      <c r="Z36">
        <v>22.7255</v>
      </c>
      <c r="AA36">
        <v>22.199300000000001</v>
      </c>
      <c r="AB36">
        <v>20.947600000000001</v>
      </c>
      <c r="AC36">
        <v>20.7211</v>
      </c>
      <c r="AD36">
        <v>21.401299999999999</v>
      </c>
      <c r="AE36">
        <v>20.764700000000001</v>
      </c>
      <c r="AF36">
        <v>20.222999999999999</v>
      </c>
      <c r="AG36">
        <v>21.2837</v>
      </c>
      <c r="AH36">
        <v>20.750699999999998</v>
      </c>
      <c r="AI36">
        <v>21.059000000000001</v>
      </c>
      <c r="AJ36">
        <v>21.6965</v>
      </c>
      <c r="AK36">
        <v>20.7363</v>
      </c>
      <c r="AL36">
        <v>19.866800000000001</v>
      </c>
      <c r="AM36">
        <v>20.332999999999998</v>
      </c>
      <c r="AN36">
        <v>22.622399999999999</v>
      </c>
      <c r="AO36">
        <v>24.1707</v>
      </c>
      <c r="AP36">
        <v>23.375</v>
      </c>
      <c r="AQ36">
        <v>21.4026</v>
      </c>
    </row>
    <row r="37" spans="1:43" x14ac:dyDescent="0.4">
      <c r="A37" t="s">
        <v>79</v>
      </c>
      <c r="B37">
        <v>15.3627</v>
      </c>
      <c r="C37">
        <v>15.3673</v>
      </c>
      <c r="D37">
        <v>15.2593</v>
      </c>
      <c r="E37">
        <v>13.585599999999999</v>
      </c>
      <c r="F37">
        <v>15.747999999999999</v>
      </c>
      <c r="G37">
        <v>16.450900000000001</v>
      </c>
      <c r="H37">
        <v>13.843299999999999</v>
      </c>
      <c r="I37">
        <v>13.3924</v>
      </c>
      <c r="J37">
        <v>12.6854</v>
      </c>
      <c r="K37">
        <v>12.9407</v>
      </c>
      <c r="L37">
        <v>11.705299999999999</v>
      </c>
      <c r="M37">
        <v>11.2995</v>
      </c>
      <c r="N37">
        <v>10.9993</v>
      </c>
      <c r="O37">
        <v>11.4885</v>
      </c>
      <c r="P37">
        <v>11.2173</v>
      </c>
      <c r="Q37">
        <v>10.6111</v>
      </c>
      <c r="R37">
        <v>10.7662</v>
      </c>
      <c r="S37">
        <v>10.7682</v>
      </c>
      <c r="T37">
        <v>10.3972</v>
      </c>
      <c r="U37">
        <v>10.734</v>
      </c>
      <c r="V37">
        <v>9.6542999999999992</v>
      </c>
      <c r="W37">
        <v>9.8337000000000003</v>
      </c>
      <c r="X37">
        <v>9.7082999999999995</v>
      </c>
      <c r="Y37">
        <v>10.1099</v>
      </c>
      <c r="Z37">
        <v>9.4565999999999999</v>
      </c>
      <c r="AA37">
        <v>9.1922999999999995</v>
      </c>
      <c r="AB37">
        <v>7.4330999999999996</v>
      </c>
      <c r="AC37">
        <v>8.4304000000000006</v>
      </c>
      <c r="AD37">
        <v>7.9888000000000003</v>
      </c>
      <c r="AE37">
        <v>8.2359000000000009</v>
      </c>
      <c r="AF37">
        <v>7.2188999999999997</v>
      </c>
      <c r="AG37">
        <v>7.6818</v>
      </c>
      <c r="AH37">
        <v>7.8292000000000002</v>
      </c>
      <c r="AI37">
        <v>6.8655999999999997</v>
      </c>
      <c r="AJ37">
        <v>7.6012000000000004</v>
      </c>
      <c r="AK37">
        <v>7.5115999999999996</v>
      </c>
      <c r="AL37">
        <v>8.0867000000000004</v>
      </c>
      <c r="AM37">
        <v>7.9537000000000004</v>
      </c>
      <c r="AN37">
        <v>7.8731</v>
      </c>
      <c r="AO37">
        <v>8.1044</v>
      </c>
      <c r="AP37">
        <v>7.9882999999999997</v>
      </c>
      <c r="AQ37">
        <v>8.3316999999999997</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1.6326000000000001</v>
      </c>
      <c r="AD38" t="s">
        <v>44</v>
      </c>
      <c r="AE38">
        <v>0.44400000000000001</v>
      </c>
      <c r="AF38" t="s">
        <v>44</v>
      </c>
      <c r="AG38">
        <v>0.39479999999999998</v>
      </c>
      <c r="AH38">
        <v>1.8892</v>
      </c>
      <c r="AI38">
        <v>0.40870000000000001</v>
      </c>
      <c r="AJ38">
        <v>1.2927</v>
      </c>
      <c r="AK38">
        <v>0.70269999999999999</v>
      </c>
      <c r="AL38">
        <v>2.0871</v>
      </c>
      <c r="AM38">
        <v>1.7323999999999999</v>
      </c>
      <c r="AN38">
        <v>1.8805000000000001</v>
      </c>
      <c r="AO38" t="s">
        <v>44</v>
      </c>
      <c r="AP38">
        <v>1.0866</v>
      </c>
      <c r="AQ38">
        <v>0.85299999999999998</v>
      </c>
    </row>
    <row r="39" spans="1:43" x14ac:dyDescent="0.4">
      <c r="A39" t="s">
        <v>81</v>
      </c>
      <c r="B39">
        <v>11.1264</v>
      </c>
      <c r="C39">
        <v>9.7373999999999992</v>
      </c>
      <c r="D39">
        <v>11.099299999999999</v>
      </c>
      <c r="E39">
        <v>10.5097</v>
      </c>
      <c r="F39">
        <v>10.1868</v>
      </c>
      <c r="G39">
        <v>10.231199999999999</v>
      </c>
      <c r="H39">
        <v>10.8752</v>
      </c>
      <c r="I39">
        <v>9.0140999999999991</v>
      </c>
      <c r="J39">
        <v>9.5914999999999999</v>
      </c>
      <c r="K39">
        <v>8.2835999999999999</v>
      </c>
      <c r="L39">
        <v>7.8183999999999996</v>
      </c>
      <c r="M39">
        <v>9.4143000000000008</v>
      </c>
      <c r="N39">
        <v>9.0363000000000007</v>
      </c>
      <c r="O39">
        <v>8.9247999999999994</v>
      </c>
      <c r="P39">
        <v>7.4191000000000003</v>
      </c>
      <c r="Q39">
        <v>8.9099000000000004</v>
      </c>
      <c r="R39">
        <v>8.5032999999999994</v>
      </c>
      <c r="S39">
        <v>8.4445999999999994</v>
      </c>
      <c r="T39">
        <v>7.8829000000000002</v>
      </c>
      <c r="U39">
        <v>9.1395</v>
      </c>
      <c r="V39">
        <v>8.1489999999999991</v>
      </c>
      <c r="W39">
        <v>8.4419000000000004</v>
      </c>
      <c r="X39">
        <v>8.2027999999999999</v>
      </c>
      <c r="Y39">
        <v>8.8939000000000004</v>
      </c>
      <c r="Z39">
        <v>8.0477000000000007</v>
      </c>
      <c r="AA39">
        <v>7.3878000000000004</v>
      </c>
      <c r="AB39">
        <v>8.3043999999999993</v>
      </c>
      <c r="AC39">
        <v>8.0060000000000002</v>
      </c>
      <c r="AD39">
        <v>7.0198</v>
      </c>
      <c r="AE39">
        <v>6.8522999999999996</v>
      </c>
      <c r="AF39">
        <v>6.3033000000000001</v>
      </c>
      <c r="AG39">
        <v>7.2091000000000003</v>
      </c>
      <c r="AH39">
        <v>8.3262</v>
      </c>
      <c r="AI39">
        <v>6.9147999999999996</v>
      </c>
      <c r="AJ39">
        <v>6.5141999999999998</v>
      </c>
      <c r="AK39">
        <v>6.6919000000000004</v>
      </c>
      <c r="AL39">
        <v>7.2819000000000003</v>
      </c>
      <c r="AM39">
        <v>6.7995000000000001</v>
      </c>
      <c r="AN39">
        <v>8.1379000000000001</v>
      </c>
      <c r="AO39">
        <v>8.6539999999999999</v>
      </c>
      <c r="AP39">
        <v>6.5918000000000001</v>
      </c>
      <c r="AQ39">
        <v>5.5820999999999996</v>
      </c>
    </row>
    <row r="40" spans="1:43" x14ac:dyDescent="0.4">
      <c r="A40" t="s">
        <v>82</v>
      </c>
      <c r="B40">
        <v>0.53680000000000005</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30.077000000000002</v>
      </c>
      <c r="C41">
        <v>30.925799999999999</v>
      </c>
      <c r="D41">
        <v>32.197099999999999</v>
      </c>
      <c r="E41">
        <v>28.502199999999998</v>
      </c>
      <c r="F41">
        <v>31.398499999999999</v>
      </c>
      <c r="G41">
        <v>28.065000000000001</v>
      </c>
      <c r="H41">
        <v>28.3339</v>
      </c>
      <c r="I41">
        <v>29.024999999999999</v>
      </c>
      <c r="J41">
        <v>28.0501</v>
      </c>
      <c r="K41">
        <v>28.243400000000001</v>
      </c>
      <c r="L41">
        <v>27.0686</v>
      </c>
      <c r="M41">
        <v>26.474399999999999</v>
      </c>
      <c r="N41">
        <v>25.195499999999999</v>
      </c>
      <c r="O41">
        <v>25.389700000000001</v>
      </c>
      <c r="P41">
        <v>25.073499999999999</v>
      </c>
      <c r="Q41">
        <v>23.741399999999999</v>
      </c>
      <c r="R41">
        <v>24.576799999999999</v>
      </c>
      <c r="S41">
        <v>25.899899999999999</v>
      </c>
      <c r="T41">
        <v>23.226700000000001</v>
      </c>
      <c r="U41">
        <v>22.3874</v>
      </c>
      <c r="V41">
        <v>21.5914</v>
      </c>
      <c r="W41">
        <v>22.490400000000001</v>
      </c>
      <c r="X41">
        <v>21.265699999999999</v>
      </c>
      <c r="Y41">
        <v>22.433700000000002</v>
      </c>
      <c r="Z41">
        <v>21.417100000000001</v>
      </c>
      <c r="AA41">
        <v>21.095700000000001</v>
      </c>
      <c r="AB41">
        <v>21.140999999999998</v>
      </c>
      <c r="AC41">
        <v>19.179099999999998</v>
      </c>
      <c r="AD41">
        <v>20.8233</v>
      </c>
      <c r="AE41">
        <v>20.8432</v>
      </c>
      <c r="AF41">
        <v>19.497699999999998</v>
      </c>
      <c r="AG41">
        <v>21.040099999999999</v>
      </c>
      <c r="AH41">
        <v>21.8035</v>
      </c>
      <c r="AI41">
        <v>20.225100000000001</v>
      </c>
      <c r="AJ41">
        <v>20.29</v>
      </c>
      <c r="AK41">
        <v>19.705400000000001</v>
      </c>
      <c r="AL41">
        <v>19.764299999999999</v>
      </c>
      <c r="AM41">
        <v>18.9208</v>
      </c>
      <c r="AN41">
        <v>18.5718</v>
      </c>
      <c r="AO41">
        <v>15.5702</v>
      </c>
      <c r="AP41">
        <v>16.404800000000002</v>
      </c>
      <c r="AQ41">
        <v>14.9795</v>
      </c>
    </row>
    <row r="42" spans="1:43" x14ac:dyDescent="0.4">
      <c r="A42" t="s">
        <v>84</v>
      </c>
      <c r="B42">
        <v>8.3181999999999992</v>
      </c>
      <c r="C42">
        <v>8.9276999999999997</v>
      </c>
      <c r="D42">
        <v>8.5367999999999995</v>
      </c>
      <c r="E42">
        <v>9.4595000000000002</v>
      </c>
      <c r="F42">
        <v>8.8262</v>
      </c>
      <c r="G42">
        <v>8.7408000000000001</v>
      </c>
      <c r="H42">
        <v>8.8872</v>
      </c>
      <c r="I42">
        <v>8.4746000000000006</v>
      </c>
      <c r="J42">
        <v>8.0075000000000003</v>
      </c>
      <c r="K42">
        <v>8.5520999999999994</v>
      </c>
      <c r="L42">
        <v>7.2755999999999998</v>
      </c>
      <c r="M42">
        <v>7.7541000000000002</v>
      </c>
      <c r="N42">
        <v>7.4520999999999997</v>
      </c>
      <c r="O42">
        <v>6.3646000000000003</v>
      </c>
      <c r="P42">
        <v>6.6140999999999996</v>
      </c>
      <c r="Q42">
        <v>7.2824</v>
      </c>
      <c r="R42">
        <v>7.9965999999999999</v>
      </c>
      <c r="S42">
        <v>7.0932000000000004</v>
      </c>
      <c r="T42">
        <v>7.5707000000000004</v>
      </c>
      <c r="U42">
        <v>7.3494000000000002</v>
      </c>
      <c r="V42">
        <v>8.1493000000000002</v>
      </c>
      <c r="W42">
        <v>7.2115999999999998</v>
      </c>
      <c r="X42">
        <v>8.6936999999999998</v>
      </c>
      <c r="Y42">
        <v>7.2163000000000004</v>
      </c>
      <c r="Z42">
        <v>7.5620000000000003</v>
      </c>
      <c r="AA42">
        <v>8.2170000000000005</v>
      </c>
      <c r="AB42">
        <v>7.4831000000000003</v>
      </c>
      <c r="AC42">
        <v>8.3781999999999996</v>
      </c>
      <c r="AD42">
        <v>8.5022000000000002</v>
      </c>
      <c r="AE42">
        <v>8.5858000000000008</v>
      </c>
      <c r="AF42">
        <v>7.5134999999999996</v>
      </c>
      <c r="AG42">
        <v>8.0737000000000005</v>
      </c>
      <c r="AH42">
        <v>8.7708999999999993</v>
      </c>
      <c r="AI42">
        <v>8.2911999999999999</v>
      </c>
      <c r="AJ42">
        <v>8.7626000000000008</v>
      </c>
      <c r="AK42">
        <v>9.1713000000000005</v>
      </c>
      <c r="AL42">
        <v>9.3459000000000003</v>
      </c>
      <c r="AM42">
        <v>7.9650999999999996</v>
      </c>
      <c r="AN42">
        <v>8.9794999999999998</v>
      </c>
      <c r="AO42">
        <v>9.0347000000000008</v>
      </c>
      <c r="AP42">
        <v>9.0089000000000006</v>
      </c>
      <c r="AQ42">
        <v>9.6471</v>
      </c>
    </row>
    <row r="43" spans="1:43" x14ac:dyDescent="0.4">
      <c r="A43" t="s">
        <v>85</v>
      </c>
      <c r="B43">
        <v>3.5632000000000001</v>
      </c>
      <c r="C43">
        <v>2.0752999999999999</v>
      </c>
      <c r="D43">
        <v>2.5381</v>
      </c>
      <c r="E43">
        <v>2.6158000000000001</v>
      </c>
      <c r="F43">
        <v>2.7605</v>
      </c>
      <c r="G43">
        <v>2.1393</v>
      </c>
      <c r="H43">
        <v>2.2593999999999999</v>
      </c>
      <c r="I43">
        <v>2.0421999999999998</v>
      </c>
      <c r="J43">
        <v>2.1021999999999998</v>
      </c>
      <c r="K43">
        <v>1.8681000000000001</v>
      </c>
      <c r="L43">
        <v>1.8158000000000001</v>
      </c>
      <c r="M43">
        <v>2.4817999999999998</v>
      </c>
      <c r="N43">
        <v>2.1248</v>
      </c>
      <c r="O43">
        <v>1.9693000000000001</v>
      </c>
      <c r="P43">
        <v>1.8732</v>
      </c>
      <c r="Q43">
        <v>1.3715999999999999</v>
      </c>
      <c r="R43">
        <v>1.2171000000000001</v>
      </c>
      <c r="S43">
        <v>1.5184</v>
      </c>
      <c r="T43">
        <v>1.5155000000000001</v>
      </c>
      <c r="U43">
        <v>1.2329000000000001</v>
      </c>
      <c r="V43">
        <v>1.2864</v>
      </c>
      <c r="W43">
        <v>1.3482000000000001</v>
      </c>
      <c r="X43">
        <v>1.4745999999999999</v>
      </c>
      <c r="Y43">
        <v>1.1389</v>
      </c>
      <c r="Z43">
        <v>1.5517000000000001</v>
      </c>
      <c r="AA43">
        <v>0.92490000000000006</v>
      </c>
      <c r="AB43">
        <v>1.2365999999999999</v>
      </c>
      <c r="AC43">
        <v>1.0523</v>
      </c>
      <c r="AD43">
        <v>1.0408999999999999</v>
      </c>
      <c r="AE43">
        <v>1.0015000000000001</v>
      </c>
      <c r="AF43">
        <v>0.9335</v>
      </c>
      <c r="AG43">
        <v>1.4741</v>
      </c>
      <c r="AH43">
        <v>1.0016</v>
      </c>
      <c r="AI43">
        <v>1.0948</v>
      </c>
      <c r="AJ43">
        <v>0.93310000000000004</v>
      </c>
      <c r="AK43">
        <v>1.1581999999999999</v>
      </c>
      <c r="AL43">
        <v>0.97350000000000003</v>
      </c>
      <c r="AM43">
        <v>1.1414</v>
      </c>
      <c r="AN43">
        <v>1.1041000000000001</v>
      </c>
      <c r="AO43">
        <v>1.3421000000000001</v>
      </c>
      <c r="AP43">
        <v>1.4354</v>
      </c>
      <c r="AQ43">
        <v>0.86499999999999999</v>
      </c>
    </row>
    <row r="44" spans="1:43" x14ac:dyDescent="0.4">
      <c r="A44" t="s">
        <v>86</v>
      </c>
      <c r="B44">
        <v>50.500399999999999</v>
      </c>
      <c r="C44">
        <v>47.601900000000001</v>
      </c>
      <c r="D44">
        <v>48.945599999999999</v>
      </c>
      <c r="E44">
        <v>45.412700000000001</v>
      </c>
      <c r="F44">
        <v>42.293900000000001</v>
      </c>
      <c r="G44">
        <v>45.2288</v>
      </c>
      <c r="H44">
        <v>40.993000000000002</v>
      </c>
      <c r="I44">
        <v>40.4465</v>
      </c>
      <c r="J44">
        <v>39.395000000000003</v>
      </c>
      <c r="K44">
        <v>38.292000000000002</v>
      </c>
      <c r="L44">
        <v>35.113700000000001</v>
      </c>
      <c r="M44">
        <v>38.590000000000003</v>
      </c>
      <c r="N44">
        <v>36.679000000000002</v>
      </c>
      <c r="O44">
        <v>34.513100000000001</v>
      </c>
      <c r="P44">
        <v>36.448399999999999</v>
      </c>
      <c r="Q44">
        <v>35.3611</v>
      </c>
      <c r="R44">
        <v>35.865299999999998</v>
      </c>
      <c r="S44">
        <v>35.680599999999998</v>
      </c>
      <c r="T44">
        <v>35.808300000000003</v>
      </c>
      <c r="U44">
        <v>36.131900000000002</v>
      </c>
      <c r="V44">
        <v>37.899799999999999</v>
      </c>
      <c r="W44">
        <v>37.382100000000001</v>
      </c>
      <c r="X44">
        <v>36.6494</v>
      </c>
      <c r="Y44">
        <v>38.81</v>
      </c>
      <c r="Z44">
        <v>37.978000000000002</v>
      </c>
      <c r="AA44">
        <v>38.3294</v>
      </c>
      <c r="AB44">
        <v>37.811799999999998</v>
      </c>
      <c r="AC44">
        <v>38.629600000000003</v>
      </c>
      <c r="AD44">
        <v>39.93</v>
      </c>
      <c r="AE44">
        <v>40.968299999999999</v>
      </c>
      <c r="AF44">
        <v>39.976399999999998</v>
      </c>
      <c r="AG44">
        <v>38.914099999999998</v>
      </c>
      <c r="AH44">
        <v>40.0274</v>
      </c>
      <c r="AI44">
        <v>39.174599999999998</v>
      </c>
      <c r="AJ44">
        <v>37.171599999999998</v>
      </c>
      <c r="AK44">
        <v>37.689900000000002</v>
      </c>
      <c r="AL44">
        <v>38.674900000000001</v>
      </c>
      <c r="AM44">
        <v>39.1905</v>
      </c>
      <c r="AN44">
        <v>39.309800000000003</v>
      </c>
      <c r="AO44">
        <v>44.082500000000003</v>
      </c>
      <c r="AP44">
        <v>40.335599999999999</v>
      </c>
      <c r="AQ44">
        <v>37.9328</v>
      </c>
    </row>
    <row r="45" spans="1:43" x14ac:dyDescent="0.4">
      <c r="A45" t="s">
        <v>87</v>
      </c>
      <c r="B45">
        <v>11.932600000000001</v>
      </c>
      <c r="C45">
        <v>13.086600000000001</v>
      </c>
      <c r="D45">
        <v>12.269600000000001</v>
      </c>
      <c r="E45">
        <v>11.670400000000001</v>
      </c>
      <c r="F45">
        <v>11.710699999999999</v>
      </c>
      <c r="G45">
        <v>12.234400000000001</v>
      </c>
      <c r="H45">
        <v>11.2684</v>
      </c>
      <c r="I45">
        <v>10.003</v>
      </c>
      <c r="J45">
        <v>8.7217000000000002</v>
      </c>
      <c r="K45">
        <v>9.9833999999999996</v>
      </c>
      <c r="L45">
        <v>8.6441999999999997</v>
      </c>
      <c r="M45">
        <v>9.7661999999999995</v>
      </c>
      <c r="N45">
        <v>10.283899999999999</v>
      </c>
      <c r="O45">
        <v>8.5497999999999994</v>
      </c>
      <c r="P45">
        <v>9.7443000000000008</v>
      </c>
      <c r="Q45">
        <v>9.4738000000000007</v>
      </c>
      <c r="R45">
        <v>9.6281999999999996</v>
      </c>
      <c r="S45">
        <v>10.4633</v>
      </c>
      <c r="T45">
        <v>9.3150999999999993</v>
      </c>
      <c r="U45">
        <v>9.8238000000000003</v>
      </c>
      <c r="V45">
        <v>8.2413000000000007</v>
      </c>
      <c r="W45">
        <v>9.5382999999999996</v>
      </c>
      <c r="X45">
        <v>9.5410000000000004</v>
      </c>
      <c r="Y45">
        <v>9.8097999999999992</v>
      </c>
      <c r="Z45">
        <v>9.7782999999999998</v>
      </c>
      <c r="AA45">
        <v>10.176399999999999</v>
      </c>
      <c r="AB45">
        <v>9.7086000000000006</v>
      </c>
      <c r="AC45">
        <v>9.6552000000000007</v>
      </c>
      <c r="AD45">
        <v>8.891</v>
      </c>
      <c r="AE45">
        <v>9.8421000000000003</v>
      </c>
      <c r="AF45">
        <v>9.4003999999999994</v>
      </c>
      <c r="AG45">
        <v>8.5905000000000005</v>
      </c>
      <c r="AH45">
        <v>9.0376999999999992</v>
      </c>
      <c r="AI45">
        <v>8.5129999999999999</v>
      </c>
      <c r="AJ45">
        <v>9.2080000000000002</v>
      </c>
      <c r="AK45">
        <v>9.6203000000000003</v>
      </c>
      <c r="AL45">
        <v>9.1229999999999993</v>
      </c>
      <c r="AM45">
        <v>9.4814000000000007</v>
      </c>
      <c r="AN45">
        <v>10.5038</v>
      </c>
      <c r="AO45">
        <v>10.429399999999999</v>
      </c>
      <c r="AP45">
        <v>10.511200000000001</v>
      </c>
      <c r="AQ45">
        <v>11</v>
      </c>
    </row>
    <row r="46" spans="1:43" x14ac:dyDescent="0.4">
      <c r="A46" t="s">
        <v>88</v>
      </c>
      <c r="B46">
        <v>0.64439999999999997</v>
      </c>
      <c r="C46">
        <v>0.93359999999999999</v>
      </c>
      <c r="D46">
        <v>0.78839999999999999</v>
      </c>
      <c r="E46">
        <v>0.98909999999999998</v>
      </c>
      <c r="F46">
        <v>1.0868</v>
      </c>
      <c r="G46">
        <v>0.82520000000000004</v>
      </c>
      <c r="H46">
        <v>0.50029999999999997</v>
      </c>
      <c r="I46">
        <v>0.87180000000000002</v>
      </c>
      <c r="J46">
        <v>0.69120000000000004</v>
      </c>
      <c r="K46">
        <v>0.73650000000000004</v>
      </c>
      <c r="L46">
        <v>0.46400000000000002</v>
      </c>
      <c r="M46">
        <v>0.51590000000000003</v>
      </c>
      <c r="N46">
        <v>0.76239999999999997</v>
      </c>
      <c r="O46">
        <v>0.57920000000000005</v>
      </c>
      <c r="P46">
        <v>0.75829999999999997</v>
      </c>
      <c r="Q46">
        <v>0.43359999999999999</v>
      </c>
      <c r="R46">
        <v>0.40860000000000002</v>
      </c>
      <c r="S46">
        <v>0.4778</v>
      </c>
      <c r="T46">
        <v>0.70199999999999996</v>
      </c>
      <c r="U46">
        <v>0.89219999999999999</v>
      </c>
      <c r="V46">
        <v>0.7369</v>
      </c>
      <c r="W46">
        <v>0.92349999999999999</v>
      </c>
      <c r="X46">
        <v>0.8659</v>
      </c>
      <c r="Y46">
        <v>0.54790000000000005</v>
      </c>
      <c r="Z46">
        <v>0.75319999999999998</v>
      </c>
      <c r="AA46">
        <v>0.92520000000000002</v>
      </c>
      <c r="AB46">
        <v>0.98299999999999998</v>
      </c>
      <c r="AC46">
        <v>0.92859999999999998</v>
      </c>
      <c r="AD46">
        <v>0.9325</v>
      </c>
      <c r="AE46">
        <v>1.0793999999999999</v>
      </c>
      <c r="AF46">
        <v>0.77349999999999997</v>
      </c>
      <c r="AG46">
        <v>0.91810000000000003</v>
      </c>
      <c r="AH46">
        <v>0.68600000000000005</v>
      </c>
      <c r="AI46">
        <v>1.0989</v>
      </c>
      <c r="AJ46">
        <v>1.1012999999999999</v>
      </c>
      <c r="AK46">
        <v>0.94979999999999998</v>
      </c>
      <c r="AL46">
        <v>1.272</v>
      </c>
      <c r="AM46">
        <v>1.125</v>
      </c>
      <c r="AN46">
        <v>1.2017</v>
      </c>
      <c r="AO46">
        <v>1.4496</v>
      </c>
      <c r="AP46">
        <v>1.9790000000000001</v>
      </c>
      <c r="AQ46">
        <v>1.7126999999999999</v>
      </c>
    </row>
    <row r="47" spans="1:43" x14ac:dyDescent="0.4">
      <c r="A47" t="s">
        <v>89</v>
      </c>
      <c r="B47">
        <v>2.7259000000000002</v>
      </c>
      <c r="C47">
        <v>2.1612</v>
      </c>
      <c r="D47">
        <v>3.0524</v>
      </c>
      <c r="E47">
        <v>2.2730999999999999</v>
      </c>
      <c r="F47">
        <v>2.3506999999999998</v>
      </c>
      <c r="G47">
        <v>2.3105000000000002</v>
      </c>
      <c r="H47">
        <v>2.581</v>
      </c>
      <c r="I47">
        <v>2.9649999999999999</v>
      </c>
      <c r="J47">
        <v>2.5207000000000002</v>
      </c>
      <c r="K47">
        <v>2.7589999999999999</v>
      </c>
      <c r="L47">
        <v>2.3193999999999999</v>
      </c>
      <c r="M47">
        <v>2.6137000000000001</v>
      </c>
      <c r="N47">
        <v>2.5356000000000001</v>
      </c>
      <c r="O47">
        <v>2.5017</v>
      </c>
      <c r="P47">
        <v>2.1717</v>
      </c>
      <c r="Q47">
        <v>2.7035999999999998</v>
      </c>
      <c r="R47">
        <v>2.7885</v>
      </c>
      <c r="S47">
        <v>2.1452</v>
      </c>
      <c r="T47">
        <v>2.8761000000000001</v>
      </c>
      <c r="U47">
        <v>2.4405999999999999</v>
      </c>
      <c r="V47">
        <v>2.3997999999999999</v>
      </c>
      <c r="W47">
        <v>2.9573999999999998</v>
      </c>
      <c r="X47">
        <v>2.7000999999999999</v>
      </c>
      <c r="Y47">
        <v>2.5385</v>
      </c>
      <c r="Z47">
        <v>2.5945999999999998</v>
      </c>
      <c r="AA47">
        <v>2.3403</v>
      </c>
      <c r="AB47">
        <v>2.6168</v>
      </c>
      <c r="AC47">
        <v>2.7454000000000001</v>
      </c>
      <c r="AD47">
        <v>2.5789</v>
      </c>
      <c r="AE47">
        <v>2.5426000000000002</v>
      </c>
      <c r="AF47">
        <v>2.9933000000000001</v>
      </c>
      <c r="AG47">
        <v>2.5663999999999998</v>
      </c>
      <c r="AH47">
        <v>2.7471999999999999</v>
      </c>
      <c r="AI47">
        <v>2.8595999999999999</v>
      </c>
      <c r="AJ47">
        <v>2.5503999999999998</v>
      </c>
      <c r="AK47">
        <v>2.6067999999999998</v>
      </c>
      <c r="AL47">
        <v>2.7557</v>
      </c>
      <c r="AM47">
        <v>2.5571999999999999</v>
      </c>
      <c r="AN47">
        <v>2.6677</v>
      </c>
      <c r="AO47">
        <v>3.3900999999999999</v>
      </c>
      <c r="AP47">
        <v>3.4222000000000001</v>
      </c>
      <c r="AQ47">
        <v>3.3222</v>
      </c>
    </row>
    <row r="48" spans="1:43" x14ac:dyDescent="0.4">
      <c r="A48" t="s">
        <v>90</v>
      </c>
      <c r="B48">
        <v>8.8300999999999998</v>
      </c>
      <c r="C48">
        <v>10.0992</v>
      </c>
      <c r="D48">
        <v>9.4074000000000009</v>
      </c>
      <c r="E48">
        <v>8.6835000000000004</v>
      </c>
      <c r="F48">
        <v>9.1263000000000005</v>
      </c>
      <c r="G48">
        <v>8.8574999999999999</v>
      </c>
      <c r="H48">
        <v>9.3131000000000004</v>
      </c>
      <c r="I48">
        <v>9.4685000000000006</v>
      </c>
      <c r="J48">
        <v>8.6562000000000001</v>
      </c>
      <c r="K48">
        <v>7.6736000000000004</v>
      </c>
      <c r="L48">
        <v>8.5936000000000003</v>
      </c>
      <c r="M48">
        <v>8.3247</v>
      </c>
      <c r="N48">
        <v>7.6281999999999996</v>
      </c>
      <c r="O48">
        <v>7.9892000000000003</v>
      </c>
      <c r="P48">
        <v>8.7119999999999997</v>
      </c>
      <c r="Q48">
        <v>7.7705000000000002</v>
      </c>
      <c r="R48">
        <v>8.7918000000000003</v>
      </c>
      <c r="S48">
        <v>9.16</v>
      </c>
      <c r="T48">
        <v>8.3180999999999994</v>
      </c>
      <c r="U48">
        <v>9.5053000000000001</v>
      </c>
      <c r="V48">
        <v>9.5696999999999992</v>
      </c>
      <c r="W48">
        <v>9.2897999999999996</v>
      </c>
      <c r="X48">
        <v>9.2278000000000002</v>
      </c>
      <c r="Y48">
        <v>10.098599999999999</v>
      </c>
      <c r="Z48">
        <v>10.4193</v>
      </c>
      <c r="AA48">
        <v>9.7423000000000002</v>
      </c>
      <c r="AB48">
        <v>9.5132999999999992</v>
      </c>
      <c r="AC48">
        <v>9.4029000000000007</v>
      </c>
      <c r="AD48">
        <v>8.98</v>
      </c>
      <c r="AE48">
        <v>8.6325000000000003</v>
      </c>
      <c r="AF48">
        <v>8.6480999999999995</v>
      </c>
      <c r="AG48">
        <v>9.3933</v>
      </c>
      <c r="AH48">
        <v>8.7573000000000008</v>
      </c>
      <c r="AI48">
        <v>9.4977999999999998</v>
      </c>
      <c r="AJ48">
        <v>10.057600000000001</v>
      </c>
      <c r="AK48">
        <v>9.9370999999999992</v>
      </c>
      <c r="AL48">
        <v>10.5932</v>
      </c>
      <c r="AM48">
        <v>11.4754</v>
      </c>
      <c r="AN48">
        <v>11.0527</v>
      </c>
      <c r="AO48">
        <v>11.4572</v>
      </c>
      <c r="AP48">
        <v>12.3553</v>
      </c>
      <c r="AQ48">
        <v>10.840299999999999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v>0</v>
      </c>
      <c r="W50">
        <v>0</v>
      </c>
      <c r="X50">
        <v>0</v>
      </c>
      <c r="Y50" t="s">
        <v>44</v>
      </c>
      <c r="Z50">
        <v>0</v>
      </c>
      <c r="AA50">
        <v>0</v>
      </c>
      <c r="AB50">
        <v>0</v>
      </c>
      <c r="AC50">
        <v>0</v>
      </c>
      <c r="AD50" t="s">
        <v>44</v>
      </c>
      <c r="AE50" t="s">
        <v>44</v>
      </c>
      <c r="AF50" t="s">
        <v>44</v>
      </c>
      <c r="AG50" t="s">
        <v>44</v>
      </c>
      <c r="AH50" t="s">
        <v>44</v>
      </c>
      <c r="AI50">
        <v>0</v>
      </c>
      <c r="AJ50">
        <v>0</v>
      </c>
      <c r="AK50">
        <v>0</v>
      </c>
      <c r="AL50" t="s">
        <v>44</v>
      </c>
      <c r="AM50">
        <v>0</v>
      </c>
      <c r="AN50" t="s">
        <v>44</v>
      </c>
      <c r="AO50" t="s">
        <v>44</v>
      </c>
      <c r="AP50">
        <v>0</v>
      </c>
      <c r="AQ50" t="s">
        <v>44</v>
      </c>
    </row>
    <row r="51" spans="1:43" x14ac:dyDescent="0.4">
      <c r="A51" t="s">
        <v>93</v>
      </c>
      <c r="B51">
        <v>1.8787</v>
      </c>
      <c r="C51">
        <v>2.4346000000000001</v>
      </c>
      <c r="D51">
        <v>2.5202</v>
      </c>
      <c r="E51">
        <v>2.145</v>
      </c>
      <c r="F51">
        <v>2.0165999999999999</v>
      </c>
      <c r="G51">
        <v>1.9093</v>
      </c>
      <c r="H51">
        <v>2.4409999999999998</v>
      </c>
      <c r="I51">
        <v>1.9883999999999999</v>
      </c>
      <c r="J51">
        <v>2.3028</v>
      </c>
      <c r="K51">
        <v>2.4072</v>
      </c>
      <c r="L51">
        <v>1.6338999999999999</v>
      </c>
      <c r="M51">
        <v>2.1564999999999999</v>
      </c>
      <c r="N51">
        <v>2.2999000000000001</v>
      </c>
      <c r="O51">
        <v>2.1465000000000001</v>
      </c>
      <c r="P51">
        <v>2.3144999999999998</v>
      </c>
      <c r="Q51">
        <v>2.1436000000000002</v>
      </c>
      <c r="R51">
        <v>2.0667</v>
      </c>
      <c r="S51">
        <v>1.9744999999999999</v>
      </c>
      <c r="T51">
        <v>1.7465999999999999</v>
      </c>
      <c r="U51">
        <v>2.2393000000000001</v>
      </c>
      <c r="V51">
        <v>1.9458</v>
      </c>
      <c r="W51">
        <v>2.0485000000000002</v>
      </c>
      <c r="X51">
        <v>1.9169</v>
      </c>
      <c r="Y51">
        <v>1.6494</v>
      </c>
      <c r="Z51">
        <v>1.7997000000000001</v>
      </c>
      <c r="AA51">
        <v>1.9947999999999999</v>
      </c>
      <c r="AB51">
        <v>1.8472999999999999</v>
      </c>
      <c r="AC51">
        <v>1.8319000000000001</v>
      </c>
      <c r="AD51">
        <v>1.4375</v>
      </c>
      <c r="AE51">
        <v>1.6032</v>
      </c>
      <c r="AF51">
        <v>2.1311</v>
      </c>
      <c r="AG51">
        <v>2.1503000000000001</v>
      </c>
      <c r="AH51">
        <v>2.2751999999999999</v>
      </c>
      <c r="AI51">
        <v>2.0823</v>
      </c>
      <c r="AJ51">
        <v>2.2905000000000002</v>
      </c>
      <c r="AK51">
        <v>2.2614000000000001</v>
      </c>
      <c r="AL51">
        <v>2.5141</v>
      </c>
      <c r="AM51">
        <v>1.9517</v>
      </c>
      <c r="AN51">
        <v>2.3319999999999999</v>
      </c>
      <c r="AO51">
        <v>2.3769999999999998</v>
      </c>
      <c r="AP51">
        <v>2.8170999999999999</v>
      </c>
      <c r="AQ51">
        <v>2.5232000000000001</v>
      </c>
    </row>
    <row r="52" spans="1:43" x14ac:dyDescent="0.4">
      <c r="A52" t="s">
        <v>94</v>
      </c>
      <c r="B52">
        <v>23.151900000000001</v>
      </c>
      <c r="C52">
        <v>22.4434</v>
      </c>
      <c r="D52">
        <v>20.7105</v>
      </c>
      <c r="E52">
        <v>21.4849</v>
      </c>
      <c r="F52">
        <v>21.194600000000001</v>
      </c>
      <c r="G52">
        <v>22.818300000000001</v>
      </c>
      <c r="H52">
        <v>20.840499999999999</v>
      </c>
      <c r="I52">
        <v>22.253399999999999</v>
      </c>
      <c r="J52">
        <v>19.9069</v>
      </c>
      <c r="K52">
        <v>19.668900000000001</v>
      </c>
      <c r="L52">
        <v>18.452400000000001</v>
      </c>
      <c r="M52">
        <v>15.8918</v>
      </c>
      <c r="N52">
        <v>18.868500000000001</v>
      </c>
      <c r="O52">
        <v>17.779399999999999</v>
      </c>
      <c r="P52">
        <v>18.717199999999998</v>
      </c>
      <c r="Q52">
        <v>19.259799999999998</v>
      </c>
      <c r="R52">
        <v>20.369199999999999</v>
      </c>
      <c r="S52">
        <v>19.372499999999999</v>
      </c>
      <c r="T52">
        <v>19.479299999999999</v>
      </c>
      <c r="U52">
        <v>19.865100000000002</v>
      </c>
      <c r="V52">
        <v>19.821400000000001</v>
      </c>
      <c r="W52">
        <v>20.012699999999999</v>
      </c>
      <c r="X52">
        <v>20.447600000000001</v>
      </c>
      <c r="Y52">
        <v>20.674299999999999</v>
      </c>
      <c r="Z52">
        <v>21.985099999999999</v>
      </c>
      <c r="AA52">
        <v>19.840699999999998</v>
      </c>
      <c r="AB52">
        <v>19.873200000000001</v>
      </c>
      <c r="AC52">
        <v>16.526599999999998</v>
      </c>
      <c r="AD52">
        <v>16.130800000000001</v>
      </c>
      <c r="AE52">
        <v>17.701000000000001</v>
      </c>
      <c r="AF52">
        <v>17.2682</v>
      </c>
      <c r="AG52">
        <v>17.232900000000001</v>
      </c>
      <c r="AH52">
        <v>17.737100000000002</v>
      </c>
      <c r="AI52">
        <v>19.625900000000001</v>
      </c>
      <c r="AJ52">
        <v>20.226800000000001</v>
      </c>
      <c r="AK52">
        <v>20.051300000000001</v>
      </c>
      <c r="AL52">
        <v>19.718900000000001</v>
      </c>
      <c r="AM52">
        <v>20.043600000000001</v>
      </c>
      <c r="AN52">
        <v>18.934899999999999</v>
      </c>
      <c r="AO52">
        <v>23.507200000000001</v>
      </c>
      <c r="AP52">
        <v>21.5396</v>
      </c>
      <c r="AQ52">
        <v>22.5185</v>
      </c>
    </row>
    <row r="53" spans="1:43" x14ac:dyDescent="0.4">
      <c r="A53" t="s">
        <v>95</v>
      </c>
      <c r="B53">
        <v>21.3185</v>
      </c>
      <c r="C53">
        <v>24.2759</v>
      </c>
      <c r="D53">
        <v>21.330500000000001</v>
      </c>
      <c r="E53">
        <v>21.8386</v>
      </c>
      <c r="F53">
        <v>21.6721</v>
      </c>
      <c r="G53">
        <v>19.041</v>
      </c>
      <c r="H53">
        <v>20.818000000000001</v>
      </c>
      <c r="I53">
        <v>19.7285</v>
      </c>
      <c r="J53">
        <v>17.6693</v>
      </c>
      <c r="K53">
        <v>17.248100000000001</v>
      </c>
      <c r="L53">
        <v>17.2803</v>
      </c>
      <c r="M53">
        <v>19.112500000000001</v>
      </c>
      <c r="N53">
        <v>20.264700000000001</v>
      </c>
      <c r="O53">
        <v>20.6981</v>
      </c>
      <c r="P53">
        <v>21.800999999999998</v>
      </c>
      <c r="Q53">
        <v>22.852900000000002</v>
      </c>
      <c r="R53">
        <v>24.9818</v>
      </c>
      <c r="S53">
        <v>25.794899999999998</v>
      </c>
      <c r="T53">
        <v>26.4222</v>
      </c>
      <c r="U53">
        <v>28.650600000000001</v>
      </c>
      <c r="V53">
        <v>30.511600000000001</v>
      </c>
      <c r="W53">
        <v>33.481000000000002</v>
      </c>
      <c r="X53">
        <v>34.3566</v>
      </c>
      <c r="Y53">
        <v>38.537100000000002</v>
      </c>
      <c r="Z53">
        <v>40.463000000000001</v>
      </c>
      <c r="AA53">
        <v>42.335299999999997</v>
      </c>
      <c r="AB53">
        <v>42.854999999999997</v>
      </c>
      <c r="AC53">
        <v>42.591200000000001</v>
      </c>
      <c r="AD53">
        <v>41.643700000000003</v>
      </c>
      <c r="AE53">
        <v>43.941299999999998</v>
      </c>
      <c r="AF53">
        <v>42.914499999999997</v>
      </c>
      <c r="AG53">
        <v>45.938400000000001</v>
      </c>
      <c r="AH53">
        <v>46.883899999999997</v>
      </c>
      <c r="AI53">
        <v>52.431800000000003</v>
      </c>
      <c r="AJ53">
        <v>60.8782</v>
      </c>
      <c r="AK53">
        <v>69.973699999999994</v>
      </c>
      <c r="AL53">
        <v>64.133499999999998</v>
      </c>
      <c r="AM53">
        <v>70.651600000000002</v>
      </c>
      <c r="AN53">
        <v>80.146500000000003</v>
      </c>
      <c r="AO53">
        <v>94.194199999999995</v>
      </c>
      <c r="AP53">
        <v>93.815100000000001</v>
      </c>
      <c r="AQ53">
        <v>94.841999999999999</v>
      </c>
    </row>
    <row r="54" spans="1:43" x14ac:dyDescent="0.4">
      <c r="A54" t="s">
        <v>96</v>
      </c>
      <c r="B54">
        <v>25.226099999999999</v>
      </c>
      <c r="C54">
        <v>24.669599999999999</v>
      </c>
      <c r="D54">
        <v>26.723299999999998</v>
      </c>
      <c r="E54">
        <v>24.169</v>
      </c>
      <c r="F54">
        <v>25.066500000000001</v>
      </c>
      <c r="G54">
        <v>24.569900000000001</v>
      </c>
      <c r="H54">
        <v>22.8383</v>
      </c>
      <c r="I54">
        <v>21.569800000000001</v>
      </c>
      <c r="J54">
        <v>23.487100000000002</v>
      </c>
      <c r="K54">
        <v>22.9133</v>
      </c>
      <c r="L54">
        <v>24.026</v>
      </c>
      <c r="M54">
        <v>22.0487</v>
      </c>
      <c r="N54">
        <v>23.046700000000001</v>
      </c>
      <c r="O54">
        <v>21.393799999999999</v>
      </c>
      <c r="P54">
        <v>22.847899999999999</v>
      </c>
      <c r="Q54">
        <v>22.258299999999998</v>
      </c>
      <c r="R54">
        <v>22.061900000000001</v>
      </c>
      <c r="S54">
        <v>20.5915</v>
      </c>
      <c r="T54">
        <v>21.030999999999999</v>
      </c>
      <c r="U54">
        <v>23.000699999999998</v>
      </c>
      <c r="V54">
        <v>24.212800000000001</v>
      </c>
      <c r="W54">
        <v>25.298100000000002</v>
      </c>
      <c r="X54">
        <v>24.786100000000001</v>
      </c>
      <c r="Y54">
        <v>24.5989</v>
      </c>
      <c r="Z54">
        <v>26.425799999999999</v>
      </c>
      <c r="AA54">
        <v>27.591999999999999</v>
      </c>
      <c r="AB54">
        <v>28.506599999999999</v>
      </c>
      <c r="AC54">
        <v>30.01</v>
      </c>
      <c r="AD54">
        <v>31.127199999999998</v>
      </c>
      <c r="AE54">
        <v>30.310500000000001</v>
      </c>
      <c r="AF54">
        <v>32.304099999999998</v>
      </c>
      <c r="AG54">
        <v>29.717600000000001</v>
      </c>
      <c r="AH54">
        <v>31.226400000000002</v>
      </c>
      <c r="AI54">
        <v>30.876000000000001</v>
      </c>
      <c r="AJ54">
        <v>31.67</v>
      </c>
      <c r="AK54">
        <v>29.605</v>
      </c>
      <c r="AL54">
        <v>32.999600000000001</v>
      </c>
      <c r="AM54">
        <v>32.099899999999998</v>
      </c>
      <c r="AN54">
        <v>25.7913</v>
      </c>
      <c r="AO54">
        <v>27.227399999999999</v>
      </c>
      <c r="AP54">
        <v>31.071899999999999</v>
      </c>
      <c r="AQ54">
        <v>31.971399999999999</v>
      </c>
    </row>
    <row r="55" spans="1:43" x14ac:dyDescent="0.4">
      <c r="A55" t="s">
        <v>97</v>
      </c>
      <c r="B55">
        <v>13.3531</v>
      </c>
      <c r="C55">
        <v>12.442</v>
      </c>
      <c r="D55">
        <v>12.3233</v>
      </c>
      <c r="E55">
        <v>11.540800000000001</v>
      </c>
      <c r="F55">
        <v>11.021000000000001</v>
      </c>
      <c r="G55">
        <v>10.766400000000001</v>
      </c>
      <c r="H55">
        <v>8.8064999999999998</v>
      </c>
      <c r="I55">
        <v>9.9789999999999992</v>
      </c>
      <c r="J55">
        <v>10.871499999999999</v>
      </c>
      <c r="K55">
        <v>10.7746</v>
      </c>
      <c r="L55">
        <v>9.4108000000000001</v>
      </c>
      <c r="M55">
        <v>8.7789999999999999</v>
      </c>
      <c r="N55">
        <v>8.6801999999999992</v>
      </c>
      <c r="O55">
        <v>7.9725999999999999</v>
      </c>
      <c r="P55">
        <v>6.9923999999999999</v>
      </c>
      <c r="Q55">
        <v>7.4028999999999998</v>
      </c>
      <c r="R55">
        <v>5.3682999999999996</v>
      </c>
      <c r="S55">
        <v>6.3002000000000002</v>
      </c>
      <c r="T55">
        <v>5.8049999999999997</v>
      </c>
      <c r="U55">
        <v>6.1654999999999998</v>
      </c>
      <c r="V55">
        <v>6.2733999999999996</v>
      </c>
      <c r="W55">
        <v>5.8602999999999996</v>
      </c>
      <c r="X55">
        <v>6.5629</v>
      </c>
      <c r="Y55">
        <v>5.9668000000000001</v>
      </c>
      <c r="Z55">
        <v>6.0754999999999999</v>
      </c>
      <c r="AA55">
        <v>6.1414</v>
      </c>
      <c r="AB55">
        <v>6.2047999999999996</v>
      </c>
      <c r="AC55">
        <v>5.4855</v>
      </c>
      <c r="AD55">
        <v>5.58</v>
      </c>
      <c r="AE55">
        <v>5.5903999999999998</v>
      </c>
      <c r="AF55">
        <v>5.9615999999999998</v>
      </c>
      <c r="AG55">
        <v>5.7759999999999998</v>
      </c>
      <c r="AH55">
        <v>6.0542999999999996</v>
      </c>
      <c r="AI55">
        <v>6.1334999999999997</v>
      </c>
      <c r="AJ55">
        <v>6.5374999999999996</v>
      </c>
      <c r="AK55">
        <v>6.6300999999999997</v>
      </c>
      <c r="AL55">
        <v>6.7671000000000001</v>
      </c>
      <c r="AM55">
        <v>6.9542000000000002</v>
      </c>
      <c r="AN55">
        <v>8.4205000000000005</v>
      </c>
      <c r="AO55">
        <v>8.1186000000000007</v>
      </c>
      <c r="AP55">
        <v>7.8216000000000001</v>
      </c>
      <c r="AQ55">
        <v>7.5088999999999997</v>
      </c>
    </row>
    <row r="56" spans="1:43" x14ac:dyDescent="0.4">
      <c r="A56" t="s">
        <v>98</v>
      </c>
      <c r="B56">
        <v>2.2511000000000001</v>
      </c>
      <c r="C56">
        <v>2.2480000000000002</v>
      </c>
      <c r="D56">
        <v>1.9482999999999999</v>
      </c>
      <c r="E56">
        <v>1.8555999999999999</v>
      </c>
      <c r="F56">
        <v>2.0285000000000002</v>
      </c>
      <c r="G56">
        <v>1.9903999999999999</v>
      </c>
      <c r="H56">
        <v>1.9071</v>
      </c>
      <c r="I56">
        <v>1.9087000000000001</v>
      </c>
      <c r="J56">
        <v>1.3209</v>
      </c>
      <c r="K56">
        <v>1.7947</v>
      </c>
      <c r="L56">
        <v>1.8968</v>
      </c>
      <c r="M56">
        <v>2.1545999999999998</v>
      </c>
      <c r="N56">
        <v>2.4823</v>
      </c>
      <c r="O56">
        <v>1.8918999999999999</v>
      </c>
      <c r="P56">
        <v>2.2077</v>
      </c>
      <c r="Q56">
        <v>2.4546999999999999</v>
      </c>
      <c r="R56">
        <v>1.8147</v>
      </c>
      <c r="S56">
        <v>2.4277000000000002</v>
      </c>
      <c r="T56">
        <v>2.2035</v>
      </c>
      <c r="U56">
        <v>2.5274999999999999</v>
      </c>
      <c r="V56">
        <v>2.5886999999999998</v>
      </c>
      <c r="W56">
        <v>3.6859999999999999</v>
      </c>
      <c r="X56">
        <v>3.3855</v>
      </c>
      <c r="Y56">
        <v>3.1736</v>
      </c>
      <c r="Z56">
        <v>3.0158999999999998</v>
      </c>
      <c r="AA56">
        <v>3.5606</v>
      </c>
      <c r="AB56">
        <v>3.3458000000000001</v>
      </c>
      <c r="AC56">
        <v>3.5383</v>
      </c>
      <c r="AD56">
        <v>3.3224</v>
      </c>
      <c r="AE56">
        <v>2.992</v>
      </c>
      <c r="AF56">
        <v>3.5638999999999998</v>
      </c>
      <c r="AG56">
        <v>2.9439000000000002</v>
      </c>
      <c r="AH56">
        <v>2.3675999999999999</v>
      </c>
      <c r="AI56">
        <v>2.4601000000000002</v>
      </c>
      <c r="AJ56">
        <v>2.6029</v>
      </c>
      <c r="AK56">
        <v>2.5165999999999999</v>
      </c>
      <c r="AL56">
        <v>2.0522</v>
      </c>
      <c r="AM56">
        <v>2.1046999999999998</v>
      </c>
      <c r="AN56">
        <v>1.7466999999999999</v>
      </c>
      <c r="AO56">
        <v>1.9473</v>
      </c>
      <c r="AP56">
        <v>2.0373999999999999</v>
      </c>
      <c r="AQ56">
        <v>2.0034000000000001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v>0</v>
      </c>
      <c r="U57">
        <v>0</v>
      </c>
      <c r="V57" t="s">
        <v>44</v>
      </c>
      <c r="W57">
        <v>0</v>
      </c>
      <c r="X57">
        <v>0</v>
      </c>
      <c r="Y57">
        <v>0</v>
      </c>
      <c r="Z57">
        <v>0</v>
      </c>
      <c r="AA57" t="s">
        <v>44</v>
      </c>
      <c r="AB57">
        <v>0</v>
      </c>
      <c r="AC57">
        <v>0</v>
      </c>
      <c r="AD57" t="s">
        <v>44</v>
      </c>
      <c r="AE57">
        <v>0</v>
      </c>
      <c r="AF57">
        <v>0</v>
      </c>
      <c r="AG57" t="s">
        <v>44</v>
      </c>
      <c r="AH57">
        <v>0</v>
      </c>
      <c r="AI57">
        <v>0</v>
      </c>
      <c r="AJ57" t="s">
        <v>44</v>
      </c>
      <c r="AK57">
        <v>0</v>
      </c>
      <c r="AL57">
        <v>0</v>
      </c>
      <c r="AM57" t="s">
        <v>44</v>
      </c>
      <c r="AN57" t="s">
        <v>44</v>
      </c>
      <c r="AO57">
        <v>0</v>
      </c>
      <c r="AP57">
        <v>0.37290000000000001</v>
      </c>
      <c r="AQ57">
        <v>0.35709999999999997</v>
      </c>
    </row>
    <row r="58" spans="1:43" x14ac:dyDescent="0.4">
      <c r="A58" t="s">
        <v>100</v>
      </c>
      <c r="B58">
        <v>13.0044</v>
      </c>
      <c r="C58">
        <v>9.1885999999999992</v>
      </c>
      <c r="D58">
        <v>10.5487</v>
      </c>
      <c r="E58">
        <v>11.0276</v>
      </c>
      <c r="F58">
        <v>10.7422</v>
      </c>
      <c r="G58">
        <v>12.1555</v>
      </c>
      <c r="H58">
        <v>12.141299999999999</v>
      </c>
      <c r="I58">
        <v>9.3520000000000003</v>
      </c>
      <c r="J58">
        <v>8.3307000000000002</v>
      </c>
      <c r="K58">
        <v>8.0876999999999999</v>
      </c>
      <c r="L58">
        <v>8.2434999999999992</v>
      </c>
      <c r="M58">
        <v>11.152799999999999</v>
      </c>
      <c r="N58">
        <v>9.5679999999999996</v>
      </c>
      <c r="O58">
        <v>10.9405</v>
      </c>
      <c r="P58">
        <v>9.6508000000000003</v>
      </c>
      <c r="Q58">
        <v>9.0263000000000009</v>
      </c>
      <c r="R58">
        <v>8.1422000000000008</v>
      </c>
      <c r="S58">
        <v>11.1007</v>
      </c>
      <c r="T58">
        <v>14.7081</v>
      </c>
      <c r="U58">
        <v>14.359500000000001</v>
      </c>
      <c r="V58">
        <v>11.857799999999999</v>
      </c>
      <c r="W58">
        <v>10.0419</v>
      </c>
      <c r="X58">
        <v>6.5317999999999996</v>
      </c>
      <c r="Y58">
        <v>8.5943000000000005</v>
      </c>
      <c r="Z58">
        <v>6.39</v>
      </c>
      <c r="AA58">
        <v>7.5937000000000001</v>
      </c>
      <c r="AB58">
        <v>10.1273</v>
      </c>
      <c r="AC58">
        <v>11.5853</v>
      </c>
      <c r="AD58">
        <v>6.8597000000000001</v>
      </c>
      <c r="AE58">
        <v>7.0045999999999999</v>
      </c>
      <c r="AF58">
        <v>8.5116999999999994</v>
      </c>
      <c r="AG58">
        <v>6.9776999999999996</v>
      </c>
      <c r="AH58">
        <v>8.1980000000000004</v>
      </c>
      <c r="AI58">
        <v>7.3406000000000002</v>
      </c>
      <c r="AJ58">
        <v>8.3148</v>
      </c>
      <c r="AK58">
        <v>8.3606999999999996</v>
      </c>
      <c r="AL58">
        <v>6.3807</v>
      </c>
      <c r="AM58">
        <v>6.2698</v>
      </c>
      <c r="AN58">
        <v>7.5868000000000002</v>
      </c>
      <c r="AO58">
        <v>9.2111999999999998</v>
      </c>
      <c r="AP58">
        <v>8.8438999999999997</v>
      </c>
      <c r="AQ58">
        <v>7.9530000000000003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84.576700000000002</v>
      </c>
      <c r="AO59">
        <v>142.2681</v>
      </c>
      <c r="AP59">
        <v>37.3842</v>
      </c>
      <c r="AQ59">
        <v>4.4683999999999999</v>
      </c>
    </row>
    <row r="60" spans="1:43" x14ac:dyDescent="0.4">
      <c r="A60" t="s">
        <v>102</v>
      </c>
      <c r="B60">
        <v>1044.0934</v>
      </c>
      <c r="C60">
        <v>1039.6624999999999</v>
      </c>
      <c r="D60">
        <v>1030.5813000000001</v>
      </c>
      <c r="E60">
        <v>1001.4365</v>
      </c>
      <c r="F60">
        <v>983.53070000000002</v>
      </c>
      <c r="G60">
        <v>965.49469999999997</v>
      </c>
      <c r="H60">
        <v>938.7989</v>
      </c>
      <c r="I60">
        <v>920.51199999999994</v>
      </c>
      <c r="J60">
        <v>903.70540000000005</v>
      </c>
      <c r="K60">
        <v>889.91510000000005</v>
      </c>
      <c r="L60">
        <v>873.77800000000002</v>
      </c>
      <c r="M60">
        <v>881.28</v>
      </c>
      <c r="N60">
        <v>872.40020000000004</v>
      </c>
      <c r="O60">
        <v>845.79960000000005</v>
      </c>
      <c r="P60">
        <v>824.10270000000003</v>
      </c>
      <c r="Q60">
        <v>793.81230000000005</v>
      </c>
      <c r="R60">
        <v>774.83849999999995</v>
      </c>
      <c r="S60">
        <v>776.8261</v>
      </c>
      <c r="T60">
        <v>764.12779999999998</v>
      </c>
      <c r="U60">
        <v>758.58150000000001</v>
      </c>
      <c r="V60">
        <v>760.52610000000004</v>
      </c>
      <c r="W60">
        <v>762.00450000000001</v>
      </c>
      <c r="X60">
        <v>744.44380000000001</v>
      </c>
      <c r="Y60">
        <v>741.93150000000003</v>
      </c>
      <c r="Z60">
        <v>732.70600000000002</v>
      </c>
      <c r="AA60">
        <v>712.80119999999999</v>
      </c>
      <c r="AB60">
        <v>711.76480000000004</v>
      </c>
      <c r="AC60">
        <v>702.26009999999997</v>
      </c>
      <c r="AD60">
        <v>694.447</v>
      </c>
      <c r="AE60">
        <v>694.18089999999995</v>
      </c>
      <c r="AF60">
        <v>688.28689999999995</v>
      </c>
      <c r="AG60">
        <v>685.95569999999998</v>
      </c>
      <c r="AH60">
        <v>694.75959999999998</v>
      </c>
      <c r="AI60">
        <v>688.32619999999997</v>
      </c>
      <c r="AJ60">
        <v>700.17840000000001</v>
      </c>
      <c r="AK60">
        <v>697.19140000000004</v>
      </c>
      <c r="AL60">
        <v>692.05</v>
      </c>
      <c r="AM60">
        <v>679.41869999999994</v>
      </c>
      <c r="AN60">
        <v>783.01750000000004</v>
      </c>
      <c r="AO60">
        <v>874.73</v>
      </c>
      <c r="AP60">
        <v>753.52700000000004</v>
      </c>
      <c r="AQ60">
        <v>691.22979999999995</v>
      </c>
    </row>
  </sheetData>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v>0.26650000000000001</v>
      </c>
      <c r="Y2">
        <v>0.6169</v>
      </c>
      <c r="Z2">
        <v>0.52329999999999999</v>
      </c>
      <c r="AA2">
        <v>0.60340000000000005</v>
      </c>
      <c r="AB2">
        <v>0.54690000000000005</v>
      </c>
      <c r="AC2">
        <v>0.97</v>
      </c>
      <c r="AD2">
        <v>0.94310000000000005</v>
      </c>
      <c r="AE2">
        <v>1.0883</v>
      </c>
      <c r="AF2">
        <v>0.86380000000000001</v>
      </c>
      <c r="AG2">
        <v>0.84630000000000005</v>
      </c>
      <c r="AH2">
        <v>1.0438000000000001</v>
      </c>
      <c r="AI2">
        <v>1.0737000000000001</v>
      </c>
      <c r="AJ2">
        <v>1.173</v>
      </c>
      <c r="AK2">
        <v>1.2364999999999999</v>
      </c>
      <c r="AL2">
        <v>1.2589999999999999</v>
      </c>
      <c r="AM2">
        <v>0.98099999999999998</v>
      </c>
      <c r="AN2">
        <v>1.2063999999999999</v>
      </c>
      <c r="AO2">
        <v>1.1138999999999999</v>
      </c>
      <c r="AP2">
        <v>0.97170000000000001</v>
      </c>
      <c r="AQ2">
        <v>1.2605</v>
      </c>
    </row>
    <row r="3" spans="1:43" x14ac:dyDescent="0.4">
      <c r="A3" t="s">
        <v>45</v>
      </c>
      <c r="B3">
        <v>0.75080000000000002</v>
      </c>
      <c r="C3">
        <v>0.54590000000000005</v>
      </c>
      <c r="D3">
        <v>0.58779999999999999</v>
      </c>
      <c r="E3" t="s">
        <v>44</v>
      </c>
      <c r="F3">
        <v>0.49480000000000002</v>
      </c>
      <c r="G3" t="s">
        <v>44</v>
      </c>
      <c r="H3">
        <v>0.65949999999999998</v>
      </c>
      <c r="I3">
        <v>0.61170000000000002</v>
      </c>
      <c r="J3" t="s">
        <v>44</v>
      </c>
      <c r="K3" t="s">
        <v>44</v>
      </c>
      <c r="L3" t="s">
        <v>44</v>
      </c>
      <c r="M3" t="s">
        <v>44</v>
      </c>
      <c r="N3" t="s">
        <v>44</v>
      </c>
      <c r="O3" t="s">
        <v>44</v>
      </c>
      <c r="P3" t="s">
        <v>44</v>
      </c>
      <c r="Q3" t="s">
        <v>44</v>
      </c>
      <c r="R3" t="s">
        <v>44</v>
      </c>
      <c r="S3">
        <v>0.3528</v>
      </c>
      <c r="T3" t="s">
        <v>44</v>
      </c>
      <c r="U3" t="s">
        <v>44</v>
      </c>
      <c r="V3" t="s">
        <v>44</v>
      </c>
      <c r="W3" t="s">
        <v>44</v>
      </c>
      <c r="X3" t="s">
        <v>44</v>
      </c>
      <c r="Y3" t="s">
        <v>44</v>
      </c>
      <c r="Z3" t="s">
        <v>44</v>
      </c>
      <c r="AA3" t="s">
        <v>44</v>
      </c>
      <c r="AB3" t="s">
        <v>44</v>
      </c>
      <c r="AC3" t="s">
        <v>44</v>
      </c>
      <c r="AD3">
        <v>0.22889999999999999</v>
      </c>
      <c r="AE3" t="s">
        <v>44</v>
      </c>
      <c r="AF3" t="s">
        <v>44</v>
      </c>
      <c r="AG3" t="s">
        <v>44</v>
      </c>
      <c r="AH3" t="s">
        <v>44</v>
      </c>
      <c r="AI3" t="s">
        <v>44</v>
      </c>
      <c r="AJ3" t="s">
        <v>44</v>
      </c>
      <c r="AK3" t="s">
        <v>44</v>
      </c>
      <c r="AL3" t="s">
        <v>44</v>
      </c>
      <c r="AM3" t="s">
        <v>44</v>
      </c>
      <c r="AN3" t="s">
        <v>44</v>
      </c>
      <c r="AO3">
        <v>0</v>
      </c>
      <c r="AP3" t="s">
        <v>44</v>
      </c>
      <c r="AQ3" t="s">
        <v>44</v>
      </c>
    </row>
    <row r="4" spans="1:43" x14ac:dyDescent="0.4">
      <c r="A4" t="s">
        <v>46</v>
      </c>
      <c r="B4">
        <v>3.4460999999999999</v>
      </c>
      <c r="C4">
        <v>4.2385000000000002</v>
      </c>
      <c r="D4">
        <v>4.4482999999999997</v>
      </c>
      <c r="E4">
        <v>4.4992999999999999</v>
      </c>
      <c r="F4">
        <v>4.9151999999999996</v>
      </c>
      <c r="G4">
        <v>4.8536000000000001</v>
      </c>
      <c r="H4">
        <v>5.5335000000000001</v>
      </c>
      <c r="I4">
        <v>4.4649999999999999</v>
      </c>
      <c r="J4">
        <v>3.8012000000000001</v>
      </c>
      <c r="K4">
        <v>4.5590999999999999</v>
      </c>
      <c r="L4">
        <v>4.7789000000000001</v>
      </c>
      <c r="M4">
        <v>4.4010999999999996</v>
      </c>
      <c r="N4">
        <v>3.7235</v>
      </c>
      <c r="O4">
        <v>4.8715999999999999</v>
      </c>
      <c r="P4">
        <v>4.9076000000000004</v>
      </c>
      <c r="Q4">
        <v>5.2560000000000002</v>
      </c>
      <c r="R4">
        <v>5.3836000000000004</v>
      </c>
      <c r="S4">
        <v>5.8303000000000003</v>
      </c>
      <c r="T4">
        <v>5.8562000000000003</v>
      </c>
      <c r="U4">
        <v>5.4923999999999999</v>
      </c>
      <c r="V4">
        <v>6.4912999999999998</v>
      </c>
      <c r="W4">
        <v>6.6746999999999996</v>
      </c>
      <c r="X4">
        <v>6.7579000000000002</v>
      </c>
      <c r="Y4">
        <v>6.3783000000000003</v>
      </c>
      <c r="Z4">
        <v>6.5308000000000002</v>
      </c>
      <c r="AA4">
        <v>7.1619000000000002</v>
      </c>
      <c r="AB4">
        <v>6.8693999999999997</v>
      </c>
      <c r="AC4">
        <v>6.2522000000000002</v>
      </c>
      <c r="AD4">
        <v>5.9438000000000004</v>
      </c>
      <c r="AE4">
        <v>5.6062000000000003</v>
      </c>
      <c r="AF4">
        <v>6.1574</v>
      </c>
      <c r="AG4">
        <v>6.3064</v>
      </c>
      <c r="AH4">
        <v>6.0503</v>
      </c>
      <c r="AI4">
        <v>6.7178000000000004</v>
      </c>
      <c r="AJ4">
        <v>6.0872999999999999</v>
      </c>
      <c r="AK4">
        <v>6.3018999999999998</v>
      </c>
      <c r="AL4">
        <v>6.1166999999999998</v>
      </c>
      <c r="AM4">
        <v>5.9264000000000001</v>
      </c>
      <c r="AN4">
        <v>6.6769999999999996</v>
      </c>
      <c r="AO4">
        <v>6.3394000000000004</v>
      </c>
      <c r="AP4">
        <v>7.3582999999999998</v>
      </c>
      <c r="AQ4">
        <v>6.8371000000000004</v>
      </c>
    </row>
    <row r="5" spans="1:43" x14ac:dyDescent="0.4">
      <c r="A5" t="s">
        <v>47</v>
      </c>
      <c r="B5">
        <v>1.6871</v>
      </c>
      <c r="C5">
        <v>1.708</v>
      </c>
      <c r="D5">
        <v>1.6089</v>
      </c>
      <c r="E5">
        <v>1.7000999999999999</v>
      </c>
      <c r="F5">
        <v>1.8396999999999999</v>
      </c>
      <c r="G5">
        <v>1.8396999999999999</v>
      </c>
      <c r="H5">
        <v>1.3893</v>
      </c>
      <c r="I5">
        <v>1.3469</v>
      </c>
      <c r="J5">
        <v>1.393</v>
      </c>
      <c r="K5">
        <v>1.5747</v>
      </c>
      <c r="L5">
        <v>1.6637999999999999</v>
      </c>
      <c r="M5">
        <v>1.3828</v>
      </c>
      <c r="N5">
        <v>1.7909999999999999</v>
      </c>
      <c r="O5">
        <v>1.5728</v>
      </c>
      <c r="P5">
        <v>1.9242999999999999</v>
      </c>
      <c r="Q5">
        <v>1.8111999999999999</v>
      </c>
      <c r="R5">
        <v>1.8232999999999999</v>
      </c>
      <c r="S5">
        <v>2.5971000000000002</v>
      </c>
      <c r="T5">
        <v>1.8632</v>
      </c>
      <c r="U5">
        <v>1.0637000000000001</v>
      </c>
      <c r="V5">
        <v>2.1745000000000001</v>
      </c>
      <c r="W5">
        <v>2.2155999999999998</v>
      </c>
      <c r="X5">
        <v>2.3797999999999999</v>
      </c>
      <c r="Y5">
        <v>2.8359999999999999</v>
      </c>
      <c r="Z5">
        <v>1.7722</v>
      </c>
      <c r="AA5">
        <v>1.4574</v>
      </c>
      <c r="AB5">
        <v>1.1575</v>
      </c>
      <c r="AC5">
        <v>1.6065</v>
      </c>
      <c r="AD5">
        <v>1.1879</v>
      </c>
      <c r="AE5">
        <v>0.83709999999999996</v>
      </c>
      <c r="AF5">
        <v>1.2110000000000001</v>
      </c>
      <c r="AG5">
        <v>1.6589</v>
      </c>
      <c r="AH5">
        <v>1.6942999999999999</v>
      </c>
      <c r="AI5">
        <v>1.3359000000000001</v>
      </c>
      <c r="AJ5">
        <v>1.4758</v>
      </c>
      <c r="AK5">
        <v>1.3949</v>
      </c>
      <c r="AL5">
        <v>1.5913999999999999</v>
      </c>
      <c r="AM5">
        <v>1.5698000000000001</v>
      </c>
      <c r="AN5">
        <v>2.1103999999999998</v>
      </c>
      <c r="AO5">
        <v>2.5318000000000001</v>
      </c>
      <c r="AP5">
        <v>2.0767000000000002</v>
      </c>
      <c r="AQ5">
        <v>1.9765999999999999</v>
      </c>
    </row>
    <row r="6" spans="1:43" x14ac:dyDescent="0.4">
      <c r="A6" t="s">
        <v>48</v>
      </c>
      <c r="B6">
        <v>2.1867000000000001</v>
      </c>
      <c r="C6">
        <v>2.1497000000000002</v>
      </c>
      <c r="D6">
        <v>2.0323000000000002</v>
      </c>
      <c r="E6">
        <v>2.1875</v>
      </c>
      <c r="F6">
        <v>2.1469</v>
      </c>
      <c r="G6">
        <v>2.7669000000000001</v>
      </c>
      <c r="H6">
        <v>3.4392999999999998</v>
      </c>
      <c r="I6">
        <v>3.7948</v>
      </c>
      <c r="J6">
        <v>4.8545999999999996</v>
      </c>
      <c r="K6">
        <v>5.7500999999999998</v>
      </c>
      <c r="L6">
        <v>5.4701000000000004</v>
      </c>
      <c r="M6">
        <v>6.2241</v>
      </c>
      <c r="N6">
        <v>8.2415000000000003</v>
      </c>
      <c r="O6">
        <v>8.2010000000000005</v>
      </c>
      <c r="P6">
        <v>7.1853999999999996</v>
      </c>
      <c r="Q6">
        <v>6.4649000000000001</v>
      </c>
      <c r="R6">
        <v>5.5871000000000004</v>
      </c>
      <c r="S6">
        <v>3.7244000000000002</v>
      </c>
      <c r="T6">
        <v>4.5990000000000002</v>
      </c>
      <c r="U6">
        <v>4.4032999999999998</v>
      </c>
      <c r="V6">
        <v>4.4768999999999997</v>
      </c>
      <c r="W6">
        <v>4.4974999999999996</v>
      </c>
      <c r="X6">
        <v>4.6840000000000002</v>
      </c>
      <c r="Y6">
        <v>5.0720999999999998</v>
      </c>
      <c r="Z6">
        <v>5.1826999999999996</v>
      </c>
      <c r="AA6">
        <v>5.1390000000000002</v>
      </c>
      <c r="AB6">
        <v>4.4089</v>
      </c>
      <c r="AC6">
        <v>4.2339000000000002</v>
      </c>
      <c r="AD6">
        <v>3.7465000000000002</v>
      </c>
      <c r="AE6">
        <v>3.4253999999999998</v>
      </c>
      <c r="AF6">
        <v>3.1913</v>
      </c>
      <c r="AG6">
        <v>2.9054000000000002</v>
      </c>
      <c r="AH6">
        <v>2.6949000000000001</v>
      </c>
      <c r="AI6">
        <v>2.5167999999999999</v>
      </c>
      <c r="AJ6">
        <v>2.6326999999999998</v>
      </c>
      <c r="AK6">
        <v>2.4464999999999999</v>
      </c>
      <c r="AL6">
        <v>2.3115000000000001</v>
      </c>
      <c r="AM6">
        <v>1.9124000000000001</v>
      </c>
      <c r="AN6">
        <v>1.9755</v>
      </c>
      <c r="AO6">
        <v>1.734</v>
      </c>
      <c r="AP6">
        <v>1.3418000000000001</v>
      </c>
      <c r="AQ6">
        <v>1.5757000000000001</v>
      </c>
    </row>
    <row r="7" spans="1:43" x14ac:dyDescent="0.4">
      <c r="A7" t="s">
        <v>49</v>
      </c>
      <c r="B7" t="s">
        <v>44</v>
      </c>
      <c r="C7" t="s">
        <v>44</v>
      </c>
      <c r="D7" t="s">
        <v>44</v>
      </c>
      <c r="E7">
        <v>0.5081</v>
      </c>
      <c r="F7" t="s">
        <v>44</v>
      </c>
      <c r="G7" t="s">
        <v>44</v>
      </c>
      <c r="H7" t="s">
        <v>44</v>
      </c>
      <c r="I7">
        <v>0.65429999999999999</v>
      </c>
      <c r="J7">
        <v>0.45519999999999999</v>
      </c>
      <c r="K7">
        <v>0.71989999999999998</v>
      </c>
      <c r="L7">
        <v>0.56399999999999995</v>
      </c>
      <c r="M7">
        <v>0.56710000000000005</v>
      </c>
      <c r="N7">
        <v>1.0545</v>
      </c>
      <c r="O7">
        <v>0.89180000000000004</v>
      </c>
      <c r="P7">
        <v>1.2181999999999999</v>
      </c>
      <c r="Q7">
        <v>1.2571000000000001</v>
      </c>
      <c r="R7">
        <v>1.4974000000000001</v>
      </c>
      <c r="S7">
        <v>2.1431</v>
      </c>
      <c r="T7">
        <v>2.6326999999999998</v>
      </c>
      <c r="U7">
        <v>2.4195000000000002</v>
      </c>
      <c r="V7">
        <v>3.0886</v>
      </c>
      <c r="W7">
        <v>2.9424000000000001</v>
      </c>
      <c r="X7">
        <v>3.2397999999999998</v>
      </c>
      <c r="Y7">
        <v>3.8996</v>
      </c>
      <c r="Z7">
        <v>4.6867999999999999</v>
      </c>
      <c r="AA7">
        <v>3.9750999999999999</v>
      </c>
      <c r="AB7">
        <v>5.0002000000000004</v>
      </c>
      <c r="AC7">
        <v>4.9863</v>
      </c>
      <c r="AD7">
        <v>4.5195999999999996</v>
      </c>
      <c r="AE7">
        <v>4.7420999999999998</v>
      </c>
      <c r="AF7">
        <v>5.0063000000000004</v>
      </c>
      <c r="AG7">
        <v>4.2259000000000002</v>
      </c>
      <c r="AH7">
        <v>4.0720999999999998</v>
      </c>
      <c r="AI7">
        <v>4.0519999999999996</v>
      </c>
      <c r="AJ7">
        <v>2.7614999999999998</v>
      </c>
      <c r="AK7">
        <v>2.7321</v>
      </c>
      <c r="AL7">
        <v>1.9060999999999999</v>
      </c>
      <c r="AM7">
        <v>1.8383</v>
      </c>
      <c r="AN7">
        <v>1.4726999999999999</v>
      </c>
      <c r="AO7">
        <v>1.5472999999999999</v>
      </c>
      <c r="AP7">
        <v>0.8135</v>
      </c>
      <c r="AQ7">
        <v>0.85509999999999997</v>
      </c>
    </row>
    <row r="8" spans="1:43" x14ac:dyDescent="0.4">
      <c r="A8" t="s">
        <v>50</v>
      </c>
      <c r="B8">
        <v>4.8769999999999998</v>
      </c>
      <c r="C8">
        <v>3.6518999999999999</v>
      </c>
      <c r="D8">
        <v>3.7294999999999998</v>
      </c>
      <c r="E8">
        <v>3.6215000000000002</v>
      </c>
      <c r="F8">
        <v>3.2686000000000002</v>
      </c>
      <c r="G8">
        <v>3.3104</v>
      </c>
      <c r="H8">
        <v>3.0575000000000001</v>
      </c>
      <c r="I8">
        <v>2.9916</v>
      </c>
      <c r="J8">
        <v>3.3940000000000001</v>
      </c>
      <c r="K8">
        <v>2.5163000000000002</v>
      </c>
      <c r="L8">
        <v>2.6421000000000001</v>
      </c>
      <c r="M8">
        <v>2.4239000000000002</v>
      </c>
      <c r="N8">
        <v>2.5649000000000002</v>
      </c>
      <c r="O8">
        <v>2.3416999999999999</v>
      </c>
      <c r="P8">
        <v>2.6225999999999998</v>
      </c>
      <c r="Q8">
        <v>2.2650000000000001</v>
      </c>
      <c r="R8">
        <v>1.8887</v>
      </c>
      <c r="S8">
        <v>1.9252</v>
      </c>
      <c r="T8">
        <v>1.5545</v>
      </c>
      <c r="U8">
        <v>2.0554999999999999</v>
      </c>
      <c r="V8">
        <v>2.1017999999999999</v>
      </c>
      <c r="W8">
        <v>1.665</v>
      </c>
      <c r="X8">
        <v>1.7873000000000001</v>
      </c>
      <c r="Y8">
        <v>1.6367</v>
      </c>
      <c r="Z8">
        <v>1.7103999999999999</v>
      </c>
      <c r="AA8">
        <v>1.4765999999999999</v>
      </c>
      <c r="AB8">
        <v>1.7861</v>
      </c>
      <c r="AC8">
        <v>1.7273000000000001</v>
      </c>
      <c r="AD8">
        <v>1.7024999999999999</v>
      </c>
      <c r="AE8">
        <v>1.4274</v>
      </c>
      <c r="AF8">
        <v>1.8318000000000001</v>
      </c>
      <c r="AG8">
        <v>1.5195000000000001</v>
      </c>
      <c r="AH8">
        <v>1.6642999999999999</v>
      </c>
      <c r="AI8">
        <v>1.6291</v>
      </c>
      <c r="AJ8">
        <v>1.5271999999999999</v>
      </c>
      <c r="AK8">
        <v>1.8487</v>
      </c>
      <c r="AL8">
        <v>1.5888</v>
      </c>
      <c r="AM8">
        <v>1.3856999999999999</v>
      </c>
      <c r="AN8">
        <v>1.6839999999999999</v>
      </c>
      <c r="AO8">
        <v>1.6081000000000001</v>
      </c>
      <c r="AP8">
        <v>1.9803999999999999</v>
      </c>
      <c r="AQ8">
        <v>1.6101000000000001</v>
      </c>
    </row>
    <row r="9" spans="1:43" x14ac:dyDescent="0.4">
      <c r="A9" t="s">
        <v>51</v>
      </c>
      <c r="B9">
        <v>3.2566999999999999</v>
      </c>
      <c r="C9">
        <v>2.6634000000000002</v>
      </c>
      <c r="D9">
        <v>3.5712999999999999</v>
      </c>
      <c r="E9">
        <v>2.7195</v>
      </c>
      <c r="F9">
        <v>2.8353999999999999</v>
      </c>
      <c r="G9">
        <v>2.9554999999999998</v>
      </c>
      <c r="H9">
        <v>2.0849000000000002</v>
      </c>
      <c r="I9">
        <v>2.0804</v>
      </c>
      <c r="J9">
        <v>2.5257999999999998</v>
      </c>
      <c r="K9">
        <v>2.4940000000000002</v>
      </c>
      <c r="L9">
        <v>2.5825999999999998</v>
      </c>
      <c r="M9">
        <v>2.5314000000000001</v>
      </c>
      <c r="N9">
        <v>2.1362000000000001</v>
      </c>
      <c r="O9">
        <v>2.2183000000000002</v>
      </c>
      <c r="P9">
        <v>1.8299000000000001</v>
      </c>
      <c r="Q9">
        <v>2.1072000000000002</v>
      </c>
      <c r="R9">
        <v>2.4819</v>
      </c>
      <c r="S9">
        <v>1.7898000000000001</v>
      </c>
      <c r="T9">
        <v>1.8663000000000001</v>
      </c>
      <c r="U9">
        <v>1.7591000000000001</v>
      </c>
      <c r="V9">
        <v>1.6674</v>
      </c>
      <c r="W9">
        <v>1.3767</v>
      </c>
      <c r="X9">
        <v>1.8791</v>
      </c>
      <c r="Y9">
        <v>1.6709000000000001</v>
      </c>
      <c r="Z9">
        <v>1.7343</v>
      </c>
      <c r="AA9">
        <v>2.1021000000000001</v>
      </c>
      <c r="AB9">
        <v>1.6380999999999999</v>
      </c>
      <c r="AC9">
        <v>1.6846000000000001</v>
      </c>
      <c r="AD9">
        <v>1.5737000000000001</v>
      </c>
      <c r="AE9">
        <v>1.8169</v>
      </c>
      <c r="AF9">
        <v>1.6485000000000001</v>
      </c>
      <c r="AG9">
        <v>1.534</v>
      </c>
      <c r="AH9">
        <v>1.6454</v>
      </c>
      <c r="AI9">
        <v>1.5888</v>
      </c>
      <c r="AJ9">
        <v>1.5766</v>
      </c>
      <c r="AK9">
        <v>1.6520999999999999</v>
      </c>
      <c r="AL9">
        <v>1.1238999999999999</v>
      </c>
      <c r="AM9">
        <v>1.9220999999999999</v>
      </c>
      <c r="AN9">
        <v>1.641</v>
      </c>
      <c r="AO9">
        <v>1.6873</v>
      </c>
      <c r="AP9">
        <v>1.4518</v>
      </c>
      <c r="AQ9">
        <v>1.3662000000000001</v>
      </c>
    </row>
    <row r="10" spans="1:43" x14ac:dyDescent="0.4">
      <c r="A10" t="s">
        <v>52</v>
      </c>
      <c r="B10">
        <v>4.2567000000000004</v>
      </c>
      <c r="C10">
        <v>4.2328000000000001</v>
      </c>
      <c r="D10">
        <v>3.9253</v>
      </c>
      <c r="E10">
        <v>4.0186000000000002</v>
      </c>
      <c r="F10">
        <v>3.5828000000000002</v>
      </c>
      <c r="G10">
        <v>3.2780999999999998</v>
      </c>
      <c r="H10">
        <v>3.2907000000000002</v>
      </c>
      <c r="I10">
        <v>3.6446000000000001</v>
      </c>
      <c r="J10">
        <v>4.3243999999999998</v>
      </c>
      <c r="K10">
        <v>3.1215000000000002</v>
      </c>
      <c r="L10">
        <v>3.7768000000000002</v>
      </c>
      <c r="M10">
        <v>3.6591999999999998</v>
      </c>
      <c r="N10">
        <v>3.1804999999999999</v>
      </c>
      <c r="O10">
        <v>3.2317999999999998</v>
      </c>
      <c r="P10">
        <v>3.4058999999999999</v>
      </c>
      <c r="Q10">
        <v>2.7736000000000001</v>
      </c>
      <c r="R10">
        <v>3.5110000000000001</v>
      </c>
      <c r="S10">
        <v>2.7957000000000001</v>
      </c>
      <c r="T10">
        <v>2.9567999999999999</v>
      </c>
      <c r="U10">
        <v>2.8127</v>
      </c>
      <c r="V10">
        <v>2.3546</v>
      </c>
      <c r="W10">
        <v>2.9802</v>
      </c>
      <c r="X10">
        <v>3.2319</v>
      </c>
      <c r="Y10">
        <v>2.2269000000000001</v>
      </c>
      <c r="Z10">
        <v>2.5053999999999998</v>
      </c>
      <c r="AA10">
        <v>2.2867999999999999</v>
      </c>
      <c r="AB10">
        <v>2.2936999999999999</v>
      </c>
      <c r="AC10">
        <v>2.1160000000000001</v>
      </c>
      <c r="AD10">
        <v>2.8031000000000001</v>
      </c>
      <c r="AE10">
        <v>2.4036</v>
      </c>
      <c r="AF10">
        <v>2.3807999999999998</v>
      </c>
      <c r="AG10">
        <v>2.2431999999999999</v>
      </c>
      <c r="AH10">
        <v>2.6804000000000001</v>
      </c>
      <c r="AI10">
        <v>2.3719999999999999</v>
      </c>
      <c r="AJ10">
        <v>2.5085000000000002</v>
      </c>
      <c r="AK10">
        <v>2.5419999999999998</v>
      </c>
      <c r="AL10">
        <v>2.6855000000000002</v>
      </c>
      <c r="AM10">
        <v>2.8408000000000002</v>
      </c>
      <c r="AN10">
        <v>2.6202000000000001</v>
      </c>
      <c r="AO10">
        <v>2.6419999999999999</v>
      </c>
      <c r="AP10">
        <v>2.3972000000000002</v>
      </c>
      <c r="AQ10">
        <v>1.9537</v>
      </c>
    </row>
    <row r="11" spans="1:43" x14ac:dyDescent="0.4">
      <c r="A11" t="s">
        <v>53</v>
      </c>
      <c r="B11">
        <v>22.674600000000002</v>
      </c>
      <c r="C11">
        <v>22.203299999999999</v>
      </c>
      <c r="D11">
        <v>21.294599999999999</v>
      </c>
      <c r="E11">
        <v>22.6615</v>
      </c>
      <c r="F11">
        <v>20.1433</v>
      </c>
      <c r="G11">
        <v>18.956900000000001</v>
      </c>
      <c r="H11">
        <v>19.140499999999999</v>
      </c>
      <c r="I11">
        <v>17.889700000000001</v>
      </c>
      <c r="J11">
        <v>17.896000000000001</v>
      </c>
      <c r="K11">
        <v>20.125900000000001</v>
      </c>
      <c r="L11">
        <v>17.241299999999999</v>
      </c>
      <c r="M11">
        <v>15.863200000000001</v>
      </c>
      <c r="N11">
        <v>17.5533</v>
      </c>
      <c r="O11">
        <v>16.4634</v>
      </c>
      <c r="P11">
        <v>15.416499999999999</v>
      </c>
      <c r="Q11">
        <v>16.362100000000002</v>
      </c>
      <c r="R11">
        <v>14.325799999999999</v>
      </c>
      <c r="S11">
        <v>15.8162</v>
      </c>
      <c r="T11">
        <v>15.999599999999999</v>
      </c>
      <c r="U11">
        <v>15.414999999999999</v>
      </c>
      <c r="V11">
        <v>14.364699999999999</v>
      </c>
      <c r="W11">
        <v>13.197900000000001</v>
      </c>
      <c r="X11">
        <v>12.8201</v>
      </c>
      <c r="Y11">
        <v>14.9047</v>
      </c>
      <c r="Z11">
        <v>13.499700000000001</v>
      </c>
      <c r="AA11">
        <v>13.802</v>
      </c>
      <c r="AB11">
        <v>13.353400000000001</v>
      </c>
      <c r="AC11">
        <v>12.956</v>
      </c>
      <c r="AD11">
        <v>13.348699999999999</v>
      </c>
      <c r="AE11">
        <v>13.2074</v>
      </c>
      <c r="AF11">
        <v>12.305099999999999</v>
      </c>
      <c r="AG11">
        <v>13.267899999999999</v>
      </c>
      <c r="AH11">
        <v>13.635</v>
      </c>
      <c r="AI11">
        <v>12.224399999999999</v>
      </c>
      <c r="AJ11">
        <v>13.515499999999999</v>
      </c>
      <c r="AK11">
        <v>12.9473</v>
      </c>
      <c r="AL11">
        <v>12.942299999999999</v>
      </c>
      <c r="AM11">
        <v>12.365399999999999</v>
      </c>
      <c r="AN11">
        <v>12.8344</v>
      </c>
      <c r="AO11">
        <v>12.873100000000001</v>
      </c>
      <c r="AP11">
        <v>12.879200000000001</v>
      </c>
      <c r="AQ11">
        <v>13.5928</v>
      </c>
    </row>
    <row r="12" spans="1:43" x14ac:dyDescent="0.4">
      <c r="A12" t="s">
        <v>54</v>
      </c>
      <c r="B12">
        <v>10.698</v>
      </c>
      <c r="C12">
        <v>9.8018999999999998</v>
      </c>
      <c r="D12">
        <v>10.0306</v>
      </c>
      <c r="E12">
        <v>8.9819999999999993</v>
      </c>
      <c r="F12">
        <v>8.6509999999999998</v>
      </c>
      <c r="G12">
        <v>9.3196999999999992</v>
      </c>
      <c r="H12">
        <v>8.2706999999999997</v>
      </c>
      <c r="I12">
        <v>10.539899999999999</v>
      </c>
      <c r="J12">
        <v>8.5267999999999997</v>
      </c>
      <c r="K12">
        <v>8.8455999999999992</v>
      </c>
      <c r="L12">
        <v>8.5617999999999999</v>
      </c>
      <c r="M12">
        <v>8.8221000000000007</v>
      </c>
      <c r="N12">
        <v>8.8949999999999996</v>
      </c>
      <c r="O12">
        <v>8.7437000000000005</v>
      </c>
      <c r="P12">
        <v>7.8006000000000002</v>
      </c>
      <c r="Q12">
        <v>7.7634999999999996</v>
      </c>
      <c r="R12">
        <v>8.4610000000000003</v>
      </c>
      <c r="S12">
        <v>8.7806999999999995</v>
      </c>
      <c r="T12">
        <v>8.3056999999999999</v>
      </c>
      <c r="U12">
        <v>8.5663999999999998</v>
      </c>
      <c r="V12">
        <v>8.2649000000000008</v>
      </c>
      <c r="W12">
        <v>8.7240000000000002</v>
      </c>
      <c r="X12">
        <v>8.6043000000000003</v>
      </c>
      <c r="Y12">
        <v>9.7425999999999995</v>
      </c>
      <c r="Z12">
        <v>9.7759</v>
      </c>
      <c r="AA12">
        <v>9.3072999999999997</v>
      </c>
      <c r="AB12">
        <v>8.2888000000000002</v>
      </c>
      <c r="AC12">
        <v>8.8158999999999992</v>
      </c>
      <c r="AD12">
        <v>8.3574999999999999</v>
      </c>
      <c r="AE12">
        <v>9.3928999999999991</v>
      </c>
      <c r="AF12">
        <v>8.5533999999999999</v>
      </c>
      <c r="AG12">
        <v>8.2987000000000002</v>
      </c>
      <c r="AH12">
        <v>9.0754000000000001</v>
      </c>
      <c r="AI12">
        <v>9.0625999999999998</v>
      </c>
      <c r="AJ12">
        <v>9.5510999999999999</v>
      </c>
      <c r="AK12">
        <v>9.4690999999999992</v>
      </c>
      <c r="AL12">
        <v>8.9774999999999991</v>
      </c>
      <c r="AM12">
        <v>9.3040000000000003</v>
      </c>
      <c r="AN12">
        <v>8.8101000000000003</v>
      </c>
      <c r="AO12">
        <v>9.0303000000000004</v>
      </c>
      <c r="AP12">
        <v>8.0352999999999994</v>
      </c>
      <c r="AQ12">
        <v>8.2342999999999993</v>
      </c>
    </row>
    <row r="13" spans="1:43" x14ac:dyDescent="0.4">
      <c r="A13" t="s">
        <v>55</v>
      </c>
      <c r="B13">
        <v>4.7760999999999996</v>
      </c>
      <c r="C13">
        <v>4.1454000000000004</v>
      </c>
      <c r="D13">
        <v>4.5829000000000004</v>
      </c>
      <c r="E13">
        <v>5.1447000000000003</v>
      </c>
      <c r="F13">
        <v>4.7872000000000003</v>
      </c>
      <c r="G13">
        <v>4.4555999999999996</v>
      </c>
      <c r="H13">
        <v>4.3273000000000001</v>
      </c>
      <c r="I13">
        <v>4.7088999999999999</v>
      </c>
      <c r="J13">
        <v>4.6380999999999997</v>
      </c>
      <c r="K13">
        <v>5.0030000000000001</v>
      </c>
      <c r="L13">
        <v>4.2107999999999999</v>
      </c>
      <c r="M13">
        <v>4.5324999999999998</v>
      </c>
      <c r="N13">
        <v>4.4108000000000001</v>
      </c>
      <c r="O13">
        <v>4.5693999999999999</v>
      </c>
      <c r="P13">
        <v>3.7029999999999998</v>
      </c>
      <c r="Q13">
        <v>4.1813000000000002</v>
      </c>
      <c r="R13">
        <v>4.4684999999999997</v>
      </c>
      <c r="S13">
        <v>4.5617000000000001</v>
      </c>
      <c r="T13">
        <v>4.5168999999999997</v>
      </c>
      <c r="U13">
        <v>5.3299000000000003</v>
      </c>
      <c r="V13">
        <v>4.5785999999999998</v>
      </c>
      <c r="W13">
        <v>4.6120000000000001</v>
      </c>
      <c r="X13">
        <v>5.3513999999999999</v>
      </c>
      <c r="Y13">
        <v>4.9801000000000002</v>
      </c>
      <c r="Z13">
        <v>5.2119999999999997</v>
      </c>
      <c r="AA13">
        <v>5.2881</v>
      </c>
      <c r="AB13">
        <v>4.6021999999999998</v>
      </c>
      <c r="AC13">
        <v>5.1760000000000002</v>
      </c>
      <c r="AD13">
        <v>5.5656999999999996</v>
      </c>
      <c r="AE13">
        <v>6.1858000000000004</v>
      </c>
      <c r="AF13">
        <v>6.5246000000000004</v>
      </c>
      <c r="AG13">
        <v>6.6700999999999997</v>
      </c>
      <c r="AH13">
        <v>6.1971999999999996</v>
      </c>
      <c r="AI13">
        <v>6.5656999999999996</v>
      </c>
      <c r="AJ13">
        <v>7.3009000000000004</v>
      </c>
      <c r="AK13">
        <v>6.5880000000000001</v>
      </c>
      <c r="AL13">
        <v>6.5888999999999998</v>
      </c>
      <c r="AM13">
        <v>6.2225999999999999</v>
      </c>
      <c r="AN13">
        <v>6.2534000000000001</v>
      </c>
      <c r="AO13">
        <v>6.5282</v>
      </c>
      <c r="AP13">
        <v>5.6040000000000001</v>
      </c>
      <c r="AQ13">
        <v>5.7866</v>
      </c>
    </row>
    <row r="14" spans="1:43" x14ac:dyDescent="0.4">
      <c r="A14" t="s">
        <v>56</v>
      </c>
      <c r="B14">
        <v>52.135100000000001</v>
      </c>
      <c r="C14">
        <v>52.4619</v>
      </c>
      <c r="D14">
        <v>55.7361</v>
      </c>
      <c r="E14">
        <v>56.4223</v>
      </c>
      <c r="F14">
        <v>57.666400000000003</v>
      </c>
      <c r="G14">
        <v>58.935699999999997</v>
      </c>
      <c r="H14">
        <v>58.9557</v>
      </c>
      <c r="I14">
        <v>57.2727</v>
      </c>
      <c r="J14">
        <v>59.497900000000001</v>
      </c>
      <c r="K14">
        <v>62.484200000000001</v>
      </c>
      <c r="L14">
        <v>59.643900000000002</v>
      </c>
      <c r="M14">
        <v>56.043900000000001</v>
      </c>
      <c r="N14">
        <v>55.514600000000002</v>
      </c>
      <c r="O14">
        <v>56.705399999999997</v>
      </c>
      <c r="P14">
        <v>53.322299999999998</v>
      </c>
      <c r="Q14">
        <v>52.3185</v>
      </c>
      <c r="R14">
        <v>51.210099999999997</v>
      </c>
      <c r="S14">
        <v>50.213200000000001</v>
      </c>
      <c r="T14">
        <v>48.512099999999997</v>
      </c>
      <c r="U14">
        <v>49.401299999999999</v>
      </c>
      <c r="V14">
        <v>47.588200000000001</v>
      </c>
      <c r="W14">
        <v>47.58</v>
      </c>
      <c r="X14">
        <v>47.435499999999998</v>
      </c>
      <c r="Y14">
        <v>42.665399999999998</v>
      </c>
      <c r="Z14">
        <v>43.1584</v>
      </c>
      <c r="AA14">
        <v>43.1892</v>
      </c>
      <c r="AB14">
        <v>37.9328</v>
      </c>
      <c r="AC14">
        <v>39.291899999999998</v>
      </c>
      <c r="AD14">
        <v>37.853200000000001</v>
      </c>
      <c r="AE14">
        <v>36.922899999999998</v>
      </c>
      <c r="AF14">
        <v>36.925400000000003</v>
      </c>
      <c r="AG14">
        <v>35.153300000000002</v>
      </c>
      <c r="AH14">
        <v>33.741100000000003</v>
      </c>
      <c r="AI14">
        <v>31.597000000000001</v>
      </c>
      <c r="AJ14">
        <v>30.9681</v>
      </c>
      <c r="AK14">
        <v>31.065999999999999</v>
      </c>
      <c r="AL14">
        <v>28.619700000000002</v>
      </c>
      <c r="AM14">
        <v>27.1754</v>
      </c>
      <c r="AN14">
        <v>23.488199999999999</v>
      </c>
      <c r="AO14">
        <v>23.6936</v>
      </c>
      <c r="AP14">
        <v>25.786200000000001</v>
      </c>
      <c r="AQ14">
        <v>23.3124</v>
      </c>
    </row>
    <row r="15" spans="1:43" x14ac:dyDescent="0.4">
      <c r="A15" t="s">
        <v>57</v>
      </c>
      <c r="B15">
        <v>3.7743000000000002</v>
      </c>
      <c r="C15">
        <v>3.2818999999999998</v>
      </c>
      <c r="D15">
        <v>2.5535999999999999</v>
      </c>
      <c r="E15">
        <v>3.3473999999999999</v>
      </c>
      <c r="F15">
        <v>3.1720999999999999</v>
      </c>
      <c r="G15">
        <v>3.8454999999999999</v>
      </c>
      <c r="H15">
        <v>3.8170000000000002</v>
      </c>
      <c r="I15">
        <v>2.8597000000000001</v>
      </c>
      <c r="J15">
        <v>2.6387</v>
      </c>
      <c r="K15">
        <v>2.3527</v>
      </c>
      <c r="L15">
        <v>3.0644999999999998</v>
      </c>
      <c r="M15">
        <v>3.5293000000000001</v>
      </c>
      <c r="N15">
        <v>2.7176999999999998</v>
      </c>
      <c r="O15">
        <v>3.2913999999999999</v>
      </c>
      <c r="P15">
        <v>3.2456999999999998</v>
      </c>
      <c r="Q15">
        <v>2.3222999999999998</v>
      </c>
      <c r="R15">
        <v>2.7879999999999998</v>
      </c>
      <c r="S15">
        <v>2.5249999999999999</v>
      </c>
      <c r="T15">
        <v>2.8835000000000002</v>
      </c>
      <c r="U15">
        <v>3.0709</v>
      </c>
      <c r="V15">
        <v>2.1404999999999998</v>
      </c>
      <c r="W15">
        <v>2.8803000000000001</v>
      </c>
      <c r="X15">
        <v>2.9357000000000002</v>
      </c>
      <c r="Y15">
        <v>2.4384999999999999</v>
      </c>
      <c r="Z15">
        <v>2.5102000000000002</v>
      </c>
      <c r="AA15">
        <v>2.7166999999999999</v>
      </c>
      <c r="AB15">
        <v>2.5844999999999998</v>
      </c>
      <c r="AC15">
        <v>2.9317000000000002</v>
      </c>
      <c r="AD15">
        <v>3.0022000000000002</v>
      </c>
      <c r="AE15">
        <v>3.0527000000000002</v>
      </c>
      <c r="AF15">
        <v>2.6577999999999999</v>
      </c>
      <c r="AG15">
        <v>3.0779000000000001</v>
      </c>
      <c r="AH15">
        <v>2.2808000000000002</v>
      </c>
      <c r="AI15">
        <v>2.2711999999999999</v>
      </c>
      <c r="AJ15">
        <v>2.0653000000000001</v>
      </c>
      <c r="AK15">
        <v>1.8103</v>
      </c>
      <c r="AL15">
        <v>2.0356999999999998</v>
      </c>
      <c r="AM15">
        <v>1.8435999999999999</v>
      </c>
      <c r="AN15">
        <v>1.7204999999999999</v>
      </c>
      <c r="AO15">
        <v>1.7998000000000001</v>
      </c>
      <c r="AP15">
        <v>1.9236</v>
      </c>
      <c r="AQ15">
        <v>2.0139</v>
      </c>
    </row>
    <row r="16" spans="1:43" x14ac:dyDescent="0.4">
      <c r="A16" t="s">
        <v>58</v>
      </c>
      <c r="B16">
        <v>58.943199999999997</v>
      </c>
      <c r="C16">
        <v>59.739800000000002</v>
      </c>
      <c r="D16">
        <v>57.073</v>
      </c>
      <c r="E16">
        <v>61.434899999999999</v>
      </c>
      <c r="F16">
        <v>57.519599999999997</v>
      </c>
      <c r="G16">
        <v>57.814399999999999</v>
      </c>
      <c r="H16">
        <v>58.532899999999998</v>
      </c>
      <c r="I16">
        <v>54.379899999999999</v>
      </c>
      <c r="J16">
        <v>56.852400000000003</v>
      </c>
      <c r="K16">
        <v>54.373100000000001</v>
      </c>
      <c r="L16">
        <v>53.693399999999997</v>
      </c>
      <c r="M16">
        <v>53.106999999999999</v>
      </c>
      <c r="N16">
        <v>50.283000000000001</v>
      </c>
      <c r="O16">
        <v>50.206000000000003</v>
      </c>
      <c r="P16">
        <v>48.826000000000001</v>
      </c>
      <c r="Q16">
        <v>45.823900000000002</v>
      </c>
      <c r="R16">
        <v>44.004800000000003</v>
      </c>
      <c r="S16">
        <v>43.6691</v>
      </c>
      <c r="T16">
        <v>42.070799999999998</v>
      </c>
      <c r="U16">
        <v>42.909300000000002</v>
      </c>
      <c r="V16">
        <v>41.147799999999997</v>
      </c>
      <c r="W16">
        <v>38.1967</v>
      </c>
      <c r="X16">
        <v>38.332000000000001</v>
      </c>
      <c r="Y16">
        <v>36.672600000000003</v>
      </c>
      <c r="Z16">
        <v>36.622599999999998</v>
      </c>
      <c r="AA16">
        <v>34.195399999999999</v>
      </c>
      <c r="AB16">
        <v>34.647599999999997</v>
      </c>
      <c r="AC16">
        <v>32.8217</v>
      </c>
      <c r="AD16">
        <v>33.575099999999999</v>
      </c>
      <c r="AE16">
        <v>32.971200000000003</v>
      </c>
      <c r="AF16">
        <v>32.773899999999998</v>
      </c>
      <c r="AG16">
        <v>32.4283</v>
      </c>
      <c r="AH16">
        <v>30.012799999999999</v>
      </c>
      <c r="AI16">
        <v>32.697800000000001</v>
      </c>
      <c r="AJ16">
        <v>30.145299999999999</v>
      </c>
      <c r="AK16">
        <v>29.098099999999999</v>
      </c>
      <c r="AL16">
        <v>29.331</v>
      </c>
      <c r="AM16">
        <v>30.342600000000001</v>
      </c>
      <c r="AN16">
        <v>26.2012</v>
      </c>
      <c r="AO16">
        <v>25.497699999999998</v>
      </c>
      <c r="AP16">
        <v>24.529599999999999</v>
      </c>
      <c r="AQ16">
        <v>24.9834</v>
      </c>
    </row>
    <row r="17" spans="1:43" x14ac:dyDescent="0.4">
      <c r="A17" t="s">
        <v>59</v>
      </c>
      <c r="B17">
        <v>12.8637</v>
      </c>
      <c r="C17">
        <v>12.071300000000001</v>
      </c>
      <c r="D17">
        <v>11.0098</v>
      </c>
      <c r="E17">
        <v>12.1265</v>
      </c>
      <c r="F17">
        <v>11.8567</v>
      </c>
      <c r="G17">
        <v>10.0517</v>
      </c>
      <c r="H17">
        <v>11.2227</v>
      </c>
      <c r="I17">
        <v>10.689</v>
      </c>
      <c r="J17">
        <v>10.615</v>
      </c>
      <c r="K17">
        <v>9.6359999999999992</v>
      </c>
      <c r="L17">
        <v>9.5304000000000002</v>
      </c>
      <c r="M17">
        <v>10.205</v>
      </c>
      <c r="N17">
        <v>11.0144</v>
      </c>
      <c r="O17">
        <v>9.7306000000000008</v>
      </c>
      <c r="P17">
        <v>9.1448999999999998</v>
      </c>
      <c r="Q17">
        <v>9.4841999999999995</v>
      </c>
      <c r="R17">
        <v>9.8597000000000001</v>
      </c>
      <c r="S17">
        <v>9.2594999999999992</v>
      </c>
      <c r="T17">
        <v>10.1829</v>
      </c>
      <c r="U17">
        <v>8.8437000000000001</v>
      </c>
      <c r="V17">
        <v>8.7782999999999998</v>
      </c>
      <c r="W17">
        <v>8.8352000000000004</v>
      </c>
      <c r="X17">
        <v>8.3749000000000002</v>
      </c>
      <c r="Y17">
        <v>9.3854000000000006</v>
      </c>
      <c r="Z17">
        <v>9.2804000000000002</v>
      </c>
      <c r="AA17">
        <v>8.1996000000000002</v>
      </c>
      <c r="AB17">
        <v>9.2467000000000006</v>
      </c>
      <c r="AC17">
        <v>9.3524999999999991</v>
      </c>
      <c r="AD17">
        <v>9.4663000000000004</v>
      </c>
      <c r="AE17">
        <v>9.8888999999999996</v>
      </c>
      <c r="AF17">
        <v>9.8460999999999999</v>
      </c>
      <c r="AG17">
        <v>10.1974</v>
      </c>
      <c r="AH17">
        <v>10.864800000000001</v>
      </c>
      <c r="AI17">
        <v>10.5136</v>
      </c>
      <c r="AJ17">
        <v>11.5068</v>
      </c>
      <c r="AK17">
        <v>10.2997</v>
      </c>
      <c r="AL17">
        <v>10.1972</v>
      </c>
      <c r="AM17">
        <v>10.686999999999999</v>
      </c>
      <c r="AN17">
        <v>10.262700000000001</v>
      </c>
      <c r="AO17">
        <v>11.146000000000001</v>
      </c>
      <c r="AP17">
        <v>10.188000000000001</v>
      </c>
      <c r="AQ17">
        <v>9.3221000000000007</v>
      </c>
    </row>
    <row r="18" spans="1:43" x14ac:dyDescent="0.4">
      <c r="A18" t="s">
        <v>60</v>
      </c>
      <c r="B18">
        <v>15.810499999999999</v>
      </c>
      <c r="C18">
        <v>15.536199999999999</v>
      </c>
      <c r="D18">
        <v>14.5442</v>
      </c>
      <c r="E18">
        <v>14.7204</v>
      </c>
      <c r="F18">
        <v>16.107399999999998</v>
      </c>
      <c r="G18">
        <v>14.120200000000001</v>
      </c>
      <c r="H18">
        <v>13.507</v>
      </c>
      <c r="I18">
        <v>14.352399999999999</v>
      </c>
      <c r="J18">
        <v>13.246499999999999</v>
      </c>
      <c r="K18">
        <v>13.8066</v>
      </c>
      <c r="L18">
        <v>13.460900000000001</v>
      </c>
      <c r="M18">
        <v>12.439299999999999</v>
      </c>
      <c r="N18">
        <v>12.9544</v>
      </c>
      <c r="O18">
        <v>12.831300000000001</v>
      </c>
      <c r="P18">
        <v>12.5091</v>
      </c>
      <c r="Q18">
        <v>11.593500000000001</v>
      </c>
      <c r="R18">
        <v>11.2087</v>
      </c>
      <c r="S18">
        <v>12.9236</v>
      </c>
      <c r="T18">
        <v>11.0593</v>
      </c>
      <c r="U18">
        <v>11.7829</v>
      </c>
      <c r="V18">
        <v>12.336499999999999</v>
      </c>
      <c r="W18">
        <v>12.9529</v>
      </c>
      <c r="X18">
        <v>11.7003</v>
      </c>
      <c r="Y18">
        <v>12.493600000000001</v>
      </c>
      <c r="Z18">
        <v>11.3909</v>
      </c>
      <c r="AA18">
        <v>10.716799999999999</v>
      </c>
      <c r="AB18">
        <v>10.4971</v>
      </c>
      <c r="AC18">
        <v>10.287000000000001</v>
      </c>
      <c r="AD18">
        <v>10.4183</v>
      </c>
      <c r="AE18">
        <v>9.4738000000000007</v>
      </c>
      <c r="AF18">
        <v>9.8103999999999996</v>
      </c>
      <c r="AG18">
        <v>8.9901</v>
      </c>
      <c r="AH18">
        <v>9.484</v>
      </c>
      <c r="AI18">
        <v>9.1655999999999995</v>
      </c>
      <c r="AJ18">
        <v>9.3467000000000002</v>
      </c>
      <c r="AK18">
        <v>9.0409000000000006</v>
      </c>
      <c r="AL18">
        <v>9.3445999999999998</v>
      </c>
      <c r="AM18">
        <v>8.2453000000000003</v>
      </c>
      <c r="AN18">
        <v>7.6542000000000003</v>
      </c>
      <c r="AO18">
        <v>8.2012</v>
      </c>
      <c r="AP18">
        <v>8.2927999999999997</v>
      </c>
      <c r="AQ18">
        <v>6.6830999999999996</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0.97889999999999999</v>
      </c>
      <c r="C20">
        <v>1.0117</v>
      </c>
      <c r="D20">
        <v>0.74909999999999999</v>
      </c>
      <c r="E20">
        <v>1.0490999999999999</v>
      </c>
      <c r="F20">
        <v>0.83789999999999998</v>
      </c>
      <c r="G20">
        <v>0.57230000000000003</v>
      </c>
      <c r="H20">
        <v>0.68159999999999998</v>
      </c>
      <c r="I20">
        <v>1.0159</v>
      </c>
      <c r="J20">
        <v>1.1338999999999999</v>
      </c>
      <c r="K20">
        <v>0.97189999999999999</v>
      </c>
      <c r="L20">
        <v>0.7853</v>
      </c>
      <c r="M20">
        <v>0.89970000000000006</v>
      </c>
      <c r="N20">
        <v>0.98899999999999999</v>
      </c>
      <c r="O20">
        <v>0.86629999999999996</v>
      </c>
      <c r="P20">
        <v>0.68559999999999999</v>
      </c>
      <c r="Q20">
        <v>0.87490000000000001</v>
      </c>
      <c r="R20">
        <v>1.1480999999999999</v>
      </c>
      <c r="S20">
        <v>0.83040000000000003</v>
      </c>
      <c r="T20">
        <v>1.0411999999999999</v>
      </c>
      <c r="U20">
        <v>0.96379999999999999</v>
      </c>
      <c r="V20">
        <v>1.2950999999999999</v>
      </c>
      <c r="W20">
        <v>0.65180000000000005</v>
      </c>
      <c r="X20">
        <v>0.9698</v>
      </c>
      <c r="Y20">
        <v>0.91059999999999997</v>
      </c>
      <c r="Z20">
        <v>0.75270000000000004</v>
      </c>
      <c r="AA20">
        <v>0.99770000000000003</v>
      </c>
      <c r="AB20">
        <v>0.94159999999999999</v>
      </c>
      <c r="AC20">
        <v>1.0347999999999999</v>
      </c>
      <c r="AD20">
        <v>0.85260000000000002</v>
      </c>
      <c r="AE20">
        <v>1.3148</v>
      </c>
      <c r="AF20">
        <v>0.84489999999999998</v>
      </c>
      <c r="AG20">
        <v>0.80710000000000004</v>
      </c>
      <c r="AH20">
        <v>0.9839</v>
      </c>
      <c r="AI20">
        <v>1.3714</v>
      </c>
      <c r="AJ20">
        <v>1.4864999999999999</v>
      </c>
      <c r="AK20">
        <v>0.98880000000000001</v>
      </c>
      <c r="AL20">
        <v>1.0891999999999999</v>
      </c>
      <c r="AM20">
        <v>1.089</v>
      </c>
      <c r="AN20">
        <v>1.2067000000000001</v>
      </c>
      <c r="AO20">
        <v>1.1544000000000001</v>
      </c>
      <c r="AP20">
        <v>1.3226</v>
      </c>
      <c r="AQ20">
        <v>1.0685</v>
      </c>
    </row>
    <row r="21" spans="1:43" x14ac:dyDescent="0.4">
      <c r="A21" t="s">
        <v>63</v>
      </c>
      <c r="B21">
        <v>1.5719000000000001</v>
      </c>
      <c r="C21">
        <v>1.3371</v>
      </c>
      <c r="D21">
        <v>1.3221000000000001</v>
      </c>
      <c r="E21">
        <v>1.2312000000000001</v>
      </c>
      <c r="F21">
        <v>1.7694000000000001</v>
      </c>
      <c r="G21">
        <v>1.2690999999999999</v>
      </c>
      <c r="H21">
        <v>1.6511</v>
      </c>
      <c r="I21">
        <v>1.4084000000000001</v>
      </c>
      <c r="J21">
        <v>1.2054</v>
      </c>
      <c r="K21">
        <v>1.5636000000000001</v>
      </c>
      <c r="L21">
        <v>1.3349</v>
      </c>
      <c r="M21">
        <v>1.4127000000000001</v>
      </c>
      <c r="N21">
        <v>1.3567</v>
      </c>
      <c r="O21">
        <v>1.0087999999999999</v>
      </c>
      <c r="P21">
        <v>1.4963</v>
      </c>
      <c r="Q21">
        <v>1.2979000000000001</v>
      </c>
      <c r="R21">
        <v>1.3241000000000001</v>
      </c>
      <c r="S21">
        <v>1.4448000000000001</v>
      </c>
      <c r="T21">
        <v>1.3878999999999999</v>
      </c>
      <c r="U21">
        <v>1.3099000000000001</v>
      </c>
      <c r="V21">
        <v>1.4633</v>
      </c>
      <c r="W21">
        <v>1.1782999999999999</v>
      </c>
      <c r="X21">
        <v>1.3335999999999999</v>
      </c>
      <c r="Y21">
        <v>1.1379999999999999</v>
      </c>
      <c r="Z21">
        <v>1.0638000000000001</v>
      </c>
      <c r="AA21">
        <v>1.3725000000000001</v>
      </c>
      <c r="AB21">
        <v>1.2541</v>
      </c>
      <c r="AC21">
        <v>1.1613</v>
      </c>
      <c r="AD21">
        <v>1.2890999999999999</v>
      </c>
      <c r="AE21">
        <v>1.2784</v>
      </c>
      <c r="AF21">
        <v>1.3011999999999999</v>
      </c>
      <c r="AG21">
        <v>0.9829</v>
      </c>
      <c r="AH21">
        <v>1.2361</v>
      </c>
      <c r="AI21">
        <v>1.0718000000000001</v>
      </c>
      <c r="AJ21">
        <v>1.2781</v>
      </c>
      <c r="AK21">
        <v>1.1359999999999999</v>
      </c>
      <c r="AL21">
        <v>1.3935</v>
      </c>
      <c r="AM21">
        <v>1.0407999999999999</v>
      </c>
      <c r="AN21">
        <v>0.99629999999999996</v>
      </c>
      <c r="AO21">
        <v>1.2778</v>
      </c>
      <c r="AP21">
        <v>1.1235999999999999</v>
      </c>
      <c r="AQ21">
        <v>1.2057</v>
      </c>
    </row>
    <row r="22" spans="1:43" x14ac:dyDescent="0.4">
      <c r="A22" t="s">
        <v>64</v>
      </c>
      <c r="B22">
        <v>3.5853999999999999</v>
      </c>
      <c r="C22">
        <v>3.2782</v>
      </c>
      <c r="D22">
        <v>3.1747000000000001</v>
      </c>
      <c r="E22">
        <v>3.5554000000000001</v>
      </c>
      <c r="F22">
        <v>3.8475000000000001</v>
      </c>
      <c r="G22">
        <v>3.8776000000000002</v>
      </c>
      <c r="H22">
        <v>4.1947000000000001</v>
      </c>
      <c r="I22">
        <v>3.3235999999999999</v>
      </c>
      <c r="J22">
        <v>3.2650999999999999</v>
      </c>
      <c r="K22">
        <v>3.7475000000000001</v>
      </c>
      <c r="L22">
        <v>4.0164999999999997</v>
      </c>
      <c r="M22">
        <v>3.0381999999999998</v>
      </c>
      <c r="N22">
        <v>3.3319999999999999</v>
      </c>
      <c r="O22">
        <v>3.2292999999999998</v>
      </c>
      <c r="P22">
        <v>3.3835000000000002</v>
      </c>
      <c r="Q22">
        <v>3.7456999999999998</v>
      </c>
      <c r="R22">
        <v>3.1101999999999999</v>
      </c>
      <c r="S22">
        <v>2.9201999999999999</v>
      </c>
      <c r="T22">
        <v>3.1638999999999999</v>
      </c>
      <c r="U22">
        <v>3.1225999999999998</v>
      </c>
      <c r="V22">
        <v>2.8170999999999999</v>
      </c>
      <c r="W22">
        <v>2.6116999999999999</v>
      </c>
      <c r="X22">
        <v>2.9041000000000001</v>
      </c>
      <c r="Y22">
        <v>2.5834000000000001</v>
      </c>
      <c r="Z22">
        <v>2.66</v>
      </c>
      <c r="AA22">
        <v>2.4704999999999999</v>
      </c>
      <c r="AB22">
        <v>2.6835</v>
      </c>
      <c r="AC22">
        <v>2.6349</v>
      </c>
      <c r="AD22">
        <v>2.6909999999999998</v>
      </c>
      <c r="AE22">
        <v>2.5573999999999999</v>
      </c>
      <c r="AF22">
        <v>2.2023000000000001</v>
      </c>
      <c r="AG22">
        <v>2.6139999999999999</v>
      </c>
      <c r="AH22">
        <v>1.8875</v>
      </c>
      <c r="AI22">
        <v>2.3060999999999998</v>
      </c>
      <c r="AJ22">
        <v>1.9352</v>
      </c>
      <c r="AK22">
        <v>1.8351</v>
      </c>
      <c r="AL22">
        <v>2.0348000000000002</v>
      </c>
      <c r="AM22">
        <v>1.8048999999999999</v>
      </c>
      <c r="AN22">
        <v>1.4978</v>
      </c>
      <c r="AO22">
        <v>2.0223</v>
      </c>
      <c r="AP22">
        <v>1.9651000000000001</v>
      </c>
      <c r="AQ22">
        <v>1.6572</v>
      </c>
    </row>
    <row r="23" spans="1:43" x14ac:dyDescent="0.4">
      <c r="A23" t="s">
        <v>65</v>
      </c>
      <c r="B23">
        <v>5.1780999999999997</v>
      </c>
      <c r="C23">
        <v>6.3067000000000002</v>
      </c>
      <c r="D23">
        <v>5.8114999999999997</v>
      </c>
      <c r="E23">
        <v>5.6797000000000004</v>
      </c>
      <c r="F23">
        <v>5.5388000000000002</v>
      </c>
      <c r="G23">
        <v>5.5761000000000003</v>
      </c>
      <c r="H23">
        <v>5.5149999999999997</v>
      </c>
      <c r="I23">
        <v>5.7805999999999997</v>
      </c>
      <c r="J23">
        <v>5.2748999999999997</v>
      </c>
      <c r="K23">
        <v>5.9809999999999999</v>
      </c>
      <c r="L23">
        <v>5.9782000000000002</v>
      </c>
      <c r="M23">
        <v>4.9626999999999999</v>
      </c>
      <c r="N23">
        <v>4.9436</v>
      </c>
      <c r="O23">
        <v>6.2698</v>
      </c>
      <c r="P23">
        <v>4.8418999999999999</v>
      </c>
      <c r="Q23">
        <v>5.7850999999999999</v>
      </c>
      <c r="R23">
        <v>4.7941000000000003</v>
      </c>
      <c r="S23">
        <v>4.4806999999999997</v>
      </c>
      <c r="T23">
        <v>5.1571999999999996</v>
      </c>
      <c r="U23">
        <v>4.9892000000000003</v>
      </c>
      <c r="V23">
        <v>5.0186999999999999</v>
      </c>
      <c r="W23">
        <v>3.8010999999999999</v>
      </c>
      <c r="X23">
        <v>3.4184999999999999</v>
      </c>
      <c r="Y23">
        <v>4.2049000000000003</v>
      </c>
      <c r="Z23">
        <v>4.6420000000000003</v>
      </c>
      <c r="AA23">
        <v>4.0594999999999999</v>
      </c>
      <c r="AB23">
        <v>4.4131</v>
      </c>
      <c r="AC23">
        <v>4.2016999999999998</v>
      </c>
      <c r="AD23">
        <v>4.1531000000000002</v>
      </c>
      <c r="AE23">
        <v>4.1151</v>
      </c>
      <c r="AF23">
        <v>3.9226000000000001</v>
      </c>
      <c r="AG23">
        <v>3.5327999999999999</v>
      </c>
      <c r="AH23">
        <v>3.6808999999999998</v>
      </c>
      <c r="AI23">
        <v>3.351</v>
      </c>
      <c r="AJ23">
        <v>3.5785</v>
      </c>
      <c r="AK23">
        <v>3.5808</v>
      </c>
      <c r="AL23">
        <v>2.9921000000000002</v>
      </c>
      <c r="AM23">
        <v>2.8523999999999998</v>
      </c>
      <c r="AN23">
        <v>2.7772999999999999</v>
      </c>
      <c r="AO23">
        <v>2.8115000000000001</v>
      </c>
      <c r="AP23">
        <v>2.6802999999999999</v>
      </c>
      <c r="AQ23">
        <v>2.8677000000000001</v>
      </c>
    </row>
    <row r="24" spans="1:43" x14ac:dyDescent="0.4">
      <c r="A24" t="s">
        <v>66</v>
      </c>
      <c r="B24">
        <v>39.964199999999998</v>
      </c>
      <c r="C24">
        <v>37.764200000000002</v>
      </c>
      <c r="D24">
        <v>37.7211</v>
      </c>
      <c r="E24">
        <v>40.483600000000003</v>
      </c>
      <c r="F24">
        <v>37.247</v>
      </c>
      <c r="G24">
        <v>39.2014</v>
      </c>
      <c r="H24">
        <v>38.215200000000003</v>
      </c>
      <c r="I24">
        <v>37.949300000000001</v>
      </c>
      <c r="J24">
        <v>36.093600000000002</v>
      </c>
      <c r="K24">
        <v>36.8765</v>
      </c>
      <c r="L24">
        <v>37.126100000000001</v>
      </c>
      <c r="M24">
        <v>36.874099999999999</v>
      </c>
      <c r="N24">
        <v>36.371499999999997</v>
      </c>
      <c r="O24">
        <v>36.285899999999998</v>
      </c>
      <c r="P24">
        <v>36.475299999999997</v>
      </c>
      <c r="Q24">
        <v>36.120100000000001</v>
      </c>
      <c r="R24">
        <v>33.511200000000002</v>
      </c>
      <c r="S24">
        <v>33.098700000000001</v>
      </c>
      <c r="T24">
        <v>31.355599999999999</v>
      </c>
      <c r="U24">
        <v>30.2258</v>
      </c>
      <c r="V24">
        <v>31.042200000000001</v>
      </c>
      <c r="W24">
        <v>30.526599999999998</v>
      </c>
      <c r="X24">
        <v>29.809100000000001</v>
      </c>
      <c r="Y24">
        <v>29.801100000000002</v>
      </c>
      <c r="Z24">
        <v>28.1921</v>
      </c>
      <c r="AA24">
        <v>27.956800000000001</v>
      </c>
      <c r="AB24">
        <v>25.918500000000002</v>
      </c>
      <c r="AC24">
        <v>27.5777</v>
      </c>
      <c r="AD24">
        <v>25.9803</v>
      </c>
      <c r="AE24">
        <v>25.939299999999999</v>
      </c>
      <c r="AF24">
        <v>24.960599999999999</v>
      </c>
      <c r="AG24">
        <v>24.621200000000002</v>
      </c>
      <c r="AH24">
        <v>24.417100000000001</v>
      </c>
      <c r="AI24">
        <v>23.890799999999999</v>
      </c>
      <c r="AJ24">
        <v>24.487500000000001</v>
      </c>
      <c r="AK24">
        <v>22.789200000000001</v>
      </c>
      <c r="AL24">
        <v>23.172899999999998</v>
      </c>
      <c r="AM24">
        <v>21.553699999999999</v>
      </c>
      <c r="AN24">
        <v>21.72</v>
      </c>
      <c r="AO24">
        <v>22.8096</v>
      </c>
      <c r="AP24">
        <v>22.6752</v>
      </c>
      <c r="AQ24">
        <v>20.941600000000001</v>
      </c>
    </row>
    <row r="25" spans="1:43" x14ac:dyDescent="0.4">
      <c r="A25" t="s">
        <v>67</v>
      </c>
      <c r="B25">
        <v>2.7240000000000002</v>
      </c>
      <c r="C25">
        <v>1.8897999999999999</v>
      </c>
      <c r="D25">
        <v>2.2932000000000001</v>
      </c>
      <c r="E25">
        <v>2.8500999999999999</v>
      </c>
      <c r="F25">
        <v>3.0171999999999999</v>
      </c>
      <c r="G25">
        <v>2.7071999999999998</v>
      </c>
      <c r="H25">
        <v>2.2694999999999999</v>
      </c>
      <c r="I25">
        <v>1.9602999999999999</v>
      </c>
      <c r="J25">
        <v>2.4678</v>
      </c>
      <c r="K25">
        <v>2.2475999999999998</v>
      </c>
      <c r="L25">
        <v>2.2103999999999999</v>
      </c>
      <c r="M25">
        <v>2.5731000000000002</v>
      </c>
      <c r="N25">
        <v>2.6751</v>
      </c>
      <c r="O25">
        <v>2.5346000000000002</v>
      </c>
      <c r="P25">
        <v>2.4342999999999999</v>
      </c>
      <c r="Q25">
        <v>2.8317000000000001</v>
      </c>
      <c r="R25">
        <v>2.2591999999999999</v>
      </c>
      <c r="S25">
        <v>2.6520000000000001</v>
      </c>
      <c r="T25">
        <v>2.5882000000000001</v>
      </c>
      <c r="U25">
        <v>2.4110999999999998</v>
      </c>
      <c r="V25">
        <v>2.6646999999999998</v>
      </c>
      <c r="W25">
        <v>2.3963000000000001</v>
      </c>
      <c r="X25">
        <v>2.7888000000000002</v>
      </c>
      <c r="Y25">
        <v>2.7155999999999998</v>
      </c>
      <c r="Z25">
        <v>2.4944000000000002</v>
      </c>
      <c r="AA25">
        <v>2.6478000000000002</v>
      </c>
      <c r="AB25">
        <v>1.8705000000000001</v>
      </c>
      <c r="AC25">
        <v>2.0726</v>
      </c>
      <c r="AD25">
        <v>2.1686999999999999</v>
      </c>
      <c r="AE25">
        <v>2.5415999999999999</v>
      </c>
      <c r="AF25">
        <v>2.4409000000000001</v>
      </c>
      <c r="AG25">
        <v>2.3117000000000001</v>
      </c>
      <c r="AH25">
        <v>2.5209999999999999</v>
      </c>
      <c r="AI25">
        <v>2.2467999999999999</v>
      </c>
      <c r="AJ25">
        <v>2.1871999999999998</v>
      </c>
      <c r="AK25">
        <v>2.1328</v>
      </c>
      <c r="AL25">
        <v>2.3660000000000001</v>
      </c>
      <c r="AM25">
        <v>2.2214</v>
      </c>
      <c r="AN25">
        <v>1.8338000000000001</v>
      </c>
      <c r="AO25">
        <v>2.7976000000000001</v>
      </c>
      <c r="AP25">
        <v>2.5722999999999998</v>
      </c>
      <c r="AQ25">
        <v>2.4037000000000002</v>
      </c>
    </row>
    <row r="26" spans="1:43" x14ac:dyDescent="0.4">
      <c r="A26" t="s">
        <v>68</v>
      </c>
      <c r="B26">
        <v>12.014799999999999</v>
      </c>
      <c r="C26">
        <v>13.961399999999999</v>
      </c>
      <c r="D26">
        <v>12.0169</v>
      </c>
      <c r="E26">
        <v>13.624000000000001</v>
      </c>
      <c r="F26">
        <v>13.4437</v>
      </c>
      <c r="G26">
        <v>14.379</v>
      </c>
      <c r="H26">
        <v>13.307700000000001</v>
      </c>
      <c r="I26">
        <v>16.232500000000002</v>
      </c>
      <c r="J26">
        <v>15.303900000000001</v>
      </c>
      <c r="K26">
        <v>16.824200000000001</v>
      </c>
      <c r="L26">
        <v>16.940799999999999</v>
      </c>
      <c r="M26">
        <v>16.2529</v>
      </c>
      <c r="N26">
        <v>17.645600000000002</v>
      </c>
      <c r="O26">
        <v>16.748100000000001</v>
      </c>
      <c r="P26">
        <v>17.892800000000001</v>
      </c>
      <c r="Q26">
        <v>18.9499</v>
      </c>
      <c r="R26">
        <v>17.383600000000001</v>
      </c>
      <c r="S26">
        <v>18.043199999999999</v>
      </c>
      <c r="T26">
        <v>17.649999999999999</v>
      </c>
      <c r="U26">
        <v>17.630500000000001</v>
      </c>
      <c r="V26">
        <v>17.772300000000001</v>
      </c>
      <c r="W26">
        <v>18.395600000000002</v>
      </c>
      <c r="X26">
        <v>16.082699999999999</v>
      </c>
      <c r="Y26">
        <v>15.7189</v>
      </c>
      <c r="Z26">
        <v>15.1837</v>
      </c>
      <c r="AA26">
        <v>14.192</v>
      </c>
      <c r="AB26">
        <v>13.903600000000001</v>
      </c>
      <c r="AC26">
        <v>13.657400000000001</v>
      </c>
      <c r="AD26">
        <v>14.09</v>
      </c>
      <c r="AE26">
        <v>14.692500000000001</v>
      </c>
      <c r="AF26">
        <v>13.960699999999999</v>
      </c>
      <c r="AG26">
        <v>15.500299999999999</v>
      </c>
      <c r="AH26">
        <v>13.425800000000001</v>
      </c>
      <c r="AI26">
        <v>14.889200000000001</v>
      </c>
      <c r="AJ26">
        <v>15.6494</v>
      </c>
      <c r="AK26">
        <v>16.204499999999999</v>
      </c>
      <c r="AL26">
        <v>15.273</v>
      </c>
      <c r="AM26">
        <v>16.204999999999998</v>
      </c>
      <c r="AN26">
        <v>19.115100000000002</v>
      </c>
      <c r="AO26">
        <v>18.619</v>
      </c>
      <c r="AP26">
        <v>17.302</v>
      </c>
      <c r="AQ26">
        <v>14.744300000000001</v>
      </c>
    </row>
    <row r="27" spans="1:43" x14ac:dyDescent="0.4">
      <c r="A27" t="s">
        <v>69</v>
      </c>
      <c r="B27">
        <v>3.3085</v>
      </c>
      <c r="C27">
        <v>3.4089999999999998</v>
      </c>
      <c r="D27">
        <v>3.4405000000000001</v>
      </c>
      <c r="E27">
        <v>3.1496</v>
      </c>
      <c r="F27">
        <v>3.3731</v>
      </c>
      <c r="G27">
        <v>2.9077000000000002</v>
      </c>
      <c r="H27">
        <v>3.7597999999999998</v>
      </c>
      <c r="I27">
        <v>3.7734999999999999</v>
      </c>
      <c r="J27">
        <v>2.9005000000000001</v>
      </c>
      <c r="K27">
        <v>4.1710000000000003</v>
      </c>
      <c r="L27">
        <v>4.1436000000000002</v>
      </c>
      <c r="M27">
        <v>3.9828000000000001</v>
      </c>
      <c r="N27">
        <v>3.5983999999999998</v>
      </c>
      <c r="O27">
        <v>4.7845000000000004</v>
      </c>
      <c r="P27">
        <v>4.0080999999999998</v>
      </c>
      <c r="Q27">
        <v>4.9288999999999996</v>
      </c>
      <c r="R27">
        <v>4.3559000000000001</v>
      </c>
      <c r="S27">
        <v>4.9591000000000003</v>
      </c>
      <c r="T27">
        <v>4.6167999999999996</v>
      </c>
      <c r="U27">
        <v>5.5389999999999997</v>
      </c>
      <c r="V27">
        <v>5.8646000000000003</v>
      </c>
      <c r="W27">
        <v>6.2831000000000001</v>
      </c>
      <c r="X27">
        <v>6.4409999999999998</v>
      </c>
      <c r="Y27">
        <v>6.3132999999999999</v>
      </c>
      <c r="Z27">
        <v>6.2702</v>
      </c>
      <c r="AA27">
        <v>6.3213999999999997</v>
      </c>
      <c r="AB27">
        <v>6.1167999999999996</v>
      </c>
      <c r="AC27">
        <v>6.3619000000000003</v>
      </c>
      <c r="AD27">
        <v>6.1798000000000002</v>
      </c>
      <c r="AE27">
        <v>6.8973000000000004</v>
      </c>
      <c r="AF27">
        <v>7.2820999999999998</v>
      </c>
      <c r="AG27">
        <v>6.8072999999999997</v>
      </c>
      <c r="AH27">
        <v>7.3680000000000003</v>
      </c>
      <c r="AI27">
        <v>7.5673000000000004</v>
      </c>
      <c r="AJ27">
        <v>7.6864999999999997</v>
      </c>
      <c r="AK27">
        <v>7.9111000000000002</v>
      </c>
      <c r="AL27">
        <v>8.5135000000000005</v>
      </c>
      <c r="AM27">
        <v>8.5752000000000006</v>
      </c>
      <c r="AN27">
        <v>9.8917000000000002</v>
      </c>
      <c r="AO27">
        <v>12.4201</v>
      </c>
      <c r="AP27">
        <v>10.080500000000001</v>
      </c>
      <c r="AQ27">
        <v>10.1105</v>
      </c>
    </row>
    <row r="28" spans="1:43" x14ac:dyDescent="0.4">
      <c r="A28" t="s">
        <v>70</v>
      </c>
      <c r="B28">
        <v>3.5053999999999998</v>
      </c>
      <c r="C28">
        <v>3.3188</v>
      </c>
      <c r="D28">
        <v>3.2536</v>
      </c>
      <c r="E28">
        <v>3.09</v>
      </c>
      <c r="F28">
        <v>2.827</v>
      </c>
      <c r="G28">
        <v>2.5727000000000002</v>
      </c>
      <c r="H28">
        <v>2.7399</v>
      </c>
      <c r="I28">
        <v>2.3656000000000001</v>
      </c>
      <c r="J28">
        <v>2.7625000000000002</v>
      </c>
      <c r="K28">
        <v>3.1305000000000001</v>
      </c>
      <c r="L28">
        <v>2.3835000000000002</v>
      </c>
      <c r="M28">
        <v>2.4379</v>
      </c>
      <c r="N28">
        <v>2.6642000000000001</v>
      </c>
      <c r="O28">
        <v>2.4809999999999999</v>
      </c>
      <c r="P28">
        <v>2.8990999999999998</v>
      </c>
      <c r="Q28">
        <v>2.3111999999999999</v>
      </c>
      <c r="R28">
        <v>2.3872</v>
      </c>
      <c r="S28">
        <v>2.4619</v>
      </c>
      <c r="T28">
        <v>2.3803999999999998</v>
      </c>
      <c r="U28">
        <v>3.2887</v>
      </c>
      <c r="V28">
        <v>2.8643999999999998</v>
      </c>
      <c r="W28">
        <v>2.7946</v>
      </c>
      <c r="X28">
        <v>2.9685000000000001</v>
      </c>
      <c r="Y28">
        <v>3.5497999999999998</v>
      </c>
      <c r="Z28">
        <v>3.5457999999999998</v>
      </c>
      <c r="AA28">
        <v>2.5893000000000002</v>
      </c>
      <c r="AB28">
        <v>2.7147000000000001</v>
      </c>
      <c r="AC28">
        <v>2.7883</v>
      </c>
      <c r="AD28">
        <v>2.6602999999999999</v>
      </c>
      <c r="AE28">
        <v>3.3938000000000001</v>
      </c>
      <c r="AF28">
        <v>3.3506999999999998</v>
      </c>
      <c r="AG28">
        <v>3.1229</v>
      </c>
      <c r="AH28">
        <v>4.2496</v>
      </c>
      <c r="AI28">
        <v>4.0850999999999997</v>
      </c>
      <c r="AJ28">
        <v>4.1833999999999998</v>
      </c>
      <c r="AK28">
        <v>4.2854000000000001</v>
      </c>
      <c r="AL28">
        <v>4.6985999999999999</v>
      </c>
      <c r="AM28">
        <v>4.8978999999999999</v>
      </c>
      <c r="AN28">
        <v>5.2792000000000003</v>
      </c>
      <c r="AO28">
        <v>6.1421000000000001</v>
      </c>
      <c r="AP28">
        <v>6.0068000000000001</v>
      </c>
      <c r="AQ28">
        <v>5.0940000000000003</v>
      </c>
    </row>
    <row r="29" spans="1:43" x14ac:dyDescent="0.4">
      <c r="A29" t="s">
        <v>71</v>
      </c>
      <c r="B29" t="s">
        <v>44</v>
      </c>
      <c r="C29" t="s">
        <v>44</v>
      </c>
      <c r="D29" t="s">
        <v>44</v>
      </c>
      <c r="E29" t="s">
        <v>44</v>
      </c>
      <c r="F29" t="s">
        <v>44</v>
      </c>
      <c r="G29" t="s">
        <v>44</v>
      </c>
      <c r="H29" t="s">
        <v>44</v>
      </c>
      <c r="I29">
        <v>0.49819999999999998</v>
      </c>
      <c r="J29" t="s">
        <v>44</v>
      </c>
      <c r="K29" t="s">
        <v>44</v>
      </c>
      <c r="L29" t="s">
        <v>44</v>
      </c>
      <c r="M29">
        <v>0.40660000000000002</v>
      </c>
      <c r="N29" t="s">
        <v>44</v>
      </c>
      <c r="O29">
        <v>0.58009999999999995</v>
      </c>
      <c r="P29">
        <v>0.54659999999999997</v>
      </c>
      <c r="Q29">
        <v>0.4274</v>
      </c>
      <c r="R29">
        <v>0.48820000000000002</v>
      </c>
      <c r="S29">
        <v>0.37940000000000002</v>
      </c>
      <c r="T29">
        <v>0.46899999999999997</v>
      </c>
      <c r="U29">
        <v>0.80269999999999997</v>
      </c>
      <c r="V29">
        <v>0.86009999999999998</v>
      </c>
      <c r="W29">
        <v>0.87839999999999996</v>
      </c>
      <c r="X29">
        <v>0.91990000000000005</v>
      </c>
      <c r="Y29">
        <v>1.429</v>
      </c>
      <c r="Z29">
        <v>1.4438</v>
      </c>
      <c r="AA29">
        <v>0.65490000000000004</v>
      </c>
      <c r="AB29">
        <v>0.75719999999999998</v>
      </c>
      <c r="AC29">
        <v>1.1272</v>
      </c>
      <c r="AD29">
        <v>1.1384000000000001</v>
      </c>
      <c r="AE29">
        <v>0.75849999999999995</v>
      </c>
      <c r="AF29">
        <v>1.1361000000000001</v>
      </c>
      <c r="AG29">
        <v>0.99729999999999996</v>
      </c>
      <c r="AH29">
        <v>0.97150000000000003</v>
      </c>
      <c r="AI29">
        <v>1.1044</v>
      </c>
      <c r="AJ29">
        <v>1.6012999999999999</v>
      </c>
      <c r="AK29">
        <v>1.1146</v>
      </c>
      <c r="AL29">
        <v>0.96789999999999998</v>
      </c>
      <c r="AM29">
        <v>1.5924</v>
      </c>
      <c r="AN29">
        <v>1.5064</v>
      </c>
      <c r="AO29">
        <v>1.7714000000000001</v>
      </c>
      <c r="AP29">
        <v>1.5039</v>
      </c>
      <c r="AQ29">
        <v>1.6896</v>
      </c>
    </row>
    <row r="30" spans="1:43" x14ac:dyDescent="0.4">
      <c r="A30" t="s">
        <v>72</v>
      </c>
      <c r="B30">
        <v>0.59930000000000005</v>
      </c>
      <c r="C30">
        <v>0.6</v>
      </c>
      <c r="D30">
        <v>0.74860000000000004</v>
      </c>
      <c r="E30">
        <v>0.5978</v>
      </c>
      <c r="F30">
        <v>0.5484</v>
      </c>
      <c r="G30">
        <v>0.75129999999999997</v>
      </c>
      <c r="H30">
        <v>0.48409999999999997</v>
      </c>
      <c r="I30">
        <v>0.4834</v>
      </c>
      <c r="J30">
        <v>0.84550000000000003</v>
      </c>
      <c r="K30">
        <v>0.74719999999999998</v>
      </c>
      <c r="L30">
        <v>0.84219999999999995</v>
      </c>
      <c r="M30">
        <v>0.91459999999999997</v>
      </c>
      <c r="N30">
        <v>0.67249999999999999</v>
      </c>
      <c r="O30">
        <v>0.80379999999999996</v>
      </c>
      <c r="P30">
        <v>0.82120000000000004</v>
      </c>
      <c r="Q30">
        <v>0.86219999999999997</v>
      </c>
      <c r="R30">
        <v>0.62949999999999995</v>
      </c>
      <c r="S30">
        <v>0.79420000000000002</v>
      </c>
      <c r="T30">
        <v>1.0790999999999999</v>
      </c>
      <c r="U30">
        <v>0.88300000000000001</v>
      </c>
      <c r="V30">
        <v>0.89439999999999997</v>
      </c>
      <c r="W30">
        <v>1.714</v>
      </c>
      <c r="X30">
        <v>1.133</v>
      </c>
      <c r="Y30">
        <v>1.1447000000000001</v>
      </c>
      <c r="Z30">
        <v>1.7363999999999999</v>
      </c>
      <c r="AA30">
        <v>1.4167000000000001</v>
      </c>
      <c r="AB30">
        <v>2.0312999999999999</v>
      </c>
      <c r="AC30">
        <v>1.8588</v>
      </c>
      <c r="AD30">
        <v>2.4944999999999999</v>
      </c>
      <c r="AE30">
        <v>1.8150999999999999</v>
      </c>
      <c r="AF30">
        <v>1.9088000000000001</v>
      </c>
      <c r="AG30">
        <v>2.0626000000000002</v>
      </c>
      <c r="AH30">
        <v>1.8208</v>
      </c>
      <c r="AI30">
        <v>1.7741</v>
      </c>
      <c r="AJ30">
        <v>1.8376999999999999</v>
      </c>
      <c r="AK30">
        <v>1.7343999999999999</v>
      </c>
      <c r="AL30">
        <v>1.6820999999999999</v>
      </c>
      <c r="AM30">
        <v>1.6932</v>
      </c>
      <c r="AN30">
        <v>1.4835</v>
      </c>
      <c r="AO30">
        <v>1.5918000000000001</v>
      </c>
      <c r="AP30">
        <v>1.9781</v>
      </c>
      <c r="AQ30">
        <v>1.6217999999999999</v>
      </c>
    </row>
    <row r="31" spans="1:43" x14ac:dyDescent="0.4">
      <c r="A31" t="s">
        <v>73</v>
      </c>
      <c r="B31">
        <v>10.181100000000001</v>
      </c>
      <c r="C31">
        <v>10.2217</v>
      </c>
      <c r="D31">
        <v>9.5747999999999998</v>
      </c>
      <c r="E31">
        <v>9.3756000000000004</v>
      </c>
      <c r="F31">
        <v>9.9182000000000006</v>
      </c>
      <c r="G31">
        <v>10.0914</v>
      </c>
      <c r="H31">
        <v>9.2485999999999997</v>
      </c>
      <c r="I31">
        <v>8.1033000000000008</v>
      </c>
      <c r="J31">
        <v>9.1318999999999999</v>
      </c>
      <c r="K31">
        <v>8.7617999999999991</v>
      </c>
      <c r="L31">
        <v>8.6213999999999995</v>
      </c>
      <c r="M31">
        <v>8.8635999999999999</v>
      </c>
      <c r="N31">
        <v>9.7353000000000005</v>
      </c>
      <c r="O31">
        <v>9.4627999999999997</v>
      </c>
      <c r="P31">
        <v>10.6174</v>
      </c>
      <c r="Q31">
        <v>9.8803999999999998</v>
      </c>
      <c r="R31">
        <v>11.0845</v>
      </c>
      <c r="S31">
        <v>10.9368</v>
      </c>
      <c r="T31">
        <v>11.3337</v>
      </c>
      <c r="U31">
        <v>12.785399999999999</v>
      </c>
      <c r="V31">
        <v>12.2182</v>
      </c>
      <c r="W31">
        <v>10.976900000000001</v>
      </c>
      <c r="X31">
        <v>12.516400000000001</v>
      </c>
      <c r="Y31">
        <v>13.3863</v>
      </c>
      <c r="Z31">
        <v>13.0633</v>
      </c>
      <c r="AA31">
        <v>11.580399999999999</v>
      </c>
      <c r="AB31">
        <v>14.3223</v>
      </c>
      <c r="AC31">
        <v>13.069900000000001</v>
      </c>
      <c r="AD31">
        <v>13.002700000000001</v>
      </c>
      <c r="AE31">
        <v>13.5101</v>
      </c>
      <c r="AF31">
        <v>12.7439</v>
      </c>
      <c r="AG31">
        <v>13.293699999999999</v>
      </c>
      <c r="AH31">
        <v>13.642099999999999</v>
      </c>
      <c r="AI31">
        <v>13.4322</v>
      </c>
      <c r="AJ31">
        <v>13.221500000000001</v>
      </c>
      <c r="AK31">
        <v>15.026300000000001</v>
      </c>
      <c r="AL31">
        <v>14.176399999999999</v>
      </c>
      <c r="AM31">
        <v>14.116899999999999</v>
      </c>
      <c r="AN31">
        <v>14.1145</v>
      </c>
      <c r="AO31">
        <v>15.5078</v>
      </c>
      <c r="AP31">
        <v>15.563599999999999</v>
      </c>
      <c r="AQ31">
        <v>14.2851</v>
      </c>
    </row>
    <row r="32" spans="1:43" x14ac:dyDescent="0.4">
      <c r="A32" t="s">
        <v>74</v>
      </c>
      <c r="B32">
        <v>3.2450000000000001</v>
      </c>
      <c r="C32">
        <v>3.6103999999999998</v>
      </c>
      <c r="D32">
        <v>3.1636000000000002</v>
      </c>
      <c r="E32">
        <v>3.1135999999999999</v>
      </c>
      <c r="F32">
        <v>3.2465000000000002</v>
      </c>
      <c r="G32">
        <v>2.2090000000000001</v>
      </c>
      <c r="H32">
        <v>2.3685999999999998</v>
      </c>
      <c r="I32">
        <v>2.2646000000000002</v>
      </c>
      <c r="J32">
        <v>2.0185</v>
      </c>
      <c r="K32">
        <v>2.0762</v>
      </c>
      <c r="L32">
        <v>2.5486</v>
      </c>
      <c r="M32">
        <v>1.9469000000000001</v>
      </c>
      <c r="N32">
        <v>1.5294000000000001</v>
      </c>
      <c r="O32">
        <v>1.6409</v>
      </c>
      <c r="P32">
        <v>1.6273</v>
      </c>
      <c r="Q32">
        <v>1.3568</v>
      </c>
      <c r="R32">
        <v>1.0447</v>
      </c>
      <c r="S32">
        <v>1.4439</v>
      </c>
      <c r="T32">
        <v>1.0105999999999999</v>
      </c>
      <c r="U32">
        <v>0.87290000000000001</v>
      </c>
      <c r="V32">
        <v>0.83069999999999999</v>
      </c>
      <c r="W32">
        <v>0.76180000000000003</v>
      </c>
      <c r="X32">
        <v>0.81169999999999998</v>
      </c>
      <c r="Y32">
        <v>0.95130000000000003</v>
      </c>
      <c r="Z32">
        <v>0.71750000000000003</v>
      </c>
      <c r="AA32">
        <v>0.68289999999999995</v>
      </c>
      <c r="AB32">
        <v>0.80530000000000002</v>
      </c>
      <c r="AC32">
        <v>0.68840000000000001</v>
      </c>
      <c r="AD32">
        <v>0.53639999999999999</v>
      </c>
      <c r="AE32">
        <v>0.55410000000000004</v>
      </c>
      <c r="AF32">
        <v>0.52859999999999996</v>
      </c>
      <c r="AG32">
        <v>0.67320000000000002</v>
      </c>
      <c r="AH32">
        <v>0.45619999999999999</v>
      </c>
      <c r="AI32">
        <v>0.50929999999999997</v>
      </c>
      <c r="AJ32">
        <v>0.70589999999999997</v>
      </c>
      <c r="AK32">
        <v>0.6</v>
      </c>
      <c r="AL32">
        <v>0.51680000000000004</v>
      </c>
      <c r="AM32">
        <v>0.52739999999999998</v>
      </c>
      <c r="AN32">
        <v>0.4718</v>
      </c>
      <c r="AO32">
        <v>0.99960000000000004</v>
      </c>
      <c r="AP32">
        <v>0.73429999999999995</v>
      </c>
      <c r="AQ32">
        <v>0.89139999999999997</v>
      </c>
    </row>
    <row r="33" spans="1:43" x14ac:dyDescent="0.4">
      <c r="A33" t="s">
        <v>75</v>
      </c>
      <c r="B33">
        <v>8.8712</v>
      </c>
      <c r="C33">
        <v>8.6509999999999998</v>
      </c>
      <c r="D33">
        <v>8.5388000000000002</v>
      </c>
      <c r="E33">
        <v>8.1134000000000004</v>
      </c>
      <c r="F33">
        <v>7.9390999999999998</v>
      </c>
      <c r="G33">
        <v>7.9031000000000002</v>
      </c>
      <c r="H33">
        <v>8.3882999999999992</v>
      </c>
      <c r="I33">
        <v>7.5102000000000002</v>
      </c>
      <c r="J33">
        <v>7.9046000000000003</v>
      </c>
      <c r="K33">
        <v>7.6521999999999997</v>
      </c>
      <c r="L33">
        <v>7.6402999999999999</v>
      </c>
      <c r="M33">
        <v>8.8963000000000001</v>
      </c>
      <c r="N33">
        <v>7.7775999999999996</v>
      </c>
      <c r="O33">
        <v>8.4337999999999997</v>
      </c>
      <c r="P33">
        <v>7.5601000000000003</v>
      </c>
      <c r="Q33">
        <v>7.5179</v>
      </c>
      <c r="R33">
        <v>8.4618000000000002</v>
      </c>
      <c r="S33">
        <v>9.0045000000000002</v>
      </c>
      <c r="T33">
        <v>8.8386999999999993</v>
      </c>
      <c r="U33">
        <v>8.4260000000000002</v>
      </c>
      <c r="V33">
        <v>10.015599999999999</v>
      </c>
      <c r="W33">
        <v>11.1465</v>
      </c>
      <c r="X33">
        <v>11.9261</v>
      </c>
      <c r="Y33">
        <v>10.468500000000001</v>
      </c>
      <c r="Z33">
        <v>11.1578</v>
      </c>
      <c r="AA33">
        <v>10.0175</v>
      </c>
      <c r="AB33">
        <v>11.017799999999999</v>
      </c>
      <c r="AC33">
        <v>11.3024</v>
      </c>
      <c r="AD33">
        <v>10.4588</v>
      </c>
      <c r="AE33">
        <v>11.298999999999999</v>
      </c>
      <c r="AF33">
        <v>11.443199999999999</v>
      </c>
      <c r="AG33">
        <v>11.317600000000001</v>
      </c>
      <c r="AH33">
        <v>12.2384</v>
      </c>
      <c r="AI33">
        <v>13.5787</v>
      </c>
      <c r="AJ33">
        <v>13.543200000000001</v>
      </c>
      <c r="AK33">
        <v>13.8223</v>
      </c>
      <c r="AL33">
        <v>14.4359</v>
      </c>
      <c r="AM33">
        <v>13.129200000000001</v>
      </c>
      <c r="AN33">
        <v>15.967599999999999</v>
      </c>
      <c r="AO33">
        <v>15.992900000000001</v>
      </c>
      <c r="AP33">
        <v>13.805899999999999</v>
      </c>
      <c r="AQ33">
        <v>13.6175</v>
      </c>
    </row>
    <row r="34" spans="1:43" x14ac:dyDescent="0.4">
      <c r="A34" t="s">
        <v>76</v>
      </c>
      <c r="B34">
        <v>101.7944</v>
      </c>
      <c r="C34">
        <v>103.3381</v>
      </c>
      <c r="D34">
        <v>99.714500000000001</v>
      </c>
      <c r="E34">
        <v>93.359800000000007</v>
      </c>
      <c r="F34">
        <v>85.109399999999994</v>
      </c>
      <c r="G34">
        <v>84.645499999999998</v>
      </c>
      <c r="H34">
        <v>82.692899999999995</v>
      </c>
      <c r="I34">
        <v>79.829899999999995</v>
      </c>
      <c r="J34">
        <v>75.031199999999998</v>
      </c>
      <c r="K34">
        <v>73.002700000000004</v>
      </c>
      <c r="L34">
        <v>72.291200000000003</v>
      </c>
      <c r="M34">
        <v>68.628299999999996</v>
      </c>
      <c r="N34">
        <v>68.220100000000002</v>
      </c>
      <c r="O34">
        <v>67.666799999999995</v>
      </c>
      <c r="P34">
        <v>65.385400000000004</v>
      </c>
      <c r="Q34">
        <v>62.823300000000003</v>
      </c>
      <c r="R34">
        <v>58.831600000000002</v>
      </c>
      <c r="S34">
        <v>58.997799999999998</v>
      </c>
      <c r="T34">
        <v>54.378399999999999</v>
      </c>
      <c r="U34">
        <v>53.727800000000002</v>
      </c>
      <c r="V34">
        <v>49.788699999999999</v>
      </c>
      <c r="W34">
        <v>48.1145</v>
      </c>
      <c r="X34">
        <v>45.234499999999997</v>
      </c>
      <c r="Y34">
        <v>44.24</v>
      </c>
      <c r="Z34">
        <v>41.615900000000003</v>
      </c>
      <c r="AA34">
        <v>41.895699999999998</v>
      </c>
      <c r="AB34">
        <v>39.799500000000002</v>
      </c>
      <c r="AC34">
        <v>36.930100000000003</v>
      </c>
      <c r="AD34">
        <v>35.268599999999999</v>
      </c>
      <c r="AE34">
        <v>37.254199999999997</v>
      </c>
      <c r="AF34">
        <v>36.133099999999999</v>
      </c>
      <c r="AG34">
        <v>32.216900000000003</v>
      </c>
      <c r="AH34">
        <v>32.402799999999999</v>
      </c>
      <c r="AI34">
        <v>34.802799999999998</v>
      </c>
      <c r="AJ34">
        <v>32.204799999999999</v>
      </c>
      <c r="AK34">
        <v>33.718000000000004</v>
      </c>
      <c r="AL34">
        <v>31.7056</v>
      </c>
      <c r="AM34">
        <v>29.364699999999999</v>
      </c>
      <c r="AN34">
        <v>32.319200000000002</v>
      </c>
      <c r="AO34">
        <v>32.5473</v>
      </c>
      <c r="AP34">
        <v>31.303599999999999</v>
      </c>
      <c r="AQ34">
        <v>27.9316</v>
      </c>
    </row>
    <row r="35" spans="1:43" x14ac:dyDescent="0.4">
      <c r="A35" t="s">
        <v>77</v>
      </c>
      <c r="B35">
        <v>23.258299999999998</v>
      </c>
      <c r="C35">
        <v>22.6616</v>
      </c>
      <c r="D35">
        <v>22.207599999999999</v>
      </c>
      <c r="E35">
        <v>23.147099999999998</v>
      </c>
      <c r="F35">
        <v>23.657</v>
      </c>
      <c r="G35">
        <v>24.031700000000001</v>
      </c>
      <c r="H35">
        <v>23.783300000000001</v>
      </c>
      <c r="I35">
        <v>21.678999999999998</v>
      </c>
      <c r="J35">
        <v>21.2818</v>
      </c>
      <c r="K35">
        <v>20.285299999999999</v>
      </c>
      <c r="L35">
        <v>21.858799999999999</v>
      </c>
      <c r="M35">
        <v>22.4345</v>
      </c>
      <c r="N35">
        <v>21.6403</v>
      </c>
      <c r="O35">
        <v>22.604900000000001</v>
      </c>
      <c r="P35">
        <v>20.8521</v>
      </c>
      <c r="Q35">
        <v>20.9712</v>
      </c>
      <c r="R35">
        <v>22.050699999999999</v>
      </c>
      <c r="S35">
        <v>21.5365</v>
      </c>
      <c r="T35">
        <v>20.959800000000001</v>
      </c>
      <c r="U35">
        <v>21.140999999999998</v>
      </c>
      <c r="V35">
        <v>20.297000000000001</v>
      </c>
      <c r="W35">
        <v>20.402000000000001</v>
      </c>
      <c r="X35">
        <v>18.474399999999999</v>
      </c>
      <c r="Y35">
        <v>18.9298</v>
      </c>
      <c r="Z35">
        <v>17.884799999999998</v>
      </c>
      <c r="AA35">
        <v>17.8492</v>
      </c>
      <c r="AB35">
        <v>16.834599999999998</v>
      </c>
      <c r="AC35">
        <v>17.9589</v>
      </c>
      <c r="AD35">
        <v>17.826599999999999</v>
      </c>
      <c r="AE35">
        <v>17.156500000000001</v>
      </c>
      <c r="AF35">
        <v>17.187999999999999</v>
      </c>
      <c r="AG35">
        <v>17.5869</v>
      </c>
      <c r="AH35">
        <v>17.987100000000002</v>
      </c>
      <c r="AI35">
        <v>18.409099999999999</v>
      </c>
      <c r="AJ35">
        <v>19.282599999999999</v>
      </c>
      <c r="AK35">
        <v>19.1845</v>
      </c>
      <c r="AL35">
        <v>19.202300000000001</v>
      </c>
      <c r="AM35">
        <v>20.057200000000002</v>
      </c>
      <c r="AN35">
        <v>19.598500000000001</v>
      </c>
      <c r="AO35">
        <v>20.604199999999999</v>
      </c>
      <c r="AP35">
        <v>22.632100000000001</v>
      </c>
      <c r="AQ35">
        <v>20.569900000000001</v>
      </c>
    </row>
    <row r="36" spans="1:43" x14ac:dyDescent="0.4">
      <c r="A36" t="s">
        <v>78</v>
      </c>
      <c r="B36">
        <v>28.171900000000001</v>
      </c>
      <c r="C36">
        <v>28.4467</v>
      </c>
      <c r="D36">
        <v>27.0456</v>
      </c>
      <c r="E36">
        <v>26.287700000000001</v>
      </c>
      <c r="F36">
        <v>25.136099999999999</v>
      </c>
      <c r="G36">
        <v>25.946899999999999</v>
      </c>
      <c r="H36">
        <v>23.839200000000002</v>
      </c>
      <c r="I36">
        <v>23.545999999999999</v>
      </c>
      <c r="J36">
        <v>24.165900000000001</v>
      </c>
      <c r="K36">
        <v>21.8169</v>
      </c>
      <c r="L36">
        <v>21.998799999999999</v>
      </c>
      <c r="M36">
        <v>22.193000000000001</v>
      </c>
      <c r="N36">
        <v>21.354299999999999</v>
      </c>
      <c r="O36">
        <v>21.5962</v>
      </c>
      <c r="P36">
        <v>20.8261</v>
      </c>
      <c r="Q36">
        <v>20.866399999999999</v>
      </c>
      <c r="R36">
        <v>20.525400000000001</v>
      </c>
      <c r="S36">
        <v>20.9435</v>
      </c>
      <c r="T36">
        <v>19.5733</v>
      </c>
      <c r="U36">
        <v>19.1388</v>
      </c>
      <c r="V36">
        <v>19.888200000000001</v>
      </c>
      <c r="W36">
        <v>17.7012</v>
      </c>
      <c r="X36">
        <v>18.1541</v>
      </c>
      <c r="Y36">
        <v>15.547599999999999</v>
      </c>
      <c r="Z36">
        <v>17.6676</v>
      </c>
      <c r="AA36">
        <v>16.067799999999998</v>
      </c>
      <c r="AB36">
        <v>16.626200000000001</v>
      </c>
      <c r="AC36">
        <v>15.449199999999999</v>
      </c>
      <c r="AD36">
        <v>16.3065</v>
      </c>
      <c r="AE36">
        <v>14.4726</v>
      </c>
      <c r="AF36">
        <v>14.920999999999999</v>
      </c>
      <c r="AG36">
        <v>14.867900000000001</v>
      </c>
      <c r="AH36">
        <v>14.0883</v>
      </c>
      <c r="AI36">
        <v>15.4856</v>
      </c>
      <c r="AJ36">
        <v>15.0116</v>
      </c>
      <c r="AK36">
        <v>14.561400000000001</v>
      </c>
      <c r="AL36">
        <v>13.704700000000001</v>
      </c>
      <c r="AM36">
        <v>14.123699999999999</v>
      </c>
      <c r="AN36">
        <v>15.2624</v>
      </c>
      <c r="AO36">
        <v>16.0779</v>
      </c>
      <c r="AP36">
        <v>14.843400000000001</v>
      </c>
      <c r="AQ36">
        <v>14.2765</v>
      </c>
    </row>
    <row r="37" spans="1:43" x14ac:dyDescent="0.4">
      <c r="A37" t="s">
        <v>79</v>
      </c>
      <c r="B37">
        <v>6.5278999999999998</v>
      </c>
      <c r="C37">
        <v>5.9711999999999996</v>
      </c>
      <c r="D37">
        <v>5.5533000000000001</v>
      </c>
      <c r="E37">
        <v>6.1055000000000001</v>
      </c>
      <c r="F37">
        <v>6.4775</v>
      </c>
      <c r="G37">
        <v>6.7415000000000003</v>
      </c>
      <c r="H37">
        <v>6.7188999999999997</v>
      </c>
      <c r="I37">
        <v>5.8498999999999999</v>
      </c>
      <c r="J37">
        <v>5.0949</v>
      </c>
      <c r="K37">
        <v>5.4054000000000002</v>
      </c>
      <c r="L37">
        <v>5.694</v>
      </c>
      <c r="M37">
        <v>5.0560999999999998</v>
      </c>
      <c r="N37">
        <v>5.1627999999999998</v>
      </c>
      <c r="O37">
        <v>5.6481000000000003</v>
      </c>
      <c r="P37">
        <v>5.0544000000000002</v>
      </c>
      <c r="Q37">
        <v>5.4941000000000004</v>
      </c>
      <c r="R37">
        <v>4.5994999999999999</v>
      </c>
      <c r="S37">
        <v>4.8659999999999997</v>
      </c>
      <c r="T37">
        <v>5.12</v>
      </c>
      <c r="U37">
        <v>4.9984000000000002</v>
      </c>
      <c r="V37">
        <v>5.9386999999999999</v>
      </c>
      <c r="W37">
        <v>5.0077999999999996</v>
      </c>
      <c r="X37">
        <v>4.819</v>
      </c>
      <c r="Y37">
        <v>4.4874000000000001</v>
      </c>
      <c r="Z37">
        <v>4.1643999999999997</v>
      </c>
      <c r="AA37">
        <v>4.2865000000000002</v>
      </c>
      <c r="AB37">
        <v>4.0014000000000003</v>
      </c>
      <c r="AC37">
        <v>3.5114000000000001</v>
      </c>
      <c r="AD37">
        <v>3.6036000000000001</v>
      </c>
      <c r="AE37">
        <v>3.6932</v>
      </c>
      <c r="AF37">
        <v>3.62</v>
      </c>
      <c r="AG37">
        <v>3.6574</v>
      </c>
      <c r="AH37">
        <v>3.8797000000000001</v>
      </c>
      <c r="AI37">
        <v>3.5352999999999999</v>
      </c>
      <c r="AJ37">
        <v>3.7248999999999999</v>
      </c>
      <c r="AK37">
        <v>4.4073000000000002</v>
      </c>
      <c r="AL37">
        <v>3.6073</v>
      </c>
      <c r="AM37">
        <v>3.6743000000000001</v>
      </c>
      <c r="AN37">
        <v>4.0523999999999996</v>
      </c>
      <c r="AO37">
        <v>4.2990000000000004</v>
      </c>
      <c r="AP37">
        <v>4.0293000000000001</v>
      </c>
      <c r="AQ37">
        <v>4.4405000000000001</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t="s">
        <v>44</v>
      </c>
      <c r="Y38" t="s">
        <v>44</v>
      </c>
      <c r="Z38" t="s">
        <v>44</v>
      </c>
      <c r="AA38" t="s">
        <v>44</v>
      </c>
      <c r="AB38" t="s">
        <v>44</v>
      </c>
      <c r="AC38">
        <v>0.97699999999999998</v>
      </c>
      <c r="AD38" t="s">
        <v>44</v>
      </c>
      <c r="AE38">
        <v>0.39500000000000002</v>
      </c>
      <c r="AF38" t="s">
        <v>44</v>
      </c>
      <c r="AG38">
        <v>0.46329999999999999</v>
      </c>
      <c r="AH38">
        <v>1.4938</v>
      </c>
      <c r="AI38">
        <v>0.54959999999999998</v>
      </c>
      <c r="AJ38">
        <v>1.3198000000000001</v>
      </c>
      <c r="AK38">
        <v>0.73909999999999998</v>
      </c>
      <c r="AL38">
        <v>1.6692</v>
      </c>
      <c r="AM38">
        <v>1.4024000000000001</v>
      </c>
      <c r="AN38">
        <v>1.3825000000000001</v>
      </c>
      <c r="AO38" t="s">
        <v>44</v>
      </c>
      <c r="AP38">
        <v>0.97419999999999995</v>
      </c>
      <c r="AQ38">
        <v>0.62670000000000003</v>
      </c>
    </row>
    <row r="39" spans="1:43" x14ac:dyDescent="0.4">
      <c r="A39" t="s">
        <v>81</v>
      </c>
      <c r="B39">
        <v>4.4554999999999998</v>
      </c>
      <c r="C39">
        <v>3.9510000000000001</v>
      </c>
      <c r="D39">
        <v>4.9972000000000003</v>
      </c>
      <c r="E39">
        <v>5.2987000000000002</v>
      </c>
      <c r="F39">
        <v>5.1642999999999999</v>
      </c>
      <c r="G39">
        <v>5.0446999999999997</v>
      </c>
      <c r="H39">
        <v>5.7256999999999998</v>
      </c>
      <c r="I39">
        <v>5.1264000000000003</v>
      </c>
      <c r="J39">
        <v>5.0919999999999996</v>
      </c>
      <c r="K39">
        <v>5.5670999999999999</v>
      </c>
      <c r="L39">
        <v>4.8300999999999998</v>
      </c>
      <c r="M39">
        <v>4.6120999999999999</v>
      </c>
      <c r="N39">
        <v>4.1383000000000001</v>
      </c>
      <c r="O39">
        <v>4.5633999999999997</v>
      </c>
      <c r="P39">
        <v>5.1844999999999999</v>
      </c>
      <c r="Q39">
        <v>5.3949999999999996</v>
      </c>
      <c r="R39">
        <v>4.7831999999999999</v>
      </c>
      <c r="S39">
        <v>5.7496</v>
      </c>
      <c r="T39">
        <v>5.0834999999999999</v>
      </c>
      <c r="U39">
        <v>5.4360999999999997</v>
      </c>
      <c r="V39">
        <v>5.4314</v>
      </c>
      <c r="W39">
        <v>5.6641000000000004</v>
      </c>
      <c r="X39">
        <v>5.4077999999999999</v>
      </c>
      <c r="Y39">
        <v>5.5084999999999997</v>
      </c>
      <c r="Z39">
        <v>5.2408999999999999</v>
      </c>
      <c r="AA39">
        <v>4.7217000000000002</v>
      </c>
      <c r="AB39">
        <v>5.4828999999999999</v>
      </c>
      <c r="AC39">
        <v>5.8097000000000003</v>
      </c>
      <c r="AD39">
        <v>4.9005000000000001</v>
      </c>
      <c r="AE39">
        <v>4.8471000000000002</v>
      </c>
      <c r="AF39">
        <v>4.1707999999999998</v>
      </c>
      <c r="AG39">
        <v>5.3395999999999999</v>
      </c>
      <c r="AH39">
        <v>5.2408000000000001</v>
      </c>
      <c r="AI39">
        <v>4.8872</v>
      </c>
      <c r="AJ39">
        <v>4.9917999999999996</v>
      </c>
      <c r="AK39">
        <v>4.8798000000000004</v>
      </c>
      <c r="AL39">
        <v>4.1180000000000003</v>
      </c>
      <c r="AM39">
        <v>5.6730999999999998</v>
      </c>
      <c r="AN39">
        <v>4.7821999999999996</v>
      </c>
      <c r="AO39">
        <v>4.4875999999999996</v>
      </c>
      <c r="AP39">
        <v>4.8276000000000003</v>
      </c>
      <c r="AQ39">
        <v>4.4347000000000003</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16.097000000000001</v>
      </c>
      <c r="C41">
        <v>18.971699999999998</v>
      </c>
      <c r="D41">
        <v>18.235900000000001</v>
      </c>
      <c r="E41">
        <v>20.360700000000001</v>
      </c>
      <c r="F41">
        <v>19.755600000000001</v>
      </c>
      <c r="G41">
        <v>19.941500000000001</v>
      </c>
      <c r="H41">
        <v>21.514600000000002</v>
      </c>
      <c r="I41">
        <v>21.425699999999999</v>
      </c>
      <c r="J41">
        <v>19.4787</v>
      </c>
      <c r="K41">
        <v>20.971900000000002</v>
      </c>
      <c r="L41">
        <v>19.746200000000002</v>
      </c>
      <c r="M41">
        <v>21.0015</v>
      </c>
      <c r="N41">
        <v>22.417100000000001</v>
      </c>
      <c r="O41">
        <v>21.895499999999998</v>
      </c>
      <c r="P41">
        <v>21.808599999999998</v>
      </c>
      <c r="Q41">
        <v>19.363800000000001</v>
      </c>
      <c r="R41">
        <v>18.308299999999999</v>
      </c>
      <c r="S41">
        <v>20.4391</v>
      </c>
      <c r="T41">
        <v>19.758299999999998</v>
      </c>
      <c r="U41">
        <v>19.3614</v>
      </c>
      <c r="V41">
        <v>18.980799999999999</v>
      </c>
      <c r="W41">
        <v>19.730499999999999</v>
      </c>
      <c r="X41">
        <v>18.520600000000002</v>
      </c>
      <c r="Y41">
        <v>19.3935</v>
      </c>
      <c r="Z41">
        <v>18.702100000000002</v>
      </c>
      <c r="AA41">
        <v>18.300999999999998</v>
      </c>
      <c r="AB41">
        <v>17.4998</v>
      </c>
      <c r="AC41">
        <v>19.024699999999999</v>
      </c>
      <c r="AD41">
        <v>17.706099999999999</v>
      </c>
      <c r="AE41">
        <v>18.461099999999998</v>
      </c>
      <c r="AF41">
        <v>18.2013</v>
      </c>
      <c r="AG41">
        <v>19.494900000000001</v>
      </c>
      <c r="AH41">
        <v>18.385300000000001</v>
      </c>
      <c r="AI41">
        <v>19.432500000000001</v>
      </c>
      <c r="AJ41">
        <v>18.857600000000001</v>
      </c>
      <c r="AK41">
        <v>19.904699999999998</v>
      </c>
      <c r="AL41">
        <v>18.521000000000001</v>
      </c>
      <c r="AM41">
        <v>17.86</v>
      </c>
      <c r="AN41">
        <v>16.561499999999999</v>
      </c>
      <c r="AO41">
        <v>15.151999999999999</v>
      </c>
      <c r="AP41">
        <v>16.949000000000002</v>
      </c>
      <c r="AQ41">
        <v>15.446400000000001</v>
      </c>
    </row>
    <row r="42" spans="1:43" x14ac:dyDescent="0.4">
      <c r="A42" t="s">
        <v>84</v>
      </c>
      <c r="B42">
        <v>5.3688000000000002</v>
      </c>
      <c r="C42">
        <v>4.5861999999999998</v>
      </c>
      <c r="D42">
        <v>5.5094000000000003</v>
      </c>
      <c r="E42">
        <v>5.1981999999999999</v>
      </c>
      <c r="F42">
        <v>5.1269999999999998</v>
      </c>
      <c r="G42">
        <v>4.8993000000000002</v>
      </c>
      <c r="H42">
        <v>4.9945000000000004</v>
      </c>
      <c r="I42">
        <v>5.2088000000000001</v>
      </c>
      <c r="J42">
        <v>5.0815000000000001</v>
      </c>
      <c r="K42">
        <v>4.4817999999999998</v>
      </c>
      <c r="L42">
        <v>4.4682000000000004</v>
      </c>
      <c r="M42">
        <v>5.2493999999999996</v>
      </c>
      <c r="N42">
        <v>5.3678999999999997</v>
      </c>
      <c r="O42">
        <v>4.4207999999999998</v>
      </c>
      <c r="P42">
        <v>4.8015999999999996</v>
      </c>
      <c r="Q42">
        <v>4.6649000000000003</v>
      </c>
      <c r="R42">
        <v>4.9002999999999997</v>
      </c>
      <c r="S42">
        <v>5.3579999999999997</v>
      </c>
      <c r="T42">
        <v>5.7027999999999999</v>
      </c>
      <c r="U42">
        <v>6.3438999999999997</v>
      </c>
      <c r="V42">
        <v>5.2531999999999996</v>
      </c>
      <c r="W42">
        <v>5.5073999999999996</v>
      </c>
      <c r="X42">
        <v>5.6811999999999996</v>
      </c>
      <c r="Y42">
        <v>4.7485999999999997</v>
      </c>
      <c r="Z42">
        <v>5.1504000000000003</v>
      </c>
      <c r="AA42">
        <v>5.1054000000000004</v>
      </c>
      <c r="AB42">
        <v>5.9215</v>
      </c>
      <c r="AC42">
        <v>5.1276000000000002</v>
      </c>
      <c r="AD42">
        <v>5.6257000000000001</v>
      </c>
      <c r="AE42">
        <v>5.5210999999999997</v>
      </c>
      <c r="AF42">
        <v>5.3308</v>
      </c>
      <c r="AG42">
        <v>6.5182000000000002</v>
      </c>
      <c r="AH42">
        <v>5.6740000000000004</v>
      </c>
      <c r="AI42">
        <v>5.5392999999999999</v>
      </c>
      <c r="AJ42">
        <v>6.2077</v>
      </c>
      <c r="AK42">
        <v>5.9638</v>
      </c>
      <c r="AL42">
        <v>6.6944999999999997</v>
      </c>
      <c r="AM42">
        <v>6.1401000000000003</v>
      </c>
      <c r="AN42">
        <v>7.3323</v>
      </c>
      <c r="AO42">
        <v>7.1180000000000003</v>
      </c>
      <c r="AP42">
        <v>7.5404</v>
      </c>
      <c r="AQ42">
        <v>7.3128000000000002</v>
      </c>
    </row>
    <row r="43" spans="1:43" x14ac:dyDescent="0.4">
      <c r="A43" t="s">
        <v>85</v>
      </c>
      <c r="B43">
        <v>1.6507000000000001</v>
      </c>
      <c r="C43">
        <v>1.4137</v>
      </c>
      <c r="D43">
        <v>1.5428999999999999</v>
      </c>
      <c r="E43">
        <v>0.93510000000000004</v>
      </c>
      <c r="F43">
        <v>1.2209000000000001</v>
      </c>
      <c r="G43">
        <v>0.879</v>
      </c>
      <c r="H43">
        <v>1.2236</v>
      </c>
      <c r="I43">
        <v>1.3304</v>
      </c>
      <c r="J43">
        <v>0.96440000000000003</v>
      </c>
      <c r="K43">
        <v>0.97330000000000005</v>
      </c>
      <c r="L43">
        <v>0.73780000000000001</v>
      </c>
      <c r="M43">
        <v>0.83950000000000002</v>
      </c>
      <c r="N43">
        <v>0.76249999999999996</v>
      </c>
      <c r="O43">
        <v>0.67390000000000005</v>
      </c>
      <c r="P43">
        <v>0.7752</v>
      </c>
      <c r="Q43">
        <v>0.83699999999999997</v>
      </c>
      <c r="R43">
        <v>0.92959999999999998</v>
      </c>
      <c r="S43">
        <v>0.74</v>
      </c>
      <c r="T43">
        <v>0.69730000000000003</v>
      </c>
      <c r="U43">
        <v>0.60360000000000003</v>
      </c>
      <c r="V43">
        <v>0.51570000000000005</v>
      </c>
      <c r="W43">
        <v>0.5605</v>
      </c>
      <c r="X43">
        <v>0.73299999999999998</v>
      </c>
      <c r="Y43">
        <v>0.64759999999999995</v>
      </c>
      <c r="Z43">
        <v>0.54090000000000005</v>
      </c>
      <c r="AA43">
        <v>0.51800000000000002</v>
      </c>
      <c r="AB43">
        <v>0.61480000000000001</v>
      </c>
      <c r="AC43">
        <v>0.42170000000000002</v>
      </c>
      <c r="AD43">
        <v>0.57220000000000004</v>
      </c>
      <c r="AE43">
        <v>0.6774</v>
      </c>
      <c r="AF43">
        <v>0.62560000000000004</v>
      </c>
      <c r="AG43">
        <v>0.5373</v>
      </c>
      <c r="AH43">
        <v>0.68720000000000003</v>
      </c>
      <c r="AI43">
        <v>0.6956</v>
      </c>
      <c r="AJ43">
        <v>0.52459999999999996</v>
      </c>
      <c r="AK43">
        <v>0.65210000000000001</v>
      </c>
      <c r="AL43">
        <v>0.70799999999999996</v>
      </c>
      <c r="AM43">
        <v>0.65390000000000004</v>
      </c>
      <c r="AN43">
        <v>0.71189999999999998</v>
      </c>
      <c r="AO43">
        <v>0.87080000000000002</v>
      </c>
      <c r="AP43">
        <v>0.4889</v>
      </c>
      <c r="AQ43">
        <v>0.50900000000000001</v>
      </c>
    </row>
    <row r="44" spans="1:43" x14ac:dyDescent="0.4">
      <c r="A44" t="s">
        <v>86</v>
      </c>
      <c r="B44">
        <v>22.750299999999999</v>
      </c>
      <c r="C44">
        <v>21.6782</v>
      </c>
      <c r="D44">
        <v>21.733599999999999</v>
      </c>
      <c r="E44">
        <v>20.303999999999998</v>
      </c>
      <c r="F44">
        <v>19.411799999999999</v>
      </c>
      <c r="G44">
        <v>18.415700000000001</v>
      </c>
      <c r="H44">
        <v>18.545000000000002</v>
      </c>
      <c r="I44">
        <v>16.202999999999999</v>
      </c>
      <c r="J44">
        <v>16.907499999999999</v>
      </c>
      <c r="K44">
        <v>15.508599999999999</v>
      </c>
      <c r="L44">
        <v>13.8462</v>
      </c>
      <c r="M44">
        <v>14.4102</v>
      </c>
      <c r="N44">
        <v>15.2181</v>
      </c>
      <c r="O44">
        <v>14.9176</v>
      </c>
      <c r="P44">
        <v>14.2874</v>
      </c>
      <c r="Q44">
        <v>14.835000000000001</v>
      </c>
      <c r="R44">
        <v>12.2773</v>
      </c>
      <c r="S44">
        <v>13.593999999999999</v>
      </c>
      <c r="T44">
        <v>14.5458</v>
      </c>
      <c r="U44">
        <v>13.8523</v>
      </c>
      <c r="V44">
        <v>15.4246</v>
      </c>
      <c r="W44">
        <v>14.5282</v>
      </c>
      <c r="X44">
        <v>14.526899999999999</v>
      </c>
      <c r="Y44">
        <v>15.875299999999999</v>
      </c>
      <c r="Z44">
        <v>16.4024</v>
      </c>
      <c r="AA44">
        <v>16.317900000000002</v>
      </c>
      <c r="AB44">
        <v>16.713899999999999</v>
      </c>
      <c r="AC44">
        <v>16.900700000000001</v>
      </c>
      <c r="AD44">
        <v>17.638100000000001</v>
      </c>
      <c r="AE44">
        <v>18.9468</v>
      </c>
      <c r="AF44">
        <v>19.889800000000001</v>
      </c>
      <c r="AG44">
        <v>19.417100000000001</v>
      </c>
      <c r="AH44">
        <v>20.173400000000001</v>
      </c>
      <c r="AI44">
        <v>21.4176</v>
      </c>
      <c r="AJ44">
        <v>20.611499999999999</v>
      </c>
      <c r="AK44">
        <v>20.0459</v>
      </c>
      <c r="AL44">
        <v>21.415400000000002</v>
      </c>
      <c r="AM44">
        <v>21.622</v>
      </c>
      <c r="AN44">
        <v>23.255500000000001</v>
      </c>
      <c r="AO44">
        <v>25.191400000000002</v>
      </c>
      <c r="AP44">
        <v>24.624199999999998</v>
      </c>
      <c r="AQ44">
        <v>21.762</v>
      </c>
    </row>
    <row r="45" spans="1:43" x14ac:dyDescent="0.4">
      <c r="A45" t="s">
        <v>87</v>
      </c>
      <c r="B45">
        <v>10.1121</v>
      </c>
      <c r="C45">
        <v>8.6533999999999995</v>
      </c>
      <c r="D45">
        <v>8.0290999999999997</v>
      </c>
      <c r="E45">
        <v>8.3181999999999992</v>
      </c>
      <c r="F45">
        <v>7.7069000000000001</v>
      </c>
      <c r="G45">
        <v>7.5713999999999997</v>
      </c>
      <c r="H45">
        <v>6.3642000000000003</v>
      </c>
      <c r="I45">
        <v>7.5864000000000003</v>
      </c>
      <c r="J45">
        <v>7.2588999999999997</v>
      </c>
      <c r="K45">
        <v>7.2087000000000003</v>
      </c>
      <c r="L45">
        <v>7.3986999999999998</v>
      </c>
      <c r="M45">
        <v>6.5839999999999996</v>
      </c>
      <c r="N45">
        <v>6.8734000000000002</v>
      </c>
      <c r="O45">
        <v>6.9659000000000004</v>
      </c>
      <c r="P45">
        <v>6.5750000000000002</v>
      </c>
      <c r="Q45">
        <v>7.0178000000000003</v>
      </c>
      <c r="R45">
        <v>7.9210000000000003</v>
      </c>
      <c r="S45">
        <v>8.4971999999999994</v>
      </c>
      <c r="T45">
        <v>7.2492000000000001</v>
      </c>
      <c r="U45">
        <v>7.8563000000000001</v>
      </c>
      <c r="V45">
        <v>6.9344999999999999</v>
      </c>
      <c r="W45">
        <v>6.9191000000000003</v>
      </c>
      <c r="X45">
        <v>6.7470999999999997</v>
      </c>
      <c r="Y45">
        <v>6.9246999999999996</v>
      </c>
      <c r="Z45">
        <v>7.3182</v>
      </c>
      <c r="AA45">
        <v>7.0053999999999998</v>
      </c>
      <c r="AB45">
        <v>7.0247000000000002</v>
      </c>
      <c r="AC45">
        <v>5.6551999999999998</v>
      </c>
      <c r="AD45">
        <v>6.3757000000000001</v>
      </c>
      <c r="AE45">
        <v>6.6733000000000002</v>
      </c>
      <c r="AF45">
        <v>6.3625999999999996</v>
      </c>
      <c r="AG45">
        <v>6.7767999999999997</v>
      </c>
      <c r="AH45">
        <v>6.5858999999999996</v>
      </c>
      <c r="AI45">
        <v>6.8171999999999997</v>
      </c>
      <c r="AJ45">
        <v>6.7348999999999997</v>
      </c>
      <c r="AK45">
        <v>6.0933000000000002</v>
      </c>
      <c r="AL45">
        <v>5.9923999999999999</v>
      </c>
      <c r="AM45">
        <v>6.7514000000000003</v>
      </c>
      <c r="AN45">
        <v>8.1478000000000002</v>
      </c>
      <c r="AO45">
        <v>8.7333999999999996</v>
      </c>
      <c r="AP45">
        <v>8.1599000000000004</v>
      </c>
      <c r="AQ45">
        <v>7.7643000000000004</v>
      </c>
    </row>
    <row r="46" spans="1:43" x14ac:dyDescent="0.4">
      <c r="A46" t="s">
        <v>88</v>
      </c>
      <c r="B46">
        <v>0.78139999999999998</v>
      </c>
      <c r="C46">
        <v>0.62180000000000002</v>
      </c>
      <c r="D46">
        <v>0.97870000000000001</v>
      </c>
      <c r="E46">
        <v>0.81499999999999995</v>
      </c>
      <c r="F46">
        <v>0.80989999999999995</v>
      </c>
      <c r="G46">
        <v>0.752</v>
      </c>
      <c r="H46">
        <v>0.69499999999999995</v>
      </c>
      <c r="I46">
        <v>0.62709999999999999</v>
      </c>
      <c r="J46" t="s">
        <v>44</v>
      </c>
      <c r="K46">
        <v>0.59460000000000002</v>
      </c>
      <c r="L46">
        <v>0.66180000000000005</v>
      </c>
      <c r="M46">
        <v>0.41149999999999998</v>
      </c>
      <c r="N46">
        <v>0.71940000000000004</v>
      </c>
      <c r="O46">
        <v>0.72470000000000001</v>
      </c>
      <c r="P46">
        <v>0.89270000000000005</v>
      </c>
      <c r="Q46">
        <v>0.77370000000000005</v>
      </c>
      <c r="R46">
        <v>0.71940000000000004</v>
      </c>
      <c r="S46">
        <v>0.73850000000000005</v>
      </c>
      <c r="T46">
        <v>1.0989</v>
      </c>
      <c r="U46">
        <v>0.93359999999999999</v>
      </c>
      <c r="V46">
        <v>0.74560000000000004</v>
      </c>
      <c r="W46">
        <v>0.78159999999999996</v>
      </c>
      <c r="X46">
        <v>0.8044</v>
      </c>
      <c r="Y46">
        <v>0.72040000000000004</v>
      </c>
      <c r="Z46">
        <v>0.8589</v>
      </c>
      <c r="AA46">
        <v>0.69620000000000004</v>
      </c>
      <c r="AB46">
        <v>0.79900000000000004</v>
      </c>
      <c r="AC46">
        <v>0.67679999999999996</v>
      </c>
      <c r="AD46">
        <v>0.89549999999999996</v>
      </c>
      <c r="AE46">
        <v>0.94530000000000003</v>
      </c>
      <c r="AF46">
        <v>1.0508999999999999</v>
      </c>
      <c r="AG46">
        <v>0.64190000000000003</v>
      </c>
      <c r="AH46">
        <v>0.70640000000000003</v>
      </c>
      <c r="AI46">
        <v>0.89139999999999997</v>
      </c>
      <c r="AJ46">
        <v>0.90359999999999996</v>
      </c>
      <c r="AK46">
        <v>0.92230000000000001</v>
      </c>
      <c r="AL46">
        <v>1.1244000000000001</v>
      </c>
      <c r="AM46">
        <v>1.0065</v>
      </c>
      <c r="AN46">
        <v>1.1839</v>
      </c>
      <c r="AO46">
        <v>1.3133999999999999</v>
      </c>
      <c r="AP46">
        <v>1.5662</v>
      </c>
      <c r="AQ46">
        <v>1.6318999999999999</v>
      </c>
    </row>
    <row r="47" spans="1:43" x14ac:dyDescent="0.4">
      <c r="A47" t="s">
        <v>89</v>
      </c>
      <c r="B47">
        <v>5.6497999999999999</v>
      </c>
      <c r="C47">
        <v>4.2531999999999996</v>
      </c>
      <c r="D47">
        <v>4.7765000000000004</v>
      </c>
      <c r="E47">
        <v>4.4173999999999998</v>
      </c>
      <c r="F47">
        <v>3.3182</v>
      </c>
      <c r="G47">
        <v>3.6295000000000002</v>
      </c>
      <c r="H47">
        <v>4.0945</v>
      </c>
      <c r="I47">
        <v>4.4447999999999999</v>
      </c>
      <c r="J47">
        <v>3.8355999999999999</v>
      </c>
      <c r="K47">
        <v>4.2229999999999999</v>
      </c>
      <c r="L47">
        <v>3.4601000000000002</v>
      </c>
      <c r="M47">
        <v>4.7293000000000003</v>
      </c>
      <c r="N47">
        <v>4.0441000000000003</v>
      </c>
      <c r="O47">
        <v>4.1984000000000004</v>
      </c>
      <c r="P47">
        <v>4.2949999999999999</v>
      </c>
      <c r="Q47">
        <v>4.5193000000000003</v>
      </c>
      <c r="R47">
        <v>5.2561</v>
      </c>
      <c r="S47">
        <v>5.3494000000000002</v>
      </c>
      <c r="T47">
        <v>4.3598999999999997</v>
      </c>
      <c r="U47">
        <v>5.0707000000000004</v>
      </c>
      <c r="V47">
        <v>4.4348999999999998</v>
      </c>
      <c r="W47">
        <v>5.1608999999999998</v>
      </c>
      <c r="X47">
        <v>4.7706</v>
      </c>
      <c r="Y47">
        <v>4.8521999999999998</v>
      </c>
      <c r="Z47">
        <v>4.4276</v>
      </c>
      <c r="AA47">
        <v>4.0673000000000004</v>
      </c>
      <c r="AB47">
        <v>4.0719000000000003</v>
      </c>
      <c r="AC47">
        <v>4.0042999999999997</v>
      </c>
      <c r="AD47">
        <v>4.0152000000000001</v>
      </c>
      <c r="AE47">
        <v>3.7591999999999999</v>
      </c>
      <c r="AF47">
        <v>4.3320999999999996</v>
      </c>
      <c r="AG47">
        <v>4.0774999999999997</v>
      </c>
      <c r="AH47">
        <v>3.8733</v>
      </c>
      <c r="AI47">
        <v>3.3475000000000001</v>
      </c>
      <c r="AJ47">
        <v>3.92</v>
      </c>
      <c r="AK47">
        <v>3.4676</v>
      </c>
      <c r="AL47">
        <v>3.5661999999999998</v>
      </c>
      <c r="AM47">
        <v>3.1894999999999998</v>
      </c>
      <c r="AN47">
        <v>3.4708999999999999</v>
      </c>
      <c r="AO47">
        <v>3.7890999999999999</v>
      </c>
      <c r="AP47">
        <v>3.5832000000000002</v>
      </c>
      <c r="AQ47">
        <v>3.4020999999999999</v>
      </c>
    </row>
    <row r="48" spans="1:43" x14ac:dyDescent="0.4">
      <c r="A48" t="s">
        <v>90</v>
      </c>
      <c r="B48">
        <v>6.3085000000000004</v>
      </c>
      <c r="C48">
        <v>6.6151</v>
      </c>
      <c r="D48">
        <v>7.4119000000000002</v>
      </c>
      <c r="E48">
        <v>7.1146000000000003</v>
      </c>
      <c r="F48">
        <v>7.8905000000000003</v>
      </c>
      <c r="G48">
        <v>7.1498999999999997</v>
      </c>
      <c r="H48">
        <v>7.6158000000000001</v>
      </c>
      <c r="I48">
        <v>7.1162999999999998</v>
      </c>
      <c r="J48">
        <v>6.8676000000000004</v>
      </c>
      <c r="K48">
        <v>6.3945999999999996</v>
      </c>
      <c r="L48">
        <v>6.2862</v>
      </c>
      <c r="M48">
        <v>6.0128000000000004</v>
      </c>
      <c r="N48">
        <v>6.8213999999999997</v>
      </c>
      <c r="O48">
        <v>7.0936000000000003</v>
      </c>
      <c r="P48">
        <v>7.0209000000000001</v>
      </c>
      <c r="Q48">
        <v>6.6890000000000001</v>
      </c>
      <c r="R48">
        <v>7.2873000000000001</v>
      </c>
      <c r="S48">
        <v>7.6618000000000004</v>
      </c>
      <c r="T48">
        <v>7.3249000000000004</v>
      </c>
      <c r="U48">
        <v>8.3923000000000005</v>
      </c>
      <c r="V48">
        <v>7.0666000000000002</v>
      </c>
      <c r="W48">
        <v>8.6597000000000008</v>
      </c>
      <c r="X48">
        <v>7.0917000000000003</v>
      </c>
      <c r="Y48">
        <v>6.9954999999999998</v>
      </c>
      <c r="Z48">
        <v>8.1402999999999999</v>
      </c>
      <c r="AA48">
        <v>7.5868000000000002</v>
      </c>
      <c r="AB48">
        <v>7.5022000000000002</v>
      </c>
      <c r="AC48">
        <v>8.0374999999999996</v>
      </c>
      <c r="AD48">
        <v>7.7004000000000001</v>
      </c>
      <c r="AE48">
        <v>7.4962999999999997</v>
      </c>
      <c r="AF48">
        <v>7.1005000000000003</v>
      </c>
      <c r="AG48">
        <v>7.7371999999999996</v>
      </c>
      <c r="AH48">
        <v>6.6778000000000004</v>
      </c>
      <c r="AI48">
        <v>7.2084000000000001</v>
      </c>
      <c r="AJ48">
        <v>7.1306000000000003</v>
      </c>
      <c r="AK48">
        <v>8.0032999999999994</v>
      </c>
      <c r="AL48">
        <v>8.2500999999999998</v>
      </c>
      <c r="AM48">
        <v>7.9339000000000004</v>
      </c>
      <c r="AN48">
        <v>8.0074000000000005</v>
      </c>
      <c r="AO48">
        <v>9.3202999999999996</v>
      </c>
      <c r="AP48">
        <v>10.1144</v>
      </c>
      <c r="AQ48">
        <v>7.1039000000000003</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v>0</v>
      </c>
      <c r="W49" t="s">
        <v>44</v>
      </c>
      <c r="X49" t="s">
        <v>44</v>
      </c>
      <c r="Y49" t="s">
        <v>44</v>
      </c>
      <c r="Z49" t="s">
        <v>44</v>
      </c>
      <c r="AA49" t="s">
        <v>44</v>
      </c>
      <c r="AB49" t="s">
        <v>44</v>
      </c>
      <c r="AC49" t="s">
        <v>44</v>
      </c>
      <c r="AD49" t="s">
        <v>44</v>
      </c>
      <c r="AE49" t="s">
        <v>44</v>
      </c>
      <c r="AF49">
        <v>0.31580000000000003</v>
      </c>
      <c r="AG49">
        <v>0.25340000000000001</v>
      </c>
      <c r="AH49">
        <v>0.24690000000000001</v>
      </c>
      <c r="AI49">
        <v>0.59119999999999995</v>
      </c>
      <c r="AJ49" t="s">
        <v>44</v>
      </c>
      <c r="AK49">
        <v>0.28610000000000002</v>
      </c>
      <c r="AL49" t="s">
        <v>44</v>
      </c>
      <c r="AM49" t="s">
        <v>44</v>
      </c>
      <c r="AN49" t="s">
        <v>44</v>
      </c>
      <c r="AO49" t="s">
        <v>44</v>
      </c>
      <c r="AP49">
        <v>0</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v>0</v>
      </c>
      <c r="AH50" t="s">
        <v>44</v>
      </c>
      <c r="AI50" t="s">
        <v>44</v>
      </c>
      <c r="AJ50">
        <v>0</v>
      </c>
      <c r="AK50">
        <v>0</v>
      </c>
      <c r="AL50" t="s">
        <v>44</v>
      </c>
      <c r="AM50">
        <v>0</v>
      </c>
      <c r="AN50" t="s">
        <v>44</v>
      </c>
      <c r="AO50">
        <v>0</v>
      </c>
      <c r="AP50">
        <v>0</v>
      </c>
      <c r="AQ50" t="s">
        <v>44</v>
      </c>
    </row>
    <row r="51" spans="1:43" x14ac:dyDescent="0.4">
      <c r="A51" t="s">
        <v>93</v>
      </c>
      <c r="B51">
        <v>1.9339999999999999</v>
      </c>
      <c r="C51">
        <v>1.5406</v>
      </c>
      <c r="D51">
        <v>1.6887000000000001</v>
      </c>
      <c r="E51">
        <v>1.7010000000000001</v>
      </c>
      <c r="F51">
        <v>1.7491000000000001</v>
      </c>
      <c r="G51">
        <v>1.6566000000000001</v>
      </c>
      <c r="H51">
        <v>1.8662000000000001</v>
      </c>
      <c r="I51">
        <v>2.2322000000000002</v>
      </c>
      <c r="J51">
        <v>1.7585</v>
      </c>
      <c r="K51">
        <v>1.7000999999999999</v>
      </c>
      <c r="L51">
        <v>1.8148</v>
      </c>
      <c r="M51">
        <v>1.5744</v>
      </c>
      <c r="N51">
        <v>1.7693000000000001</v>
      </c>
      <c r="O51">
        <v>1.9113</v>
      </c>
      <c r="P51">
        <v>1.9676</v>
      </c>
      <c r="Q51">
        <v>1.6897</v>
      </c>
      <c r="R51">
        <v>1.7635000000000001</v>
      </c>
      <c r="S51">
        <v>1.5065999999999999</v>
      </c>
      <c r="T51">
        <v>1.5256000000000001</v>
      </c>
      <c r="U51">
        <v>1.6491</v>
      </c>
      <c r="V51">
        <v>1.8815999999999999</v>
      </c>
      <c r="W51">
        <v>1.7487999999999999</v>
      </c>
      <c r="X51">
        <v>1.7122999999999999</v>
      </c>
      <c r="Y51">
        <v>1.2670999999999999</v>
      </c>
      <c r="Z51">
        <v>1.9601999999999999</v>
      </c>
      <c r="AA51">
        <v>1.6971000000000001</v>
      </c>
      <c r="AB51">
        <v>1.7027000000000001</v>
      </c>
      <c r="AC51">
        <v>1.4239999999999999</v>
      </c>
      <c r="AD51">
        <v>1.1387</v>
      </c>
      <c r="AE51">
        <v>1.4152</v>
      </c>
      <c r="AF51">
        <v>1.3146</v>
      </c>
      <c r="AG51">
        <v>1.6898</v>
      </c>
      <c r="AH51">
        <v>1.6082000000000001</v>
      </c>
      <c r="AI51">
        <v>1.7911999999999999</v>
      </c>
      <c r="AJ51">
        <v>2.09</v>
      </c>
      <c r="AK51">
        <v>1.8403</v>
      </c>
      <c r="AL51">
        <v>1.9069</v>
      </c>
      <c r="AM51">
        <v>1.7007000000000001</v>
      </c>
      <c r="AN51">
        <v>2.0922000000000001</v>
      </c>
      <c r="AO51">
        <v>1.3945000000000001</v>
      </c>
      <c r="AP51">
        <v>1.8658999999999999</v>
      </c>
      <c r="AQ51">
        <v>1.8863000000000001</v>
      </c>
    </row>
    <row r="52" spans="1:43" x14ac:dyDescent="0.4">
      <c r="A52" t="s">
        <v>94</v>
      </c>
      <c r="B52">
        <v>7.6378000000000004</v>
      </c>
      <c r="C52">
        <v>7.0335999999999999</v>
      </c>
      <c r="D52">
        <v>9.3643999999999998</v>
      </c>
      <c r="E52">
        <v>8.8146000000000004</v>
      </c>
      <c r="F52">
        <v>9.3812999999999995</v>
      </c>
      <c r="G52">
        <v>9.9092000000000002</v>
      </c>
      <c r="H52">
        <v>8.9400999999999993</v>
      </c>
      <c r="I52">
        <v>8.6480999999999995</v>
      </c>
      <c r="J52">
        <v>9.4452999999999996</v>
      </c>
      <c r="K52">
        <v>7.5326000000000004</v>
      </c>
      <c r="L52">
        <v>7.9313000000000002</v>
      </c>
      <c r="M52">
        <v>7.8814000000000002</v>
      </c>
      <c r="N52">
        <v>8.0882000000000005</v>
      </c>
      <c r="O52">
        <v>7.4880000000000004</v>
      </c>
      <c r="P52">
        <v>8.0721000000000007</v>
      </c>
      <c r="Q52">
        <v>6.6326999999999998</v>
      </c>
      <c r="R52">
        <v>7.6230000000000002</v>
      </c>
      <c r="S52">
        <v>7.2892000000000001</v>
      </c>
      <c r="T52">
        <v>7.9465000000000003</v>
      </c>
      <c r="U52">
        <v>7.4908000000000001</v>
      </c>
      <c r="V52">
        <v>7.569</v>
      </c>
      <c r="W52">
        <v>8.2870000000000008</v>
      </c>
      <c r="X52">
        <v>7.2882999999999996</v>
      </c>
      <c r="Y52">
        <v>7.9874999999999998</v>
      </c>
      <c r="Z52">
        <v>8.0832999999999995</v>
      </c>
      <c r="AA52">
        <v>6.2319000000000004</v>
      </c>
      <c r="AB52">
        <v>6.6292999999999997</v>
      </c>
      <c r="AC52">
        <v>5.8658000000000001</v>
      </c>
      <c r="AD52">
        <v>5.6196000000000002</v>
      </c>
      <c r="AE52">
        <v>5.3139000000000003</v>
      </c>
      <c r="AF52">
        <v>5.1547999999999998</v>
      </c>
      <c r="AG52">
        <v>5.5750000000000002</v>
      </c>
      <c r="AH52">
        <v>5.4387999999999996</v>
      </c>
      <c r="AI52">
        <v>5.4462000000000002</v>
      </c>
      <c r="AJ52">
        <v>6.8483999999999998</v>
      </c>
      <c r="AK52">
        <v>5.7183000000000002</v>
      </c>
      <c r="AL52">
        <v>6.4840999999999998</v>
      </c>
      <c r="AM52">
        <v>6.4150999999999998</v>
      </c>
      <c r="AN52">
        <v>6.4489000000000001</v>
      </c>
      <c r="AO52">
        <v>7.8734999999999999</v>
      </c>
      <c r="AP52">
        <v>6.9348000000000001</v>
      </c>
      <c r="AQ52">
        <v>6.5715000000000003</v>
      </c>
    </row>
    <row r="53" spans="1:43" x14ac:dyDescent="0.4">
      <c r="A53" t="s">
        <v>95</v>
      </c>
      <c r="B53">
        <v>8.5731000000000002</v>
      </c>
      <c r="C53">
        <v>7.1792999999999996</v>
      </c>
      <c r="D53">
        <v>7.0823</v>
      </c>
      <c r="E53">
        <v>7.0792999999999999</v>
      </c>
      <c r="F53">
        <v>6.6520000000000001</v>
      </c>
      <c r="G53">
        <v>7.6707999999999998</v>
      </c>
      <c r="H53">
        <v>6.5519999999999996</v>
      </c>
      <c r="I53">
        <v>6.3202999999999996</v>
      </c>
      <c r="J53">
        <v>7.1494999999999997</v>
      </c>
      <c r="K53">
        <v>7.0846999999999998</v>
      </c>
      <c r="L53">
        <v>5.7279999999999998</v>
      </c>
      <c r="M53">
        <v>7.6227</v>
      </c>
      <c r="N53">
        <v>6.6581999999999999</v>
      </c>
      <c r="O53">
        <v>7.0088999999999997</v>
      </c>
      <c r="P53">
        <v>7.1672000000000002</v>
      </c>
      <c r="Q53">
        <v>7.452</v>
      </c>
      <c r="R53">
        <v>8.3640000000000008</v>
      </c>
      <c r="S53">
        <v>9.1859000000000002</v>
      </c>
      <c r="T53">
        <v>9.3840000000000003</v>
      </c>
      <c r="U53">
        <v>11.1677</v>
      </c>
      <c r="V53">
        <v>12.629</v>
      </c>
      <c r="W53">
        <v>14.4964</v>
      </c>
      <c r="X53">
        <v>16.082899999999999</v>
      </c>
      <c r="Y53">
        <v>16.1341</v>
      </c>
      <c r="Z53">
        <v>19.666399999999999</v>
      </c>
      <c r="AA53">
        <v>19.180700000000002</v>
      </c>
      <c r="AB53">
        <v>21.415800000000001</v>
      </c>
      <c r="AC53">
        <v>22.296299999999999</v>
      </c>
      <c r="AD53">
        <v>21.8993</v>
      </c>
      <c r="AE53">
        <v>22.938600000000001</v>
      </c>
      <c r="AF53">
        <v>22.7897</v>
      </c>
      <c r="AG53">
        <v>23.585899999999999</v>
      </c>
      <c r="AH53">
        <v>24.3094</v>
      </c>
      <c r="AI53">
        <v>26.7194</v>
      </c>
      <c r="AJ53">
        <v>28.590299999999999</v>
      </c>
      <c r="AK53">
        <v>31.932099999999998</v>
      </c>
      <c r="AL53">
        <v>27.932200000000002</v>
      </c>
      <c r="AM53">
        <v>30.1279</v>
      </c>
      <c r="AN53">
        <v>35.601399999999998</v>
      </c>
      <c r="AO53">
        <v>40.295699999999997</v>
      </c>
      <c r="AP53">
        <v>36.421700000000001</v>
      </c>
      <c r="AQ53">
        <v>37.8245</v>
      </c>
    </row>
    <row r="54" spans="1:43" x14ac:dyDescent="0.4">
      <c r="A54" t="s">
        <v>96</v>
      </c>
      <c r="B54">
        <v>9.7558000000000007</v>
      </c>
      <c r="C54">
        <v>8.8549000000000007</v>
      </c>
      <c r="D54">
        <v>9.9638000000000009</v>
      </c>
      <c r="E54">
        <v>7.9237000000000002</v>
      </c>
      <c r="F54">
        <v>10.3628</v>
      </c>
      <c r="G54">
        <v>8.3323999999999998</v>
      </c>
      <c r="H54">
        <v>8.6494</v>
      </c>
      <c r="I54">
        <v>7.0785</v>
      </c>
      <c r="J54">
        <v>7.7641</v>
      </c>
      <c r="K54">
        <v>7.4631999999999996</v>
      </c>
      <c r="L54">
        <v>7.0727000000000002</v>
      </c>
      <c r="M54">
        <v>7.7317</v>
      </c>
      <c r="N54">
        <v>7.2938999999999998</v>
      </c>
      <c r="O54">
        <v>6.5180999999999996</v>
      </c>
      <c r="P54">
        <v>7.1669</v>
      </c>
      <c r="Q54">
        <v>7.0702999999999996</v>
      </c>
      <c r="R54">
        <v>6.9490999999999996</v>
      </c>
      <c r="S54">
        <v>7.6318000000000001</v>
      </c>
      <c r="T54">
        <v>7.0754999999999999</v>
      </c>
      <c r="U54">
        <v>7.4364999999999997</v>
      </c>
      <c r="V54">
        <v>7.7159000000000004</v>
      </c>
      <c r="W54">
        <v>8.0007999999999999</v>
      </c>
      <c r="X54">
        <v>9.3023000000000007</v>
      </c>
      <c r="Y54">
        <v>7.6106999999999996</v>
      </c>
      <c r="Z54">
        <v>8.5830000000000002</v>
      </c>
      <c r="AA54">
        <v>9.6983999999999995</v>
      </c>
      <c r="AB54">
        <v>9.3939000000000004</v>
      </c>
      <c r="AC54">
        <v>10.1576</v>
      </c>
      <c r="AD54">
        <v>10.327999999999999</v>
      </c>
      <c r="AE54">
        <v>10.244899999999999</v>
      </c>
      <c r="AF54">
        <v>10.297499999999999</v>
      </c>
      <c r="AG54">
        <v>11.0684</v>
      </c>
      <c r="AH54">
        <v>10.7224</v>
      </c>
      <c r="AI54">
        <v>11.316800000000001</v>
      </c>
      <c r="AJ54">
        <v>11.6744</v>
      </c>
      <c r="AK54">
        <v>10.2902</v>
      </c>
      <c r="AL54">
        <v>10.3972</v>
      </c>
      <c r="AM54">
        <v>10.3065</v>
      </c>
      <c r="AN54">
        <v>8.0562000000000005</v>
      </c>
      <c r="AO54">
        <v>9.1256000000000004</v>
      </c>
      <c r="AP54">
        <v>9.6821999999999999</v>
      </c>
      <c r="AQ54">
        <v>9.5078999999999994</v>
      </c>
    </row>
    <row r="55" spans="1:43" x14ac:dyDescent="0.4">
      <c r="A55" t="s">
        <v>97</v>
      </c>
      <c r="B55">
        <v>3.2187999999999999</v>
      </c>
      <c r="C55">
        <v>3.0840000000000001</v>
      </c>
      <c r="D55">
        <v>3.0594999999999999</v>
      </c>
      <c r="E55">
        <v>3.1328</v>
      </c>
      <c r="F55">
        <v>2.9952000000000001</v>
      </c>
      <c r="G55">
        <v>3.8759000000000001</v>
      </c>
      <c r="H55">
        <v>3.2917000000000001</v>
      </c>
      <c r="I55">
        <v>2.9087999999999998</v>
      </c>
      <c r="J55">
        <v>2.2947000000000002</v>
      </c>
      <c r="K55">
        <v>2.9076</v>
      </c>
      <c r="L55">
        <v>3.0739000000000001</v>
      </c>
      <c r="M55">
        <v>2.3109999999999999</v>
      </c>
      <c r="N55">
        <v>3.0072000000000001</v>
      </c>
      <c r="O55">
        <v>2.2919999999999998</v>
      </c>
      <c r="P55">
        <v>2.1080000000000001</v>
      </c>
      <c r="Q55">
        <v>2.7149000000000001</v>
      </c>
      <c r="R55">
        <v>1.9269000000000001</v>
      </c>
      <c r="S55">
        <v>1.8244</v>
      </c>
      <c r="T55">
        <v>1.8241000000000001</v>
      </c>
      <c r="U55">
        <v>1.8455999999999999</v>
      </c>
      <c r="V55">
        <v>1.9984</v>
      </c>
      <c r="W55">
        <v>2.0807000000000002</v>
      </c>
      <c r="X55">
        <v>1.9661999999999999</v>
      </c>
      <c r="Y55">
        <v>1.9878</v>
      </c>
      <c r="Z55">
        <v>2.0369999999999999</v>
      </c>
      <c r="AA55">
        <v>2.5038</v>
      </c>
      <c r="AB55">
        <v>1.8121</v>
      </c>
      <c r="AC55">
        <v>2.2317999999999998</v>
      </c>
      <c r="AD55">
        <v>1.8586</v>
      </c>
      <c r="AE55">
        <v>2.1956000000000002</v>
      </c>
      <c r="AF55">
        <v>1.9356</v>
      </c>
      <c r="AG55">
        <v>2.1132</v>
      </c>
      <c r="AH55">
        <v>1.8828</v>
      </c>
      <c r="AI55">
        <v>1.8331</v>
      </c>
      <c r="AJ55">
        <v>2.1943999999999999</v>
      </c>
      <c r="AK55">
        <v>2.1591</v>
      </c>
      <c r="AL55">
        <v>1.988</v>
      </c>
      <c r="AM55">
        <v>2.1747999999999998</v>
      </c>
      <c r="AN55">
        <v>2.7885</v>
      </c>
      <c r="AO55">
        <v>1.9973000000000001</v>
      </c>
      <c r="AP55">
        <v>1.9048</v>
      </c>
      <c r="AQ55">
        <v>2.2054999999999998</v>
      </c>
    </row>
    <row r="56" spans="1:43" x14ac:dyDescent="0.4">
      <c r="A56" t="s">
        <v>98</v>
      </c>
      <c r="B56">
        <v>1.0051000000000001</v>
      </c>
      <c r="C56">
        <v>1.2101999999999999</v>
      </c>
      <c r="D56">
        <v>0.88239999999999996</v>
      </c>
      <c r="E56">
        <v>1.1991000000000001</v>
      </c>
      <c r="F56">
        <v>0.76329999999999998</v>
      </c>
      <c r="G56">
        <v>0.82620000000000005</v>
      </c>
      <c r="H56" t="s">
        <v>44</v>
      </c>
      <c r="I56">
        <v>0.74119999999999997</v>
      </c>
      <c r="J56">
        <v>0.66969999999999996</v>
      </c>
      <c r="K56">
        <v>1.0206999999999999</v>
      </c>
      <c r="L56">
        <v>0.75839999999999996</v>
      </c>
      <c r="M56">
        <v>1.2027000000000001</v>
      </c>
      <c r="N56">
        <v>0.95509999999999995</v>
      </c>
      <c r="O56">
        <v>0.51980000000000004</v>
      </c>
      <c r="P56">
        <v>0.65300000000000002</v>
      </c>
      <c r="Q56">
        <v>1.2028000000000001</v>
      </c>
      <c r="R56">
        <v>1.1152</v>
      </c>
      <c r="S56">
        <v>0.96579999999999999</v>
      </c>
      <c r="T56">
        <v>1.0267999999999999</v>
      </c>
      <c r="U56">
        <v>0.99850000000000005</v>
      </c>
      <c r="V56">
        <v>2.2492000000000001</v>
      </c>
      <c r="W56">
        <v>1.4301999999999999</v>
      </c>
      <c r="X56">
        <v>1.6967000000000001</v>
      </c>
      <c r="Y56">
        <v>2.1918000000000002</v>
      </c>
      <c r="Z56">
        <v>2.4051999999999998</v>
      </c>
      <c r="AA56">
        <v>2.3340999999999998</v>
      </c>
      <c r="AB56">
        <v>1.9498</v>
      </c>
      <c r="AC56">
        <v>2.6189</v>
      </c>
      <c r="AD56">
        <v>2.5558999999999998</v>
      </c>
      <c r="AE56">
        <v>2.1507000000000001</v>
      </c>
      <c r="AF56">
        <v>2.1789000000000001</v>
      </c>
      <c r="AG56">
        <v>2.3576999999999999</v>
      </c>
      <c r="AH56">
        <v>1.8589</v>
      </c>
      <c r="AI56">
        <v>1.5642</v>
      </c>
      <c r="AJ56">
        <v>2.0472000000000001</v>
      </c>
      <c r="AK56">
        <v>1.6962999999999999</v>
      </c>
      <c r="AL56">
        <v>1.2773000000000001</v>
      </c>
      <c r="AM56">
        <v>0.88719999999999999</v>
      </c>
      <c r="AN56">
        <v>1.2669999999999999</v>
      </c>
      <c r="AO56">
        <v>1.2729999999999999</v>
      </c>
      <c r="AP56">
        <v>1.1194999999999999</v>
      </c>
      <c r="AQ56">
        <v>1.474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v>0</v>
      </c>
      <c r="Y57">
        <v>0</v>
      </c>
      <c r="Z57">
        <v>0</v>
      </c>
      <c r="AA57">
        <v>0</v>
      </c>
      <c r="AB57">
        <v>0</v>
      </c>
      <c r="AC57">
        <v>0</v>
      </c>
      <c r="AD57" t="s">
        <v>44</v>
      </c>
      <c r="AE57">
        <v>0</v>
      </c>
      <c r="AF57">
        <v>0</v>
      </c>
      <c r="AG57" t="s">
        <v>44</v>
      </c>
      <c r="AH57">
        <v>0</v>
      </c>
      <c r="AI57" t="s">
        <v>44</v>
      </c>
      <c r="AJ57" t="s">
        <v>44</v>
      </c>
      <c r="AK57">
        <v>0</v>
      </c>
      <c r="AL57">
        <v>0</v>
      </c>
      <c r="AM57">
        <v>0</v>
      </c>
      <c r="AN57">
        <v>0</v>
      </c>
      <c r="AO57" t="s">
        <v>44</v>
      </c>
      <c r="AP57">
        <v>0.21879999999999999</v>
      </c>
      <c r="AQ57" t="s">
        <v>44</v>
      </c>
    </row>
    <row r="58" spans="1:43" x14ac:dyDescent="0.4">
      <c r="A58" t="s">
        <v>100</v>
      </c>
      <c r="B58">
        <v>5.7191999999999998</v>
      </c>
      <c r="C58">
        <v>5.548</v>
      </c>
      <c r="D58">
        <v>5.3491999999999997</v>
      </c>
      <c r="E58">
        <v>5.1657000000000002</v>
      </c>
      <c r="F58">
        <v>6.7576999999999998</v>
      </c>
      <c r="G58">
        <v>7.0728</v>
      </c>
      <c r="H58">
        <v>6.0736999999999997</v>
      </c>
      <c r="I58">
        <v>5.0978000000000003</v>
      </c>
      <c r="J58">
        <v>4.8697999999999997</v>
      </c>
      <c r="K58">
        <v>4.1303999999999998</v>
      </c>
      <c r="L58">
        <v>3.7837000000000001</v>
      </c>
      <c r="M58">
        <v>5.2241999999999997</v>
      </c>
      <c r="N58">
        <v>4.9309000000000003</v>
      </c>
      <c r="O58">
        <v>5.1497000000000002</v>
      </c>
      <c r="P58">
        <v>4.5048000000000004</v>
      </c>
      <c r="Q58">
        <v>4.4810999999999996</v>
      </c>
      <c r="R58">
        <v>4.3742999999999999</v>
      </c>
      <c r="S58">
        <v>5.2645999999999997</v>
      </c>
      <c r="T58">
        <v>7.0090000000000003</v>
      </c>
      <c r="U58">
        <v>6.3803000000000001</v>
      </c>
      <c r="V58">
        <v>5.7804000000000002</v>
      </c>
      <c r="W58">
        <v>6.0819000000000001</v>
      </c>
      <c r="X58">
        <v>4.2731000000000003</v>
      </c>
      <c r="Y58">
        <v>5.3273999999999999</v>
      </c>
      <c r="Z58">
        <v>4.0548999999999999</v>
      </c>
      <c r="AA58">
        <v>3.3384999999999998</v>
      </c>
      <c r="AB58">
        <v>5.6144999999999996</v>
      </c>
      <c r="AC58">
        <v>6.6843000000000004</v>
      </c>
      <c r="AD58">
        <v>3.7633999999999999</v>
      </c>
      <c r="AE58">
        <v>3.5175999999999998</v>
      </c>
      <c r="AF58">
        <v>4.6161000000000003</v>
      </c>
      <c r="AG58">
        <v>4.2091000000000003</v>
      </c>
      <c r="AH58">
        <v>4.4935</v>
      </c>
      <c r="AI58">
        <v>3.9912999999999998</v>
      </c>
      <c r="AJ58">
        <v>4.7866999999999997</v>
      </c>
      <c r="AK58">
        <v>3.9607000000000001</v>
      </c>
      <c r="AL58">
        <v>3.8610000000000002</v>
      </c>
      <c r="AM58">
        <v>3.9441999999999999</v>
      </c>
      <c r="AN58">
        <v>4.4566999999999997</v>
      </c>
      <c r="AO58">
        <v>4.9985999999999997</v>
      </c>
      <c r="AP58">
        <v>5.0259999999999998</v>
      </c>
      <c r="AQ58">
        <v>4.5564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39.5884</v>
      </c>
      <c r="AO59">
        <v>84.362899999999996</v>
      </c>
      <c r="AP59">
        <v>26.059899999999999</v>
      </c>
      <c r="AQ59">
        <v>4.3852000000000002</v>
      </c>
    </row>
    <row r="60" spans="1:43" x14ac:dyDescent="0.4">
      <c r="A60" t="s">
        <v>102</v>
      </c>
      <c r="B60">
        <v>569.69090000000006</v>
      </c>
      <c r="C60">
        <v>560.54280000000006</v>
      </c>
      <c r="D60">
        <v>554.7722</v>
      </c>
      <c r="E60">
        <v>557.93619999999999</v>
      </c>
      <c r="F60">
        <v>542.98469999999998</v>
      </c>
      <c r="G60">
        <v>540.6327</v>
      </c>
      <c r="H60">
        <v>534.53620000000001</v>
      </c>
      <c r="I60">
        <v>518.19590000000005</v>
      </c>
      <c r="J60">
        <v>511.471</v>
      </c>
      <c r="K60">
        <v>511.40440000000001</v>
      </c>
      <c r="L60">
        <v>499.87490000000003</v>
      </c>
      <c r="M60">
        <v>495.53840000000002</v>
      </c>
      <c r="N60">
        <v>495.8202</v>
      </c>
      <c r="O60">
        <v>495.34320000000002</v>
      </c>
      <c r="P60">
        <v>482.43860000000001</v>
      </c>
      <c r="Q60">
        <v>474.62139999999999</v>
      </c>
      <c r="R60">
        <v>461.52519999999998</v>
      </c>
      <c r="S60">
        <v>470.84960000000001</v>
      </c>
      <c r="T60">
        <v>459.20639999999997</v>
      </c>
      <c r="U60">
        <v>462.85199999999998</v>
      </c>
      <c r="V60">
        <v>458.24430000000001</v>
      </c>
      <c r="W60">
        <v>455.10309999999998</v>
      </c>
      <c r="X60">
        <v>447.7199</v>
      </c>
      <c r="Y60">
        <v>443.78949999999998</v>
      </c>
      <c r="Z60">
        <v>444.3603</v>
      </c>
      <c r="AA60">
        <v>428.21030000000002</v>
      </c>
      <c r="AB60">
        <v>425.49610000000001</v>
      </c>
      <c r="AC60">
        <v>426.90809999999999</v>
      </c>
      <c r="AD60">
        <v>418.01080000000002</v>
      </c>
      <c r="AE60">
        <v>421.42270000000002</v>
      </c>
      <c r="AF60">
        <v>417.49700000000001</v>
      </c>
      <c r="AG60">
        <v>418.3956</v>
      </c>
      <c r="AH60">
        <v>414.36369999999999</v>
      </c>
      <c r="AI60">
        <v>423.06349999999998</v>
      </c>
      <c r="AJ60">
        <v>427.43799999999999</v>
      </c>
      <c r="AK60">
        <v>424.24689999999998</v>
      </c>
      <c r="AL60">
        <v>414.29770000000002</v>
      </c>
      <c r="AM60">
        <v>411.21719999999999</v>
      </c>
      <c r="AN60">
        <v>461.22539999999998</v>
      </c>
      <c r="AO60">
        <v>525.06970000000001</v>
      </c>
      <c r="AP60">
        <v>456.06380000000001</v>
      </c>
      <c r="AQ60">
        <v>409.66890000000001</v>
      </c>
    </row>
  </sheetData>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v>0.21529999999999999</v>
      </c>
      <c r="T2">
        <v>0.2278</v>
      </c>
      <c r="U2">
        <v>0.24460000000000001</v>
      </c>
      <c r="V2">
        <v>0.2084</v>
      </c>
      <c r="W2">
        <v>0.31940000000000002</v>
      </c>
      <c r="X2">
        <v>0.33339999999999997</v>
      </c>
      <c r="Y2">
        <v>0.65149999999999997</v>
      </c>
      <c r="Z2">
        <v>0.59919999999999995</v>
      </c>
      <c r="AA2">
        <v>0.63480000000000003</v>
      </c>
      <c r="AB2">
        <v>0.68600000000000005</v>
      </c>
      <c r="AC2">
        <v>1.0418000000000001</v>
      </c>
      <c r="AD2">
        <v>0.9204</v>
      </c>
      <c r="AE2">
        <v>0.97489999999999999</v>
      </c>
      <c r="AF2">
        <v>1.0047999999999999</v>
      </c>
      <c r="AG2">
        <v>1.0820000000000001</v>
      </c>
      <c r="AH2">
        <v>1.0971</v>
      </c>
      <c r="AI2">
        <v>1.1120000000000001</v>
      </c>
      <c r="AJ2">
        <v>1.1222000000000001</v>
      </c>
      <c r="AK2">
        <v>1.1329</v>
      </c>
      <c r="AL2">
        <v>1.1156999999999999</v>
      </c>
      <c r="AM2">
        <v>0.92330000000000001</v>
      </c>
      <c r="AN2">
        <v>1.0185</v>
      </c>
      <c r="AO2">
        <v>1.2219</v>
      </c>
      <c r="AP2">
        <v>1.0733999999999999</v>
      </c>
      <c r="AQ2">
        <v>1.0778000000000001</v>
      </c>
    </row>
    <row r="3" spans="1:43" x14ac:dyDescent="0.4">
      <c r="A3" t="s">
        <v>45</v>
      </c>
      <c r="B3">
        <v>1.0948</v>
      </c>
      <c r="C3">
        <v>1.1563000000000001</v>
      </c>
      <c r="D3">
        <v>1.1896</v>
      </c>
      <c r="E3">
        <v>1.1798</v>
      </c>
      <c r="F3">
        <v>1.0876999999999999</v>
      </c>
      <c r="G3">
        <v>0.73719999999999997</v>
      </c>
      <c r="H3">
        <v>1.0436000000000001</v>
      </c>
      <c r="I3">
        <v>0.87939999999999996</v>
      </c>
      <c r="J3">
        <v>0.79420000000000002</v>
      </c>
      <c r="K3">
        <v>0.90529999999999999</v>
      </c>
      <c r="L3">
        <v>0.58140000000000003</v>
      </c>
      <c r="M3">
        <v>0.68689999999999996</v>
      </c>
      <c r="N3">
        <v>0.52800000000000002</v>
      </c>
      <c r="O3">
        <v>0.56369999999999998</v>
      </c>
      <c r="P3">
        <v>0.53249999999999997</v>
      </c>
      <c r="Q3">
        <v>0.3745</v>
      </c>
      <c r="R3">
        <v>0.48820000000000002</v>
      </c>
      <c r="S3">
        <v>0.49859999999999999</v>
      </c>
      <c r="T3">
        <v>0.43719999999999998</v>
      </c>
      <c r="U3">
        <v>0.32750000000000001</v>
      </c>
      <c r="V3">
        <v>0.22309999999999999</v>
      </c>
      <c r="W3">
        <v>0.3034</v>
      </c>
      <c r="X3">
        <v>0.22320000000000001</v>
      </c>
      <c r="Y3">
        <v>0.2601</v>
      </c>
      <c r="Z3">
        <v>0.1918</v>
      </c>
      <c r="AA3">
        <v>0.25869999999999999</v>
      </c>
      <c r="AB3">
        <v>0.1928</v>
      </c>
      <c r="AC3">
        <v>0.17510000000000001</v>
      </c>
      <c r="AD3">
        <v>0.29189999999999999</v>
      </c>
      <c r="AE3">
        <v>0.1749</v>
      </c>
      <c r="AF3">
        <v>0.21579999999999999</v>
      </c>
      <c r="AG3">
        <v>0.17449999999999999</v>
      </c>
      <c r="AH3">
        <v>0.1542</v>
      </c>
      <c r="AI3">
        <v>0.19719999999999999</v>
      </c>
      <c r="AJ3">
        <v>0.188</v>
      </c>
      <c r="AK3" t="s">
        <v>44</v>
      </c>
      <c r="AL3">
        <v>0.11650000000000001</v>
      </c>
      <c r="AM3">
        <v>0.14660000000000001</v>
      </c>
      <c r="AN3">
        <v>0.1968</v>
      </c>
      <c r="AO3" t="s">
        <v>44</v>
      </c>
      <c r="AP3">
        <v>0.1474</v>
      </c>
      <c r="AQ3" t="s">
        <v>44</v>
      </c>
    </row>
    <row r="4" spans="1:43" x14ac:dyDescent="0.4">
      <c r="A4" t="s">
        <v>46</v>
      </c>
      <c r="B4">
        <v>4.6212999999999997</v>
      </c>
      <c r="C4">
        <v>5.6696</v>
      </c>
      <c r="D4">
        <v>5.8299000000000003</v>
      </c>
      <c r="E4">
        <v>6.2454000000000001</v>
      </c>
      <c r="F4">
        <v>6.2431000000000001</v>
      </c>
      <c r="G4">
        <v>5.9557000000000002</v>
      </c>
      <c r="H4">
        <v>6.4733000000000001</v>
      </c>
      <c r="I4">
        <v>5.5804999999999998</v>
      </c>
      <c r="J4">
        <v>5.1155999999999997</v>
      </c>
      <c r="K4">
        <v>5.6276000000000002</v>
      </c>
      <c r="L4">
        <v>5.5694999999999997</v>
      </c>
      <c r="M4">
        <v>5.6837999999999997</v>
      </c>
      <c r="N4">
        <v>4.7279999999999998</v>
      </c>
      <c r="O4">
        <v>5.8411999999999997</v>
      </c>
      <c r="P4">
        <v>5.9474999999999998</v>
      </c>
      <c r="Q4">
        <v>5.7601000000000004</v>
      </c>
      <c r="R4">
        <v>5.9433999999999996</v>
      </c>
      <c r="S4">
        <v>6.2801</v>
      </c>
      <c r="T4">
        <v>6.9630999999999998</v>
      </c>
      <c r="U4">
        <v>6.2805</v>
      </c>
      <c r="V4">
        <v>6.6673999999999998</v>
      </c>
      <c r="W4">
        <v>7.2516999999999996</v>
      </c>
      <c r="X4">
        <v>7.4180000000000001</v>
      </c>
      <c r="Y4">
        <v>7.2167000000000003</v>
      </c>
      <c r="Z4">
        <v>7.0644</v>
      </c>
      <c r="AA4">
        <v>7.3185000000000002</v>
      </c>
      <c r="AB4">
        <v>7.7239000000000004</v>
      </c>
      <c r="AC4">
        <v>6.8448000000000002</v>
      </c>
      <c r="AD4">
        <v>6.6867999999999999</v>
      </c>
      <c r="AE4">
        <v>6.6262999999999996</v>
      </c>
      <c r="AF4">
        <v>6.7930999999999999</v>
      </c>
      <c r="AG4">
        <v>6.7427999999999999</v>
      </c>
      <c r="AH4">
        <v>6.8418000000000001</v>
      </c>
      <c r="AI4">
        <v>7.4714</v>
      </c>
      <c r="AJ4">
        <v>6.6877000000000004</v>
      </c>
      <c r="AK4">
        <v>6.9295999999999998</v>
      </c>
      <c r="AL4">
        <v>7.149</v>
      </c>
      <c r="AM4">
        <v>6.3827999999999996</v>
      </c>
      <c r="AN4">
        <v>7.3758999999999997</v>
      </c>
      <c r="AO4">
        <v>7.3630000000000004</v>
      </c>
      <c r="AP4">
        <v>7.6595000000000004</v>
      </c>
      <c r="AQ4">
        <v>7.617</v>
      </c>
    </row>
    <row r="5" spans="1:43" x14ac:dyDescent="0.4">
      <c r="A5" t="s">
        <v>47</v>
      </c>
      <c r="B5">
        <v>2.1766000000000001</v>
      </c>
      <c r="C5">
        <v>2.1635</v>
      </c>
      <c r="D5">
        <v>2.2778999999999998</v>
      </c>
      <c r="E5">
        <v>2.7208999999999999</v>
      </c>
      <c r="F5">
        <v>3.1463999999999999</v>
      </c>
      <c r="G5">
        <v>2.1962999999999999</v>
      </c>
      <c r="H5">
        <v>2.2427999999999999</v>
      </c>
      <c r="I5">
        <v>2.1659999999999999</v>
      </c>
      <c r="J5">
        <v>2.0444</v>
      </c>
      <c r="K5">
        <v>2.0891999999999999</v>
      </c>
      <c r="L5">
        <v>2.2446000000000002</v>
      </c>
      <c r="M5">
        <v>2.2919999999999998</v>
      </c>
      <c r="N5">
        <v>2.4178000000000002</v>
      </c>
      <c r="O5">
        <v>2.2307000000000001</v>
      </c>
      <c r="P5">
        <v>2.3140999999999998</v>
      </c>
      <c r="Q5">
        <v>2.3681000000000001</v>
      </c>
      <c r="R5">
        <v>2.3290999999999999</v>
      </c>
      <c r="S5">
        <v>2.9178000000000002</v>
      </c>
      <c r="T5">
        <v>2.2524000000000002</v>
      </c>
      <c r="U5">
        <v>1.9858</v>
      </c>
      <c r="V5">
        <v>2.7429999999999999</v>
      </c>
      <c r="W5">
        <v>3.4119999999999999</v>
      </c>
      <c r="X5">
        <v>3.7789000000000001</v>
      </c>
      <c r="Y5">
        <v>4.0495000000000001</v>
      </c>
      <c r="Z5">
        <v>1.9512</v>
      </c>
      <c r="AA5">
        <v>1.7958000000000001</v>
      </c>
      <c r="AB5">
        <v>1.5786</v>
      </c>
      <c r="AC5">
        <v>1.7017</v>
      </c>
      <c r="AD5">
        <v>1.6448</v>
      </c>
      <c r="AE5">
        <v>1.2339</v>
      </c>
      <c r="AF5">
        <v>1.7579</v>
      </c>
      <c r="AG5">
        <v>1.6595</v>
      </c>
      <c r="AH5">
        <v>1.9040999999999999</v>
      </c>
      <c r="AI5">
        <v>1.6352</v>
      </c>
      <c r="AJ5">
        <v>1.7662</v>
      </c>
      <c r="AK5">
        <v>1.7788999999999999</v>
      </c>
      <c r="AL5">
        <v>1.9300999999999999</v>
      </c>
      <c r="AM5">
        <v>2.1244000000000001</v>
      </c>
      <c r="AN5">
        <v>2.6509999999999998</v>
      </c>
      <c r="AO5">
        <v>3.0423</v>
      </c>
      <c r="AP5">
        <v>2.6009000000000002</v>
      </c>
      <c r="AQ5">
        <v>2.4474</v>
      </c>
    </row>
    <row r="6" spans="1:43" x14ac:dyDescent="0.4">
      <c r="A6" t="s">
        <v>48</v>
      </c>
      <c r="B6">
        <v>2.8012999999999999</v>
      </c>
      <c r="C6">
        <v>2.8149000000000002</v>
      </c>
      <c r="D6">
        <v>2.8944999999999999</v>
      </c>
      <c r="E6">
        <v>2.9651000000000001</v>
      </c>
      <c r="F6">
        <v>2.9411</v>
      </c>
      <c r="G6">
        <v>9.8172999999999995</v>
      </c>
      <c r="H6">
        <v>11.948399999999999</v>
      </c>
      <c r="I6">
        <v>14.603300000000001</v>
      </c>
      <c r="J6">
        <v>17.0242</v>
      </c>
      <c r="K6">
        <v>19.888300000000001</v>
      </c>
      <c r="L6">
        <v>22.095300000000002</v>
      </c>
      <c r="M6">
        <v>24.488199999999999</v>
      </c>
      <c r="N6">
        <v>27.626000000000001</v>
      </c>
      <c r="O6">
        <v>26.4</v>
      </c>
      <c r="P6">
        <v>19.985499999999998</v>
      </c>
      <c r="Q6">
        <v>12.9465</v>
      </c>
      <c r="R6">
        <v>11.3032</v>
      </c>
      <c r="S6">
        <v>9.4663000000000004</v>
      </c>
      <c r="T6">
        <v>10.8339</v>
      </c>
      <c r="U6">
        <v>9.6631</v>
      </c>
      <c r="V6">
        <v>10.6229</v>
      </c>
      <c r="W6">
        <v>10.928699999999999</v>
      </c>
      <c r="X6">
        <v>10.462199999999999</v>
      </c>
      <c r="Y6">
        <v>10.440799999999999</v>
      </c>
      <c r="Z6">
        <v>9.8181999999999992</v>
      </c>
      <c r="AA6">
        <v>9.1381999999999994</v>
      </c>
      <c r="AB6">
        <v>8.5414999999999992</v>
      </c>
      <c r="AC6">
        <v>7.6904000000000003</v>
      </c>
      <c r="AD6">
        <v>7.2458999999999998</v>
      </c>
      <c r="AE6">
        <v>6.6064999999999996</v>
      </c>
      <c r="AF6">
        <v>6.1783000000000001</v>
      </c>
      <c r="AG6">
        <v>5.8086000000000002</v>
      </c>
      <c r="AH6">
        <v>5.7192999999999996</v>
      </c>
      <c r="AI6">
        <v>4.8390000000000004</v>
      </c>
      <c r="AJ6">
        <v>5.1694000000000004</v>
      </c>
      <c r="AK6">
        <v>4.7587000000000002</v>
      </c>
      <c r="AL6">
        <v>4.2845000000000004</v>
      </c>
      <c r="AM6">
        <v>3.7603</v>
      </c>
      <c r="AN6">
        <v>3.3006000000000002</v>
      </c>
      <c r="AO6">
        <v>3.4077999999999999</v>
      </c>
      <c r="AP6">
        <v>2.7307000000000001</v>
      </c>
      <c r="AQ6">
        <v>2.52</v>
      </c>
    </row>
    <row r="7" spans="1:43" x14ac:dyDescent="0.4">
      <c r="A7" t="s">
        <v>49</v>
      </c>
      <c r="B7">
        <v>0.50409999999999999</v>
      </c>
      <c r="C7">
        <v>0.59230000000000005</v>
      </c>
      <c r="D7">
        <v>0.64839999999999998</v>
      </c>
      <c r="E7">
        <v>0.51570000000000005</v>
      </c>
      <c r="F7">
        <v>0.56089999999999995</v>
      </c>
      <c r="G7">
        <v>0.65790000000000004</v>
      </c>
      <c r="H7">
        <v>0.64019999999999999</v>
      </c>
      <c r="I7">
        <v>0.85299999999999998</v>
      </c>
      <c r="J7">
        <v>0.78490000000000004</v>
      </c>
      <c r="K7">
        <v>1.0067999999999999</v>
      </c>
      <c r="L7">
        <v>0.89070000000000005</v>
      </c>
      <c r="M7">
        <v>1.2735000000000001</v>
      </c>
      <c r="N7">
        <v>1.3663000000000001</v>
      </c>
      <c r="O7">
        <v>1.5872999999999999</v>
      </c>
      <c r="P7">
        <v>1.8932</v>
      </c>
      <c r="Q7">
        <v>2.024</v>
      </c>
      <c r="R7">
        <v>2.5703999999999998</v>
      </c>
      <c r="S7">
        <v>4.4931000000000001</v>
      </c>
      <c r="T7">
        <v>5.0065</v>
      </c>
      <c r="U7">
        <v>5.1243999999999996</v>
      </c>
      <c r="V7">
        <v>5.673</v>
      </c>
      <c r="W7">
        <v>5.5983000000000001</v>
      </c>
      <c r="X7">
        <v>5.8941999999999997</v>
      </c>
      <c r="Y7">
        <v>6.1997999999999998</v>
      </c>
      <c r="Z7">
        <v>8.1861999999999995</v>
      </c>
      <c r="AA7">
        <v>7.3385999999999996</v>
      </c>
      <c r="AB7">
        <v>7.9504000000000001</v>
      </c>
      <c r="AC7">
        <v>8.3871000000000002</v>
      </c>
      <c r="AD7">
        <v>7.5909000000000004</v>
      </c>
      <c r="AE7">
        <v>8.1268999999999991</v>
      </c>
      <c r="AF7">
        <v>8.3401999999999994</v>
      </c>
      <c r="AG7">
        <v>7.7637999999999998</v>
      </c>
      <c r="AH7">
        <v>7.2457000000000003</v>
      </c>
      <c r="AI7">
        <v>6.5361000000000002</v>
      </c>
      <c r="AJ7">
        <v>4.8720999999999997</v>
      </c>
      <c r="AK7">
        <v>3.7349999999999999</v>
      </c>
      <c r="AL7">
        <v>3.0264000000000002</v>
      </c>
      <c r="AM7">
        <v>2.5312999999999999</v>
      </c>
      <c r="AN7">
        <v>2.1604000000000001</v>
      </c>
      <c r="AO7">
        <v>2.0021</v>
      </c>
      <c r="AP7">
        <v>1.1714</v>
      </c>
      <c r="AQ7">
        <v>1.2303999999999999</v>
      </c>
    </row>
    <row r="8" spans="1:43" x14ac:dyDescent="0.4">
      <c r="A8" t="s">
        <v>50</v>
      </c>
      <c r="B8">
        <v>7.7507999999999999</v>
      </c>
      <c r="C8">
        <v>7.0091999999999999</v>
      </c>
      <c r="D8">
        <v>6.8452000000000002</v>
      </c>
      <c r="E8">
        <v>6.4927999999999999</v>
      </c>
      <c r="F8">
        <v>6.3883000000000001</v>
      </c>
      <c r="G8">
        <v>6.1840999999999999</v>
      </c>
      <c r="H8">
        <v>5.9107000000000003</v>
      </c>
      <c r="I8">
        <v>5.8246000000000002</v>
      </c>
      <c r="J8">
        <v>6.1638000000000002</v>
      </c>
      <c r="K8">
        <v>5.3735999999999997</v>
      </c>
      <c r="L8">
        <v>5.3451000000000004</v>
      </c>
      <c r="M8">
        <v>5.5678000000000001</v>
      </c>
      <c r="N8">
        <v>5.1886999999999999</v>
      </c>
      <c r="O8">
        <v>4.9250999999999996</v>
      </c>
      <c r="P8">
        <v>4.7355</v>
      </c>
      <c r="Q8">
        <v>4.4607000000000001</v>
      </c>
      <c r="R8">
        <v>4.3311000000000002</v>
      </c>
      <c r="S8">
        <v>4.1124999999999998</v>
      </c>
      <c r="T8">
        <v>3.8426</v>
      </c>
      <c r="U8">
        <v>4.6631999999999998</v>
      </c>
      <c r="V8">
        <v>4.3270999999999997</v>
      </c>
      <c r="W8">
        <v>4.1510999999999996</v>
      </c>
      <c r="X8">
        <v>4.0434999999999999</v>
      </c>
      <c r="Y8">
        <v>3.4624000000000001</v>
      </c>
      <c r="Z8">
        <v>3.7991000000000001</v>
      </c>
      <c r="AA8">
        <v>3.8256999999999999</v>
      </c>
      <c r="AB8">
        <v>3.8893</v>
      </c>
      <c r="AC8">
        <v>3.5857999999999999</v>
      </c>
      <c r="AD8">
        <v>3.3982999999999999</v>
      </c>
      <c r="AE8">
        <v>3.5272999999999999</v>
      </c>
      <c r="AF8">
        <v>4.0705999999999998</v>
      </c>
      <c r="AG8">
        <v>3.6859999999999999</v>
      </c>
      <c r="AH8">
        <v>3.2970000000000002</v>
      </c>
      <c r="AI8">
        <v>3.6789000000000001</v>
      </c>
      <c r="AJ8">
        <v>3.6785999999999999</v>
      </c>
      <c r="AK8">
        <v>3.7212999999999998</v>
      </c>
      <c r="AL8">
        <v>3.5632999999999999</v>
      </c>
      <c r="AM8">
        <v>3.0697000000000001</v>
      </c>
      <c r="AN8">
        <v>3.65</v>
      </c>
      <c r="AO8">
        <v>3.2153999999999998</v>
      </c>
      <c r="AP8">
        <v>3.8046000000000002</v>
      </c>
      <c r="AQ8">
        <v>3.3822000000000001</v>
      </c>
    </row>
    <row r="9" spans="1:43" x14ac:dyDescent="0.4">
      <c r="A9" t="s">
        <v>51</v>
      </c>
      <c r="B9">
        <v>7.3231999999999999</v>
      </c>
      <c r="C9">
        <v>7.1424000000000003</v>
      </c>
      <c r="D9">
        <v>7.3673000000000002</v>
      </c>
      <c r="E9">
        <v>6.8532000000000002</v>
      </c>
      <c r="F9">
        <v>7.5388000000000002</v>
      </c>
      <c r="G9">
        <v>6.6881000000000004</v>
      </c>
      <c r="H9">
        <v>6.6494</v>
      </c>
      <c r="I9">
        <v>6.5517000000000003</v>
      </c>
      <c r="J9">
        <v>6.6680999999999999</v>
      </c>
      <c r="K9">
        <v>6.6971999999999996</v>
      </c>
      <c r="L9">
        <v>6.6993999999999998</v>
      </c>
      <c r="M9">
        <v>6.3528000000000002</v>
      </c>
      <c r="N9">
        <v>6.2904999999999998</v>
      </c>
      <c r="O9">
        <v>5.9570999999999996</v>
      </c>
      <c r="P9">
        <v>5.6805000000000003</v>
      </c>
      <c r="Q9">
        <v>6.2099000000000002</v>
      </c>
      <c r="R9">
        <v>6.19</v>
      </c>
      <c r="S9">
        <v>6.5557999999999996</v>
      </c>
      <c r="T9">
        <v>5.6761999999999997</v>
      </c>
      <c r="U9">
        <v>5.8750999999999998</v>
      </c>
      <c r="V9">
        <v>6.0567000000000002</v>
      </c>
      <c r="W9">
        <v>5.6730999999999998</v>
      </c>
      <c r="X9">
        <v>5.8377999999999997</v>
      </c>
      <c r="Y9">
        <v>5.7145000000000001</v>
      </c>
      <c r="Z9">
        <v>5.1342999999999996</v>
      </c>
      <c r="AA9">
        <v>5.8186999999999998</v>
      </c>
      <c r="AB9">
        <v>5.4048999999999996</v>
      </c>
      <c r="AC9">
        <v>5.7367999999999997</v>
      </c>
      <c r="AD9">
        <v>5.1346999999999996</v>
      </c>
      <c r="AE9">
        <v>5.4272999999999998</v>
      </c>
      <c r="AF9">
        <v>5.3537999999999997</v>
      </c>
      <c r="AG9">
        <v>4.8202999999999996</v>
      </c>
      <c r="AH9">
        <v>4.5048000000000004</v>
      </c>
      <c r="AI9">
        <v>4.9337</v>
      </c>
      <c r="AJ9">
        <v>5.0236000000000001</v>
      </c>
      <c r="AK9">
        <v>5.0601000000000003</v>
      </c>
      <c r="AL9">
        <v>4.6687000000000003</v>
      </c>
      <c r="AM9">
        <v>4.5103</v>
      </c>
      <c r="AN9">
        <v>4.3263999999999996</v>
      </c>
      <c r="AO9">
        <v>4.2595000000000001</v>
      </c>
      <c r="AP9">
        <v>4.5415999999999999</v>
      </c>
      <c r="AQ9">
        <v>4.3676000000000004</v>
      </c>
    </row>
    <row r="10" spans="1:43" x14ac:dyDescent="0.4">
      <c r="A10" t="s">
        <v>52</v>
      </c>
      <c r="B10">
        <v>6.3163</v>
      </c>
      <c r="C10">
        <v>6.6299000000000001</v>
      </c>
      <c r="D10">
        <v>6.4349999999999996</v>
      </c>
      <c r="E10">
        <v>6.4943</v>
      </c>
      <c r="F10">
        <v>6.3575999999999997</v>
      </c>
      <c r="G10">
        <v>5.9897999999999998</v>
      </c>
      <c r="H10">
        <v>5.93</v>
      </c>
      <c r="I10">
        <v>6.234</v>
      </c>
      <c r="J10">
        <v>6.5933000000000002</v>
      </c>
      <c r="K10">
        <v>5.9946000000000002</v>
      </c>
      <c r="L10">
        <v>6.0082000000000004</v>
      </c>
      <c r="M10">
        <v>5.5429000000000004</v>
      </c>
      <c r="N10">
        <v>5.7016</v>
      </c>
      <c r="O10">
        <v>5.4341999999999997</v>
      </c>
      <c r="P10">
        <v>5.3705999999999996</v>
      </c>
      <c r="Q10">
        <v>5.1101000000000001</v>
      </c>
      <c r="R10">
        <v>4.7972999999999999</v>
      </c>
      <c r="S10">
        <v>4.7466999999999997</v>
      </c>
      <c r="T10">
        <v>4.0541</v>
      </c>
      <c r="U10">
        <v>4.1333000000000002</v>
      </c>
      <c r="V10">
        <v>4.2557</v>
      </c>
      <c r="W10">
        <v>4.2728999999999999</v>
      </c>
      <c r="X10">
        <v>4.6016000000000004</v>
      </c>
      <c r="Y10">
        <v>3.9998</v>
      </c>
      <c r="Z10">
        <v>3.9098999999999999</v>
      </c>
      <c r="AA10">
        <v>3.9390999999999998</v>
      </c>
      <c r="AB10">
        <v>3.4659</v>
      </c>
      <c r="AC10">
        <v>3.5207999999999999</v>
      </c>
      <c r="AD10">
        <v>3.8527</v>
      </c>
      <c r="AE10">
        <v>3.5379999999999998</v>
      </c>
      <c r="AF10">
        <v>3.7334999999999998</v>
      </c>
      <c r="AG10">
        <v>3.6423999999999999</v>
      </c>
      <c r="AH10">
        <v>3.5428999999999999</v>
      </c>
      <c r="AI10">
        <v>3.2313000000000001</v>
      </c>
      <c r="AJ10">
        <v>3.9321000000000002</v>
      </c>
      <c r="AK10">
        <v>3.3460999999999999</v>
      </c>
      <c r="AL10">
        <v>3.6793</v>
      </c>
      <c r="AM10">
        <v>3.4651000000000001</v>
      </c>
      <c r="AN10">
        <v>3.1743999999999999</v>
      </c>
      <c r="AO10">
        <v>3.2787000000000002</v>
      </c>
      <c r="AP10">
        <v>2.7094</v>
      </c>
      <c r="AQ10">
        <v>2.9190999999999998</v>
      </c>
    </row>
    <row r="11" spans="1:43" x14ac:dyDescent="0.4">
      <c r="A11" t="s">
        <v>53</v>
      </c>
      <c r="B11">
        <v>25.491</v>
      </c>
      <c r="C11">
        <v>26.071999999999999</v>
      </c>
      <c r="D11">
        <v>25.613900000000001</v>
      </c>
      <c r="E11">
        <v>25.642800000000001</v>
      </c>
      <c r="F11">
        <v>23.471599999999999</v>
      </c>
      <c r="G11">
        <v>22.3064</v>
      </c>
      <c r="H11">
        <v>22.4541</v>
      </c>
      <c r="I11">
        <v>22.669899999999998</v>
      </c>
      <c r="J11">
        <v>21.599799999999998</v>
      </c>
      <c r="K11">
        <v>22.7392</v>
      </c>
      <c r="L11">
        <v>21.164200000000001</v>
      </c>
      <c r="M11">
        <v>19.779399999999999</v>
      </c>
      <c r="N11">
        <v>20.220600000000001</v>
      </c>
      <c r="O11">
        <v>19.779800000000002</v>
      </c>
      <c r="P11">
        <v>18.6568</v>
      </c>
      <c r="Q11">
        <v>19.674800000000001</v>
      </c>
      <c r="R11">
        <v>18.922000000000001</v>
      </c>
      <c r="S11">
        <v>18.618300000000001</v>
      </c>
      <c r="T11">
        <v>19.148700000000002</v>
      </c>
      <c r="U11">
        <v>18.0289</v>
      </c>
      <c r="V11">
        <v>18.4786</v>
      </c>
      <c r="W11">
        <v>16.834099999999999</v>
      </c>
      <c r="X11">
        <v>16.1218</v>
      </c>
      <c r="Y11">
        <v>16.561399999999999</v>
      </c>
      <c r="Z11">
        <v>16.267299999999999</v>
      </c>
      <c r="AA11">
        <v>16.531400000000001</v>
      </c>
      <c r="AB11">
        <v>16.272200000000002</v>
      </c>
      <c r="AC11">
        <v>15.4293</v>
      </c>
      <c r="AD11">
        <v>15.9344</v>
      </c>
      <c r="AE11">
        <v>15.667999999999999</v>
      </c>
      <c r="AF11">
        <v>15.278700000000001</v>
      </c>
      <c r="AG11">
        <v>16.023099999999999</v>
      </c>
      <c r="AH11">
        <v>16.175899999999999</v>
      </c>
      <c r="AI11">
        <v>15.353199999999999</v>
      </c>
      <c r="AJ11">
        <v>16.543099999999999</v>
      </c>
      <c r="AK11">
        <v>15.9155</v>
      </c>
      <c r="AL11">
        <v>15.9313</v>
      </c>
      <c r="AM11">
        <v>15.6593</v>
      </c>
      <c r="AN11">
        <v>15.670400000000001</v>
      </c>
      <c r="AO11">
        <v>15.988300000000001</v>
      </c>
      <c r="AP11">
        <v>16.692499999999999</v>
      </c>
      <c r="AQ11">
        <v>16.8917</v>
      </c>
    </row>
    <row r="12" spans="1:43" x14ac:dyDescent="0.4">
      <c r="A12" t="s">
        <v>54</v>
      </c>
      <c r="B12">
        <v>12.928900000000001</v>
      </c>
      <c r="C12">
        <v>12.180199999999999</v>
      </c>
      <c r="D12">
        <v>12.5144</v>
      </c>
      <c r="E12">
        <v>11.796200000000001</v>
      </c>
      <c r="F12">
        <v>11.013199999999999</v>
      </c>
      <c r="G12">
        <v>11.6998</v>
      </c>
      <c r="H12">
        <v>11.2555</v>
      </c>
      <c r="I12">
        <v>12.1159</v>
      </c>
      <c r="J12">
        <v>11.648999999999999</v>
      </c>
      <c r="K12">
        <v>10.7971</v>
      </c>
      <c r="L12">
        <v>10.9651</v>
      </c>
      <c r="M12">
        <v>11.2658</v>
      </c>
      <c r="N12">
        <v>10.4038</v>
      </c>
      <c r="O12">
        <v>11.129099999999999</v>
      </c>
      <c r="P12">
        <v>9.9885000000000002</v>
      </c>
      <c r="Q12">
        <v>10.5764</v>
      </c>
      <c r="R12">
        <v>10.9087</v>
      </c>
      <c r="S12">
        <v>11.6853</v>
      </c>
      <c r="T12">
        <v>10.5739</v>
      </c>
      <c r="U12">
        <v>11.0253</v>
      </c>
      <c r="V12">
        <v>10.6477</v>
      </c>
      <c r="W12">
        <v>11.325100000000001</v>
      </c>
      <c r="X12">
        <v>11.4338</v>
      </c>
      <c r="Y12">
        <v>12.3454</v>
      </c>
      <c r="Z12">
        <v>11.711399999999999</v>
      </c>
      <c r="AA12">
        <v>11.2584</v>
      </c>
      <c r="AB12">
        <v>10.9811</v>
      </c>
      <c r="AC12">
        <v>10.5905</v>
      </c>
      <c r="AD12">
        <v>11.0206</v>
      </c>
      <c r="AE12">
        <v>11.568300000000001</v>
      </c>
      <c r="AF12">
        <v>11.2936</v>
      </c>
      <c r="AG12">
        <v>10.875299999999999</v>
      </c>
      <c r="AH12">
        <v>11.2736</v>
      </c>
      <c r="AI12">
        <v>11.259499999999999</v>
      </c>
      <c r="AJ12">
        <v>11.728199999999999</v>
      </c>
      <c r="AK12">
        <v>11.3965</v>
      </c>
      <c r="AL12">
        <v>10.8803</v>
      </c>
      <c r="AM12">
        <v>11.415900000000001</v>
      </c>
      <c r="AN12">
        <v>10.702400000000001</v>
      </c>
      <c r="AO12">
        <v>10.684100000000001</v>
      </c>
      <c r="AP12">
        <v>10.581099999999999</v>
      </c>
      <c r="AQ12">
        <v>10.3605</v>
      </c>
    </row>
    <row r="13" spans="1:43" x14ac:dyDescent="0.4">
      <c r="A13" t="s">
        <v>55</v>
      </c>
      <c r="B13">
        <v>6.3986000000000001</v>
      </c>
      <c r="C13">
        <v>5.5380000000000003</v>
      </c>
      <c r="D13">
        <v>5.8855000000000004</v>
      </c>
      <c r="E13">
        <v>6.4573999999999998</v>
      </c>
      <c r="F13">
        <v>6.4747000000000003</v>
      </c>
      <c r="G13">
        <v>6.3691000000000004</v>
      </c>
      <c r="H13">
        <v>6.5286</v>
      </c>
      <c r="I13">
        <v>6.0259</v>
      </c>
      <c r="J13">
        <v>5.7695999999999996</v>
      </c>
      <c r="K13">
        <v>6.4486999999999997</v>
      </c>
      <c r="L13">
        <v>6.6863999999999999</v>
      </c>
      <c r="M13">
        <v>6.7839</v>
      </c>
      <c r="N13">
        <v>6.5389999999999997</v>
      </c>
      <c r="O13">
        <v>6.8693999999999997</v>
      </c>
      <c r="P13">
        <v>6.7398999999999996</v>
      </c>
      <c r="Q13">
        <v>6.5769000000000002</v>
      </c>
      <c r="R13">
        <v>7.5381999999999998</v>
      </c>
      <c r="S13">
        <v>7.5968999999999998</v>
      </c>
      <c r="T13">
        <v>7.9827000000000004</v>
      </c>
      <c r="U13">
        <v>9.0876999999999999</v>
      </c>
      <c r="V13">
        <v>8.42</v>
      </c>
      <c r="W13">
        <v>9.2723999999999993</v>
      </c>
      <c r="X13">
        <v>9.4781999999999993</v>
      </c>
      <c r="Y13">
        <v>10.1004</v>
      </c>
      <c r="Z13">
        <v>9.7291000000000007</v>
      </c>
      <c r="AA13">
        <v>10.6159</v>
      </c>
      <c r="AB13">
        <v>10.825900000000001</v>
      </c>
      <c r="AC13">
        <v>11.237299999999999</v>
      </c>
      <c r="AD13">
        <v>11.5097</v>
      </c>
      <c r="AE13">
        <v>12.593400000000001</v>
      </c>
      <c r="AF13">
        <v>12.417999999999999</v>
      </c>
      <c r="AG13">
        <v>12.5022</v>
      </c>
      <c r="AH13">
        <v>12.4184</v>
      </c>
      <c r="AI13">
        <v>11.7791</v>
      </c>
      <c r="AJ13">
        <v>12.6061</v>
      </c>
      <c r="AK13">
        <v>11.5298</v>
      </c>
      <c r="AL13">
        <v>11.237299999999999</v>
      </c>
      <c r="AM13">
        <v>10.428800000000001</v>
      </c>
      <c r="AN13">
        <v>9.6021000000000001</v>
      </c>
      <c r="AO13">
        <v>9.0906000000000002</v>
      </c>
      <c r="AP13">
        <v>8.3475999999999999</v>
      </c>
      <c r="AQ13">
        <v>7.9261999999999997</v>
      </c>
    </row>
    <row r="14" spans="1:43" x14ac:dyDescent="0.4">
      <c r="A14" t="s">
        <v>56</v>
      </c>
      <c r="B14">
        <v>84.295500000000004</v>
      </c>
      <c r="C14">
        <v>84.412199999999999</v>
      </c>
      <c r="D14">
        <v>87.729799999999997</v>
      </c>
      <c r="E14">
        <v>86.256</v>
      </c>
      <c r="F14">
        <v>86.679699999999997</v>
      </c>
      <c r="G14">
        <v>89.329700000000003</v>
      </c>
      <c r="H14">
        <v>86.960300000000004</v>
      </c>
      <c r="I14">
        <v>82.023300000000006</v>
      </c>
      <c r="J14">
        <v>84.856700000000004</v>
      </c>
      <c r="K14">
        <v>84.062399999999997</v>
      </c>
      <c r="L14">
        <v>80.748900000000006</v>
      </c>
      <c r="M14">
        <v>80.457099999999997</v>
      </c>
      <c r="N14">
        <v>76.407799999999995</v>
      </c>
      <c r="O14">
        <v>74.473600000000005</v>
      </c>
      <c r="P14">
        <v>72.932900000000004</v>
      </c>
      <c r="Q14">
        <v>70.023799999999994</v>
      </c>
      <c r="R14">
        <v>65.593500000000006</v>
      </c>
      <c r="S14">
        <v>64.460999999999999</v>
      </c>
      <c r="T14">
        <v>63.601300000000002</v>
      </c>
      <c r="U14">
        <v>62.330500000000001</v>
      </c>
      <c r="V14">
        <v>60.457700000000003</v>
      </c>
      <c r="W14">
        <v>60.421799999999998</v>
      </c>
      <c r="X14">
        <v>58.463900000000002</v>
      </c>
      <c r="Y14">
        <v>53.8429</v>
      </c>
      <c r="Z14">
        <v>53.294400000000003</v>
      </c>
      <c r="AA14">
        <v>51.249699999999997</v>
      </c>
      <c r="AB14">
        <v>48.003799999999998</v>
      </c>
      <c r="AC14">
        <v>47.4377</v>
      </c>
      <c r="AD14">
        <v>46.431800000000003</v>
      </c>
      <c r="AE14">
        <v>44.418199999999999</v>
      </c>
      <c r="AF14">
        <v>43.2395</v>
      </c>
      <c r="AG14">
        <v>41.6935</v>
      </c>
      <c r="AH14">
        <v>40.606099999999998</v>
      </c>
      <c r="AI14">
        <v>38.631</v>
      </c>
      <c r="AJ14">
        <v>36.455100000000002</v>
      </c>
      <c r="AK14">
        <v>34.990099999999998</v>
      </c>
      <c r="AL14">
        <v>32.386099999999999</v>
      </c>
      <c r="AM14">
        <v>30.0928</v>
      </c>
      <c r="AN14">
        <v>27.189900000000002</v>
      </c>
      <c r="AO14">
        <v>26.415900000000001</v>
      </c>
      <c r="AP14">
        <v>27.241199999999999</v>
      </c>
      <c r="AQ14">
        <v>25.777899999999999</v>
      </c>
    </row>
    <row r="15" spans="1:43" x14ac:dyDescent="0.4">
      <c r="A15" t="s">
        <v>57</v>
      </c>
      <c r="B15">
        <v>4.6258999999999997</v>
      </c>
      <c r="C15">
        <v>4.7217000000000002</v>
      </c>
      <c r="D15">
        <v>4.3506999999999998</v>
      </c>
      <c r="E15">
        <v>5.2431999999999999</v>
      </c>
      <c r="F15">
        <v>5.0621</v>
      </c>
      <c r="G15">
        <v>5.5613999999999999</v>
      </c>
      <c r="H15">
        <v>5.0416999999999996</v>
      </c>
      <c r="I15">
        <v>5.2390999999999996</v>
      </c>
      <c r="J15">
        <v>4.8147000000000002</v>
      </c>
      <c r="K15">
        <v>4.7565999999999997</v>
      </c>
      <c r="L15">
        <v>4.9528999999999996</v>
      </c>
      <c r="M15">
        <v>4.6367000000000003</v>
      </c>
      <c r="N15">
        <v>4.8597999999999999</v>
      </c>
      <c r="O15">
        <v>5.2770000000000001</v>
      </c>
      <c r="P15">
        <v>5.0568</v>
      </c>
      <c r="Q15">
        <v>4.7659000000000002</v>
      </c>
      <c r="R15">
        <v>4.8560999999999996</v>
      </c>
      <c r="S15">
        <v>4.6078000000000001</v>
      </c>
      <c r="T15">
        <v>4.4946000000000002</v>
      </c>
      <c r="U15">
        <v>4.5650000000000004</v>
      </c>
      <c r="V15">
        <v>4.6212</v>
      </c>
      <c r="W15">
        <v>4.8704999999999998</v>
      </c>
      <c r="X15">
        <v>4.6501999999999999</v>
      </c>
      <c r="Y15">
        <v>4.3194999999999997</v>
      </c>
      <c r="Z15">
        <v>4.383</v>
      </c>
      <c r="AA15">
        <v>4.3354999999999997</v>
      </c>
      <c r="AB15">
        <v>4.3544</v>
      </c>
      <c r="AC15">
        <v>4.4268000000000001</v>
      </c>
      <c r="AD15">
        <v>4.4661</v>
      </c>
      <c r="AE15">
        <v>4.5808</v>
      </c>
      <c r="AF15">
        <v>4.5755999999999997</v>
      </c>
      <c r="AG15">
        <v>4.4191000000000003</v>
      </c>
      <c r="AH15">
        <v>4.1212999999999997</v>
      </c>
      <c r="AI15">
        <v>3.4182999999999999</v>
      </c>
      <c r="AJ15">
        <v>3.3405999999999998</v>
      </c>
      <c r="AK15">
        <v>3.0815999999999999</v>
      </c>
      <c r="AL15">
        <v>3.4716999999999998</v>
      </c>
      <c r="AM15">
        <v>2.9788000000000001</v>
      </c>
      <c r="AN15">
        <v>2.7652999999999999</v>
      </c>
      <c r="AO15">
        <v>2.6042999999999998</v>
      </c>
      <c r="AP15">
        <v>2.9542999999999999</v>
      </c>
      <c r="AQ15">
        <v>2.7298</v>
      </c>
    </row>
    <row r="16" spans="1:43" x14ac:dyDescent="0.4">
      <c r="A16" t="s">
        <v>58</v>
      </c>
      <c r="B16">
        <v>31.507899999999999</v>
      </c>
      <c r="C16">
        <v>32.239699999999999</v>
      </c>
      <c r="D16">
        <v>30.369900000000001</v>
      </c>
      <c r="E16">
        <v>32.672899999999998</v>
      </c>
      <c r="F16">
        <v>30.3874</v>
      </c>
      <c r="G16">
        <v>30.775500000000001</v>
      </c>
      <c r="H16">
        <v>30.959700000000002</v>
      </c>
      <c r="I16">
        <v>28.5791</v>
      </c>
      <c r="J16">
        <v>29.8066</v>
      </c>
      <c r="K16">
        <v>28.2883</v>
      </c>
      <c r="L16">
        <v>28.1187</v>
      </c>
      <c r="M16">
        <v>28.0854</v>
      </c>
      <c r="N16">
        <v>26.182400000000001</v>
      </c>
      <c r="O16">
        <v>26.1023</v>
      </c>
      <c r="P16">
        <v>25.290600000000001</v>
      </c>
      <c r="Q16">
        <v>23.913699999999999</v>
      </c>
      <c r="R16">
        <v>22.988499999999998</v>
      </c>
      <c r="S16">
        <v>22.7559</v>
      </c>
      <c r="T16">
        <v>21.815000000000001</v>
      </c>
      <c r="U16">
        <v>22.144600000000001</v>
      </c>
      <c r="V16">
        <v>21.577200000000001</v>
      </c>
      <c r="W16">
        <v>19.828199999999999</v>
      </c>
      <c r="X16">
        <v>19.8568</v>
      </c>
      <c r="Y16">
        <v>19.127500000000001</v>
      </c>
      <c r="Z16">
        <v>18.835699999999999</v>
      </c>
      <c r="AA16">
        <v>17.5425</v>
      </c>
      <c r="AB16">
        <v>17.959700000000002</v>
      </c>
      <c r="AC16">
        <v>16.9467</v>
      </c>
      <c r="AD16">
        <v>17.381699999999999</v>
      </c>
      <c r="AE16">
        <v>17.1571</v>
      </c>
      <c r="AF16">
        <v>16.761800000000001</v>
      </c>
      <c r="AG16">
        <v>16.672799999999999</v>
      </c>
      <c r="AH16">
        <v>15.5222</v>
      </c>
      <c r="AI16">
        <v>16.893599999999999</v>
      </c>
      <c r="AJ16">
        <v>15.5764</v>
      </c>
      <c r="AK16">
        <v>14.9641</v>
      </c>
      <c r="AL16">
        <v>15.2485</v>
      </c>
      <c r="AM16">
        <v>15.7319</v>
      </c>
      <c r="AN16">
        <v>13.2896</v>
      </c>
      <c r="AO16">
        <v>12.974399999999999</v>
      </c>
      <c r="AP16">
        <v>12.554399999999999</v>
      </c>
      <c r="AQ16">
        <v>12.7264</v>
      </c>
    </row>
    <row r="17" spans="1:43" x14ac:dyDescent="0.4">
      <c r="A17" t="s">
        <v>59</v>
      </c>
      <c r="B17">
        <v>6.8136999999999999</v>
      </c>
      <c r="C17">
        <v>6.4767999999999999</v>
      </c>
      <c r="D17">
        <v>5.7939999999999996</v>
      </c>
      <c r="E17">
        <v>6.3849999999999998</v>
      </c>
      <c r="F17">
        <v>6.1642000000000001</v>
      </c>
      <c r="G17">
        <v>5.2625999999999999</v>
      </c>
      <c r="H17">
        <v>5.8647999999999998</v>
      </c>
      <c r="I17">
        <v>5.5823</v>
      </c>
      <c r="J17">
        <v>5.5128000000000004</v>
      </c>
      <c r="K17">
        <v>4.9748999999999999</v>
      </c>
      <c r="L17">
        <v>4.9230999999999998</v>
      </c>
      <c r="M17">
        <v>5.3369999999999997</v>
      </c>
      <c r="N17">
        <v>5.6798000000000002</v>
      </c>
      <c r="O17">
        <v>5.0185000000000004</v>
      </c>
      <c r="P17">
        <v>4.7000999999999999</v>
      </c>
      <c r="Q17">
        <v>4.9008000000000003</v>
      </c>
      <c r="R17">
        <v>5.0923999999999996</v>
      </c>
      <c r="S17">
        <v>4.7956000000000003</v>
      </c>
      <c r="T17">
        <v>5.2317</v>
      </c>
      <c r="U17">
        <v>4.5419999999999998</v>
      </c>
      <c r="V17">
        <v>4.5450999999999997</v>
      </c>
      <c r="W17">
        <v>4.5445000000000002</v>
      </c>
      <c r="X17">
        <v>4.3231999999999999</v>
      </c>
      <c r="Y17">
        <v>4.8529999999999998</v>
      </c>
      <c r="Z17">
        <v>4.7313999999999998</v>
      </c>
      <c r="AA17">
        <v>4.1722000000000001</v>
      </c>
      <c r="AB17">
        <v>4.7643000000000004</v>
      </c>
      <c r="AC17">
        <v>4.7939999999999996</v>
      </c>
      <c r="AD17">
        <v>4.8673999999999999</v>
      </c>
      <c r="AE17">
        <v>5.0824999999999996</v>
      </c>
      <c r="AF17">
        <v>5.0311000000000003</v>
      </c>
      <c r="AG17">
        <v>5.2154999999999996</v>
      </c>
      <c r="AH17">
        <v>5.5807000000000002</v>
      </c>
      <c r="AI17">
        <v>5.4062999999999999</v>
      </c>
      <c r="AJ17">
        <v>5.8983999999999996</v>
      </c>
      <c r="AK17">
        <v>5.2363</v>
      </c>
      <c r="AL17">
        <v>5.2671999999999999</v>
      </c>
      <c r="AM17">
        <v>5.4995000000000003</v>
      </c>
      <c r="AN17">
        <v>5.1512000000000002</v>
      </c>
      <c r="AO17">
        <v>5.6219000000000001</v>
      </c>
      <c r="AP17">
        <v>5.1684999999999999</v>
      </c>
      <c r="AQ17">
        <v>4.7289000000000003</v>
      </c>
    </row>
    <row r="18" spans="1:43" x14ac:dyDescent="0.4">
      <c r="A18" t="s">
        <v>60</v>
      </c>
      <c r="B18">
        <v>8.3912999999999993</v>
      </c>
      <c r="C18">
        <v>8.3275000000000006</v>
      </c>
      <c r="D18">
        <v>7.7209000000000003</v>
      </c>
      <c r="E18">
        <v>7.7504</v>
      </c>
      <c r="F18">
        <v>8.4106000000000005</v>
      </c>
      <c r="G18">
        <v>7.4297000000000004</v>
      </c>
      <c r="H18">
        <v>7.0674000000000001</v>
      </c>
      <c r="I18">
        <v>7.5321999999999996</v>
      </c>
      <c r="J18">
        <v>6.9287000000000001</v>
      </c>
      <c r="K18">
        <v>7.1210000000000004</v>
      </c>
      <c r="L18">
        <v>6.9928999999999997</v>
      </c>
      <c r="M18">
        <v>6.5038</v>
      </c>
      <c r="N18">
        <v>6.7058999999999997</v>
      </c>
      <c r="O18">
        <v>6.6253000000000002</v>
      </c>
      <c r="P18">
        <v>6.4339000000000004</v>
      </c>
      <c r="Q18">
        <v>5.9930000000000003</v>
      </c>
      <c r="R18">
        <v>5.7885999999999997</v>
      </c>
      <c r="S18">
        <v>6.7115999999999998</v>
      </c>
      <c r="T18">
        <v>5.6769999999999996</v>
      </c>
      <c r="U18">
        <v>6.0671999999999997</v>
      </c>
      <c r="V18">
        <v>6.3970000000000002</v>
      </c>
      <c r="W18">
        <v>6.6749999999999998</v>
      </c>
      <c r="X18">
        <v>6.0658000000000003</v>
      </c>
      <c r="Y18">
        <v>6.4650999999999996</v>
      </c>
      <c r="Z18">
        <v>5.8194999999999997</v>
      </c>
      <c r="AA18">
        <v>5.4546000000000001</v>
      </c>
      <c r="AB18">
        <v>5.4194000000000004</v>
      </c>
      <c r="AC18">
        <v>5.2835999999999999</v>
      </c>
      <c r="AD18">
        <v>5.3625999999999996</v>
      </c>
      <c r="AE18">
        <v>4.8773</v>
      </c>
      <c r="AF18">
        <v>5.0091000000000001</v>
      </c>
      <c r="AG18">
        <v>4.5926</v>
      </c>
      <c r="AH18">
        <v>4.8780000000000001</v>
      </c>
      <c r="AI18">
        <v>4.7210999999999999</v>
      </c>
      <c r="AJ18">
        <v>4.7954999999999997</v>
      </c>
      <c r="AK18">
        <v>4.6014999999999997</v>
      </c>
      <c r="AL18">
        <v>4.8128000000000002</v>
      </c>
      <c r="AM18">
        <v>4.2385999999999999</v>
      </c>
      <c r="AN18">
        <v>3.8506</v>
      </c>
      <c r="AO18">
        <v>4.1318999999999999</v>
      </c>
      <c r="AP18">
        <v>4.2050999999999998</v>
      </c>
      <c r="AQ18">
        <v>3.3908</v>
      </c>
    </row>
    <row r="19" spans="1:43" x14ac:dyDescent="0.4">
      <c r="A19" t="s">
        <v>61</v>
      </c>
      <c r="B19">
        <v>4.7519</v>
      </c>
      <c r="C19">
        <v>5.4112999999999998</v>
      </c>
      <c r="D19">
        <v>4.7877999999999998</v>
      </c>
      <c r="E19">
        <v>4.5574000000000003</v>
      </c>
      <c r="F19">
        <v>5.29</v>
      </c>
      <c r="G19">
        <v>4.6443000000000003</v>
      </c>
      <c r="H19">
        <v>5.2111000000000001</v>
      </c>
      <c r="I19">
        <v>4.8819999999999997</v>
      </c>
      <c r="J19">
        <v>5.3574000000000002</v>
      </c>
      <c r="K19">
        <v>4.7356999999999996</v>
      </c>
      <c r="L19">
        <v>5.1944999999999997</v>
      </c>
      <c r="M19">
        <v>4.7042000000000002</v>
      </c>
      <c r="N19">
        <v>4.9287999999999998</v>
      </c>
      <c r="O19">
        <v>4.9016000000000002</v>
      </c>
      <c r="P19">
        <v>4.9184000000000001</v>
      </c>
      <c r="Q19">
        <v>3.8359999999999999</v>
      </c>
      <c r="R19">
        <v>4.1929999999999996</v>
      </c>
      <c r="S19">
        <v>3.7025000000000001</v>
      </c>
      <c r="T19">
        <v>3.6880000000000002</v>
      </c>
      <c r="U19">
        <v>3.5535999999999999</v>
      </c>
      <c r="V19">
        <v>3.0682</v>
      </c>
      <c r="W19">
        <v>3.5847000000000002</v>
      </c>
      <c r="X19">
        <v>3.1478999999999999</v>
      </c>
      <c r="Y19">
        <v>2.8494999999999999</v>
      </c>
      <c r="Z19">
        <v>3.2349999999999999</v>
      </c>
      <c r="AA19">
        <v>2.9399000000000002</v>
      </c>
      <c r="AB19">
        <v>3.0979000000000001</v>
      </c>
      <c r="AC19">
        <v>3.2614999999999998</v>
      </c>
      <c r="AD19">
        <v>3.0878999999999999</v>
      </c>
      <c r="AE19">
        <v>3.1486000000000001</v>
      </c>
      <c r="AF19">
        <v>3.2494999999999998</v>
      </c>
      <c r="AG19">
        <v>3.1920000000000002</v>
      </c>
      <c r="AH19">
        <v>3.1962000000000002</v>
      </c>
      <c r="AI19">
        <v>2.9904999999999999</v>
      </c>
      <c r="AJ19">
        <v>3.1705999999999999</v>
      </c>
      <c r="AK19">
        <v>2.9432</v>
      </c>
      <c r="AL19">
        <v>3.1966999999999999</v>
      </c>
      <c r="AM19">
        <v>3.2564000000000002</v>
      </c>
      <c r="AN19">
        <v>3.0973000000000002</v>
      </c>
      <c r="AO19">
        <v>2.8441999999999998</v>
      </c>
      <c r="AP19">
        <v>3.1053999999999999</v>
      </c>
      <c r="AQ19">
        <v>2.8782000000000001</v>
      </c>
    </row>
    <row r="20" spans="1:43" x14ac:dyDescent="0.4">
      <c r="A20" t="s">
        <v>62</v>
      </c>
      <c r="B20">
        <v>1.0391999999999999</v>
      </c>
      <c r="C20">
        <v>0.71799999999999997</v>
      </c>
      <c r="D20">
        <v>0.60909999999999997</v>
      </c>
      <c r="E20">
        <v>0.89480000000000004</v>
      </c>
      <c r="F20">
        <v>0.67030000000000001</v>
      </c>
      <c r="G20">
        <v>0.54239999999999999</v>
      </c>
      <c r="H20">
        <v>0.53139999999999998</v>
      </c>
      <c r="I20">
        <v>0.6724</v>
      </c>
      <c r="J20">
        <v>0.73819999999999997</v>
      </c>
      <c r="K20">
        <v>0.78010000000000002</v>
      </c>
      <c r="L20">
        <v>0.62290000000000001</v>
      </c>
      <c r="M20">
        <v>0.70499999999999996</v>
      </c>
      <c r="N20">
        <v>0.7369</v>
      </c>
      <c r="O20">
        <v>0.68359999999999999</v>
      </c>
      <c r="P20">
        <v>0.56410000000000005</v>
      </c>
      <c r="Q20">
        <v>0.58899999999999997</v>
      </c>
      <c r="R20">
        <v>0.79059999999999997</v>
      </c>
      <c r="S20">
        <v>0.63019999999999998</v>
      </c>
      <c r="T20">
        <v>0.74250000000000005</v>
      </c>
      <c r="U20">
        <v>0.69099999999999995</v>
      </c>
      <c r="V20">
        <v>0.93940000000000001</v>
      </c>
      <c r="W20">
        <v>0.58069999999999999</v>
      </c>
      <c r="X20">
        <v>0.79379999999999995</v>
      </c>
      <c r="Y20">
        <v>0.74439999999999995</v>
      </c>
      <c r="Z20">
        <v>0.55469999999999997</v>
      </c>
      <c r="AA20">
        <v>0.64790000000000003</v>
      </c>
      <c r="AB20">
        <v>0.67079999999999995</v>
      </c>
      <c r="AC20">
        <v>0.76170000000000004</v>
      </c>
      <c r="AD20">
        <v>0.72219999999999995</v>
      </c>
      <c r="AE20">
        <v>0.91739999999999999</v>
      </c>
      <c r="AF20">
        <v>0.70830000000000004</v>
      </c>
      <c r="AG20">
        <v>0.83789999999999998</v>
      </c>
      <c r="AH20">
        <v>0.69179999999999997</v>
      </c>
      <c r="AI20">
        <v>0.97170000000000001</v>
      </c>
      <c r="AJ20">
        <v>1.0974999999999999</v>
      </c>
      <c r="AK20">
        <v>0.7661</v>
      </c>
      <c r="AL20">
        <v>0.72499999999999998</v>
      </c>
      <c r="AM20">
        <v>0.84089999999999998</v>
      </c>
      <c r="AN20">
        <v>0.89690000000000003</v>
      </c>
      <c r="AO20">
        <v>0.86380000000000001</v>
      </c>
      <c r="AP20">
        <v>0.8649</v>
      </c>
      <c r="AQ20">
        <v>0.72489999999999999</v>
      </c>
    </row>
    <row r="21" spans="1:43" x14ac:dyDescent="0.4">
      <c r="A21" t="s">
        <v>63</v>
      </c>
      <c r="B21">
        <v>2.8898999999999999</v>
      </c>
      <c r="C21">
        <v>2.8502999999999998</v>
      </c>
      <c r="D21">
        <v>2.6949999999999998</v>
      </c>
      <c r="E21">
        <v>2.5729000000000002</v>
      </c>
      <c r="F21">
        <v>3.0044</v>
      </c>
      <c r="G21">
        <v>3.0604</v>
      </c>
      <c r="H21">
        <v>2.9878</v>
      </c>
      <c r="I21">
        <v>2.7292999999999998</v>
      </c>
      <c r="J21">
        <v>2.7334999999999998</v>
      </c>
      <c r="K21">
        <v>3.0074999999999998</v>
      </c>
      <c r="L21">
        <v>2.9388000000000001</v>
      </c>
      <c r="M21">
        <v>3.1219999999999999</v>
      </c>
      <c r="N21">
        <v>2.7633999999999999</v>
      </c>
      <c r="O21">
        <v>2.4639000000000002</v>
      </c>
      <c r="P21">
        <v>2.6162000000000001</v>
      </c>
      <c r="Q21">
        <v>2.6701999999999999</v>
      </c>
      <c r="R21">
        <v>2.5127000000000002</v>
      </c>
      <c r="S21">
        <v>2.8864999999999998</v>
      </c>
      <c r="T21">
        <v>2.6720999999999999</v>
      </c>
      <c r="U21">
        <v>2.5762</v>
      </c>
      <c r="V21">
        <v>3.2240000000000002</v>
      </c>
      <c r="W21">
        <v>2.4396</v>
      </c>
      <c r="X21">
        <v>2.7162999999999999</v>
      </c>
      <c r="Y21">
        <v>2.5817999999999999</v>
      </c>
      <c r="Z21">
        <v>2.4278</v>
      </c>
      <c r="AA21">
        <v>2.5154000000000001</v>
      </c>
      <c r="AB21">
        <v>2.8988999999999998</v>
      </c>
      <c r="AC21">
        <v>2.4548999999999999</v>
      </c>
      <c r="AD21">
        <v>2.5541</v>
      </c>
      <c r="AE21">
        <v>2.9079000000000002</v>
      </c>
      <c r="AF21">
        <v>2.4104000000000001</v>
      </c>
      <c r="AG21">
        <v>2.4550999999999998</v>
      </c>
      <c r="AH21">
        <v>2.2871000000000001</v>
      </c>
      <c r="AI21">
        <v>2.2105999999999999</v>
      </c>
      <c r="AJ21">
        <v>2.4485000000000001</v>
      </c>
      <c r="AK21">
        <v>2.2119</v>
      </c>
      <c r="AL21">
        <v>2.4771999999999998</v>
      </c>
      <c r="AM21">
        <v>1.8572</v>
      </c>
      <c r="AN21">
        <v>1.8583000000000001</v>
      </c>
      <c r="AO21">
        <v>2.1587999999999998</v>
      </c>
      <c r="AP21">
        <v>2.1044999999999998</v>
      </c>
      <c r="AQ21">
        <v>1.9495</v>
      </c>
    </row>
    <row r="22" spans="1:43" x14ac:dyDescent="0.4">
      <c r="A22" t="s">
        <v>64</v>
      </c>
      <c r="B22">
        <v>5.2279</v>
      </c>
      <c r="C22">
        <v>5.9635999999999996</v>
      </c>
      <c r="D22">
        <v>5.5930999999999997</v>
      </c>
      <c r="E22">
        <v>5.3685999999999998</v>
      </c>
      <c r="F22">
        <v>6.1664000000000003</v>
      </c>
      <c r="G22">
        <v>5.8441999999999998</v>
      </c>
      <c r="H22">
        <v>5.5308000000000002</v>
      </c>
      <c r="I22">
        <v>5.6933999999999996</v>
      </c>
      <c r="J22">
        <v>5.9389000000000003</v>
      </c>
      <c r="K22">
        <v>6.0091999999999999</v>
      </c>
      <c r="L22">
        <v>6.3987999999999996</v>
      </c>
      <c r="M22">
        <v>5.0601000000000003</v>
      </c>
      <c r="N22">
        <v>5.6885000000000003</v>
      </c>
      <c r="O22">
        <v>5.4298999999999999</v>
      </c>
      <c r="P22">
        <v>5.8059000000000003</v>
      </c>
      <c r="Q22">
        <v>5.3010000000000002</v>
      </c>
      <c r="R22">
        <v>5.3018999999999998</v>
      </c>
      <c r="S22">
        <v>5.4179000000000004</v>
      </c>
      <c r="T22">
        <v>5.1493000000000002</v>
      </c>
      <c r="U22">
        <v>5.4550000000000001</v>
      </c>
      <c r="V22">
        <v>5.3535000000000004</v>
      </c>
      <c r="W22">
        <v>5.0448000000000004</v>
      </c>
      <c r="X22">
        <v>5.2462999999999997</v>
      </c>
      <c r="Y22">
        <v>4.4427000000000003</v>
      </c>
      <c r="Z22">
        <v>4.5880999999999998</v>
      </c>
      <c r="AA22">
        <v>4.2995000000000001</v>
      </c>
      <c r="AB22">
        <v>4.4805999999999999</v>
      </c>
      <c r="AC22">
        <v>4.5166000000000004</v>
      </c>
      <c r="AD22">
        <v>4.5079000000000002</v>
      </c>
      <c r="AE22">
        <v>4.3196000000000003</v>
      </c>
      <c r="AF22">
        <v>4.3323999999999998</v>
      </c>
      <c r="AG22">
        <v>4.3297999999999996</v>
      </c>
      <c r="AH22">
        <v>3.9453</v>
      </c>
      <c r="AI22">
        <v>4.1959999999999997</v>
      </c>
      <c r="AJ22">
        <v>3.6749999999999998</v>
      </c>
      <c r="AK22">
        <v>3.5488</v>
      </c>
      <c r="AL22">
        <v>3.9302999999999999</v>
      </c>
      <c r="AM22">
        <v>3.6031</v>
      </c>
      <c r="AN22">
        <v>3.3115000000000001</v>
      </c>
      <c r="AO22">
        <v>3.4451000000000001</v>
      </c>
      <c r="AP22">
        <v>3.8117000000000001</v>
      </c>
      <c r="AQ22">
        <v>3.3519000000000001</v>
      </c>
    </row>
    <row r="23" spans="1:43" x14ac:dyDescent="0.4">
      <c r="A23" t="s">
        <v>65</v>
      </c>
      <c r="B23">
        <v>6.3385999999999996</v>
      </c>
      <c r="C23">
        <v>7.6553000000000004</v>
      </c>
      <c r="D23">
        <v>6.9238999999999997</v>
      </c>
      <c r="E23">
        <v>6.9192</v>
      </c>
      <c r="F23">
        <v>6.8334999999999999</v>
      </c>
      <c r="G23">
        <v>6.8311999999999999</v>
      </c>
      <c r="H23">
        <v>6.8532000000000002</v>
      </c>
      <c r="I23">
        <v>6.8064</v>
      </c>
      <c r="J23">
        <v>7.0827999999999998</v>
      </c>
      <c r="K23">
        <v>6.8167999999999997</v>
      </c>
      <c r="L23">
        <v>6.6314000000000002</v>
      </c>
      <c r="M23">
        <v>6.3474000000000004</v>
      </c>
      <c r="N23">
        <v>6.9032</v>
      </c>
      <c r="O23">
        <v>6.9333</v>
      </c>
      <c r="P23">
        <v>6.1631</v>
      </c>
      <c r="Q23">
        <v>6.6218000000000004</v>
      </c>
      <c r="R23">
        <v>5.8243</v>
      </c>
      <c r="S23">
        <v>5.8238000000000003</v>
      </c>
      <c r="T23">
        <v>6.2878999999999996</v>
      </c>
      <c r="U23">
        <v>5.9524999999999997</v>
      </c>
      <c r="V23">
        <v>6.0888999999999998</v>
      </c>
      <c r="W23">
        <v>5.4246999999999996</v>
      </c>
      <c r="X23">
        <v>4.9104000000000001</v>
      </c>
      <c r="Y23">
        <v>5.1337000000000002</v>
      </c>
      <c r="Z23">
        <v>5.5194000000000001</v>
      </c>
      <c r="AA23">
        <v>5.3813000000000004</v>
      </c>
      <c r="AB23">
        <v>5.0068000000000001</v>
      </c>
      <c r="AC23">
        <v>5.1569000000000003</v>
      </c>
      <c r="AD23">
        <v>5.1067999999999998</v>
      </c>
      <c r="AE23">
        <v>5.2061999999999999</v>
      </c>
      <c r="AF23">
        <v>4.6628999999999996</v>
      </c>
      <c r="AG23">
        <v>4.5841000000000003</v>
      </c>
      <c r="AH23">
        <v>4.6055999999999999</v>
      </c>
      <c r="AI23">
        <v>4.2069999999999999</v>
      </c>
      <c r="AJ23">
        <v>4.2819000000000003</v>
      </c>
      <c r="AK23">
        <v>4.6234999999999999</v>
      </c>
      <c r="AL23">
        <v>4.2</v>
      </c>
      <c r="AM23">
        <v>3.5720000000000001</v>
      </c>
      <c r="AN23">
        <v>3.3010000000000002</v>
      </c>
      <c r="AO23">
        <v>3.2096</v>
      </c>
      <c r="AP23">
        <v>3.3891</v>
      </c>
      <c r="AQ23">
        <v>3.6084999999999998</v>
      </c>
    </row>
    <row r="24" spans="1:43" x14ac:dyDescent="0.4">
      <c r="A24" t="s">
        <v>66</v>
      </c>
      <c r="B24">
        <v>48.137300000000003</v>
      </c>
      <c r="C24">
        <v>47.023299999999999</v>
      </c>
      <c r="D24">
        <v>48.905200000000001</v>
      </c>
      <c r="E24">
        <v>49.371200000000002</v>
      </c>
      <c r="F24">
        <v>47.852200000000003</v>
      </c>
      <c r="G24">
        <v>49.1646</v>
      </c>
      <c r="H24">
        <v>46.971899999999998</v>
      </c>
      <c r="I24">
        <v>47.789000000000001</v>
      </c>
      <c r="J24">
        <v>45.546500000000002</v>
      </c>
      <c r="K24">
        <v>46.324300000000001</v>
      </c>
      <c r="L24">
        <v>47.100299999999997</v>
      </c>
      <c r="M24">
        <v>46.2637</v>
      </c>
      <c r="N24">
        <v>45.774700000000003</v>
      </c>
      <c r="O24">
        <v>44.655500000000004</v>
      </c>
      <c r="P24">
        <v>44.629399999999997</v>
      </c>
      <c r="Q24">
        <v>43.661499999999997</v>
      </c>
      <c r="R24">
        <v>41.900599999999997</v>
      </c>
      <c r="S24">
        <v>41.783099999999997</v>
      </c>
      <c r="T24">
        <v>39.592399999999998</v>
      </c>
      <c r="U24">
        <v>37.825800000000001</v>
      </c>
      <c r="V24">
        <v>38.173099999999998</v>
      </c>
      <c r="W24">
        <v>37.791800000000002</v>
      </c>
      <c r="X24">
        <v>36.837299999999999</v>
      </c>
      <c r="Y24">
        <v>35.443600000000004</v>
      </c>
      <c r="Z24">
        <v>34.601799999999997</v>
      </c>
      <c r="AA24">
        <v>33.964100000000002</v>
      </c>
      <c r="AB24">
        <v>32.987299999999998</v>
      </c>
      <c r="AC24">
        <v>34.023200000000003</v>
      </c>
      <c r="AD24">
        <v>32.846600000000002</v>
      </c>
      <c r="AE24">
        <v>31.1389</v>
      </c>
      <c r="AF24">
        <v>31.522300000000001</v>
      </c>
      <c r="AG24">
        <v>30.391500000000001</v>
      </c>
      <c r="AH24">
        <v>30.762899999999998</v>
      </c>
      <c r="AI24">
        <v>29.449100000000001</v>
      </c>
      <c r="AJ24">
        <v>29.066099999999999</v>
      </c>
      <c r="AK24">
        <v>28.1249</v>
      </c>
      <c r="AL24">
        <v>28.087800000000001</v>
      </c>
      <c r="AM24">
        <v>26.578900000000001</v>
      </c>
      <c r="AN24">
        <v>26.5106</v>
      </c>
      <c r="AO24">
        <v>26.824200000000001</v>
      </c>
      <c r="AP24">
        <v>27.019200000000001</v>
      </c>
      <c r="AQ24">
        <v>24.6435</v>
      </c>
    </row>
    <row r="25" spans="1:43" x14ac:dyDescent="0.4">
      <c r="A25" t="s">
        <v>67</v>
      </c>
      <c r="B25">
        <v>2.7044999999999999</v>
      </c>
      <c r="C25">
        <v>2.4258999999999999</v>
      </c>
      <c r="D25">
        <v>3.2768999999999999</v>
      </c>
      <c r="E25">
        <v>4.5326000000000004</v>
      </c>
      <c r="F25">
        <v>6.0708000000000002</v>
      </c>
      <c r="G25">
        <v>2.7206999999999999</v>
      </c>
      <c r="H25">
        <v>2.2023000000000001</v>
      </c>
      <c r="I25">
        <v>2.3003</v>
      </c>
      <c r="J25">
        <v>2.6878000000000002</v>
      </c>
      <c r="K25">
        <v>2.5583</v>
      </c>
      <c r="L25">
        <v>2.8559999999999999</v>
      </c>
      <c r="M25">
        <v>2.8668999999999998</v>
      </c>
      <c r="N25">
        <v>3.1351</v>
      </c>
      <c r="O25">
        <v>2.8469000000000002</v>
      </c>
      <c r="P25">
        <v>2.7202999999999999</v>
      </c>
      <c r="Q25">
        <v>2.9323999999999999</v>
      </c>
      <c r="R25">
        <v>2.4943</v>
      </c>
      <c r="S25">
        <v>2.4356</v>
      </c>
      <c r="T25">
        <v>2.5750000000000002</v>
      </c>
      <c r="U25">
        <v>2.4821</v>
      </c>
      <c r="V25">
        <v>2.5575999999999999</v>
      </c>
      <c r="W25">
        <v>2.5634999999999999</v>
      </c>
      <c r="X25">
        <v>2.8203999999999998</v>
      </c>
      <c r="Y25">
        <v>2.7538999999999998</v>
      </c>
      <c r="Z25">
        <v>2.7604000000000002</v>
      </c>
      <c r="AA25">
        <v>2.5101</v>
      </c>
      <c r="AB25">
        <v>2.1318000000000001</v>
      </c>
      <c r="AC25">
        <v>2.2881999999999998</v>
      </c>
      <c r="AD25">
        <v>2.4030999999999998</v>
      </c>
      <c r="AE25">
        <v>2.5478000000000001</v>
      </c>
      <c r="AF25">
        <v>2.3788999999999998</v>
      </c>
      <c r="AG25">
        <v>2.3508</v>
      </c>
      <c r="AH25">
        <v>2.5729000000000002</v>
      </c>
      <c r="AI25">
        <v>2.4390999999999998</v>
      </c>
      <c r="AJ25">
        <v>2.4157999999999999</v>
      </c>
      <c r="AK25">
        <v>2.2296999999999998</v>
      </c>
      <c r="AL25">
        <v>2.3776999999999999</v>
      </c>
      <c r="AM25">
        <v>2.2115</v>
      </c>
      <c r="AN25">
        <v>2.3811</v>
      </c>
      <c r="AO25">
        <v>2.7930000000000001</v>
      </c>
      <c r="AP25">
        <v>2.5339999999999998</v>
      </c>
      <c r="AQ25">
        <v>2.6974</v>
      </c>
    </row>
    <row r="26" spans="1:43" x14ac:dyDescent="0.4">
      <c r="A26" t="s">
        <v>68</v>
      </c>
      <c r="B26">
        <v>13.8589</v>
      </c>
      <c r="C26">
        <v>14.613799999999999</v>
      </c>
      <c r="D26">
        <v>13.717700000000001</v>
      </c>
      <c r="E26">
        <v>14.9222</v>
      </c>
      <c r="F26">
        <v>14.8451</v>
      </c>
      <c r="G26">
        <v>15.9976</v>
      </c>
      <c r="H26">
        <v>16.077300000000001</v>
      </c>
      <c r="I26">
        <v>17.917899999999999</v>
      </c>
      <c r="J26">
        <v>17.020299999999999</v>
      </c>
      <c r="K26">
        <v>18.531500000000001</v>
      </c>
      <c r="L26">
        <v>19.030999999999999</v>
      </c>
      <c r="M26">
        <v>18.749700000000001</v>
      </c>
      <c r="N26">
        <v>19.982900000000001</v>
      </c>
      <c r="O26">
        <v>20.301400000000001</v>
      </c>
      <c r="P26">
        <v>20.4467</v>
      </c>
      <c r="Q26">
        <v>20.788599999999999</v>
      </c>
      <c r="R26">
        <v>20.114599999999999</v>
      </c>
      <c r="S26">
        <v>21.7592</v>
      </c>
      <c r="T26">
        <v>20.847799999999999</v>
      </c>
      <c r="U26">
        <v>21.6206</v>
      </c>
      <c r="V26">
        <v>21.550599999999999</v>
      </c>
      <c r="W26">
        <v>22.1782</v>
      </c>
      <c r="X26">
        <v>20.7057</v>
      </c>
      <c r="Y26">
        <v>20.125299999999999</v>
      </c>
      <c r="Z26">
        <v>20.046900000000001</v>
      </c>
      <c r="AA26">
        <v>19.1934</v>
      </c>
      <c r="AB26">
        <v>18.5809</v>
      </c>
      <c r="AC26">
        <v>18.8581</v>
      </c>
      <c r="AD26">
        <v>18.961500000000001</v>
      </c>
      <c r="AE26">
        <v>20.1402</v>
      </c>
      <c r="AF26">
        <v>19.4177</v>
      </c>
      <c r="AG26">
        <v>20.59</v>
      </c>
      <c r="AH26">
        <v>20.0382</v>
      </c>
      <c r="AI26">
        <v>20.936</v>
      </c>
      <c r="AJ26">
        <v>21.592600000000001</v>
      </c>
      <c r="AK26">
        <v>22.534500000000001</v>
      </c>
      <c r="AL26">
        <v>22.0656</v>
      </c>
      <c r="AM26">
        <v>22.286999999999999</v>
      </c>
      <c r="AN26">
        <v>25.092500000000001</v>
      </c>
      <c r="AO26">
        <v>26.371300000000002</v>
      </c>
      <c r="AP26">
        <v>23.831700000000001</v>
      </c>
      <c r="AQ26">
        <v>21.6633</v>
      </c>
    </row>
    <row r="27" spans="1:43" x14ac:dyDescent="0.4">
      <c r="A27" t="s">
        <v>69</v>
      </c>
      <c r="B27">
        <v>4.0210999999999997</v>
      </c>
      <c r="C27">
        <v>4.1454000000000004</v>
      </c>
      <c r="D27">
        <v>3.7808000000000002</v>
      </c>
      <c r="E27">
        <v>4.0335999999999999</v>
      </c>
      <c r="F27">
        <v>4.2222</v>
      </c>
      <c r="G27">
        <v>3.4961000000000002</v>
      </c>
      <c r="H27">
        <v>3.8921999999999999</v>
      </c>
      <c r="I27">
        <v>4.5423</v>
      </c>
      <c r="J27">
        <v>3.7382</v>
      </c>
      <c r="K27">
        <v>5.0677000000000003</v>
      </c>
      <c r="L27">
        <v>4.9214000000000002</v>
      </c>
      <c r="M27">
        <v>4.6725000000000003</v>
      </c>
      <c r="N27">
        <v>4.9707999999999997</v>
      </c>
      <c r="O27">
        <v>5.3783000000000003</v>
      </c>
      <c r="P27">
        <v>4.6078000000000001</v>
      </c>
      <c r="Q27">
        <v>5.4204999999999997</v>
      </c>
      <c r="R27">
        <v>5.452</v>
      </c>
      <c r="S27">
        <v>5.4603000000000002</v>
      </c>
      <c r="T27">
        <v>5.7983000000000002</v>
      </c>
      <c r="U27">
        <v>6.681</v>
      </c>
      <c r="V27">
        <v>6.7241</v>
      </c>
      <c r="W27">
        <v>6.7187000000000001</v>
      </c>
      <c r="X27">
        <v>7.5065</v>
      </c>
      <c r="Y27">
        <v>7.6962000000000002</v>
      </c>
      <c r="Z27">
        <v>7.2680999999999996</v>
      </c>
      <c r="AA27">
        <v>7.8639999999999999</v>
      </c>
      <c r="AB27">
        <v>7.5373999999999999</v>
      </c>
      <c r="AC27">
        <v>7.8421000000000003</v>
      </c>
      <c r="AD27">
        <v>7.9379</v>
      </c>
      <c r="AE27">
        <v>8.2766000000000002</v>
      </c>
      <c r="AF27">
        <v>9.0281000000000002</v>
      </c>
      <c r="AG27">
        <v>8.3911999999999995</v>
      </c>
      <c r="AH27">
        <v>9.1088000000000005</v>
      </c>
      <c r="AI27">
        <v>9.0661000000000005</v>
      </c>
      <c r="AJ27">
        <v>9.9512</v>
      </c>
      <c r="AK27">
        <v>9.6021999999999998</v>
      </c>
      <c r="AL27">
        <v>10.613899999999999</v>
      </c>
      <c r="AM27">
        <v>10.420299999999999</v>
      </c>
      <c r="AN27">
        <v>12.081099999999999</v>
      </c>
      <c r="AO27">
        <v>13.883599999999999</v>
      </c>
      <c r="AP27">
        <v>12.241400000000001</v>
      </c>
      <c r="AQ27">
        <v>12.5062</v>
      </c>
    </row>
    <row r="28" spans="1:43" x14ac:dyDescent="0.4">
      <c r="A28" t="s">
        <v>70</v>
      </c>
      <c r="B28">
        <v>7.0921000000000003</v>
      </c>
      <c r="C28">
        <v>6.6227999999999998</v>
      </c>
      <c r="D28">
        <v>7.4922000000000004</v>
      </c>
      <c r="E28">
        <v>6.8448000000000002</v>
      </c>
      <c r="F28">
        <v>6.1029999999999998</v>
      </c>
      <c r="G28">
        <v>6.1715</v>
      </c>
      <c r="H28">
        <v>6.1272000000000002</v>
      </c>
      <c r="I28">
        <v>6.2182000000000004</v>
      </c>
      <c r="J28">
        <v>7.0552000000000001</v>
      </c>
      <c r="K28">
        <v>7.0109000000000004</v>
      </c>
      <c r="L28">
        <v>6.1933999999999996</v>
      </c>
      <c r="M28">
        <v>6.7038000000000002</v>
      </c>
      <c r="N28">
        <v>6.3562000000000003</v>
      </c>
      <c r="O28">
        <v>6.0260999999999996</v>
      </c>
      <c r="P28">
        <v>5.7794999999999996</v>
      </c>
      <c r="Q28">
        <v>5.4394</v>
      </c>
      <c r="R28">
        <v>5.8724999999999996</v>
      </c>
      <c r="S28">
        <v>5.7689000000000004</v>
      </c>
      <c r="T28">
        <v>6.6307999999999998</v>
      </c>
      <c r="U28">
        <v>7.2647000000000004</v>
      </c>
      <c r="V28">
        <v>7.6707999999999998</v>
      </c>
      <c r="W28">
        <v>7.2788000000000004</v>
      </c>
      <c r="X28">
        <v>7.4417</v>
      </c>
      <c r="Y28">
        <v>7.7240000000000002</v>
      </c>
      <c r="Z28">
        <v>8.1181999999999999</v>
      </c>
      <c r="AA28">
        <v>6.1567999999999996</v>
      </c>
      <c r="AB28">
        <v>6.2549999999999999</v>
      </c>
      <c r="AC28">
        <v>6.2084999999999999</v>
      </c>
      <c r="AD28">
        <v>6.2008999999999999</v>
      </c>
      <c r="AE28">
        <v>7.3475000000000001</v>
      </c>
      <c r="AF28">
        <v>7.3056000000000001</v>
      </c>
      <c r="AG28">
        <v>7.6230000000000002</v>
      </c>
      <c r="AH28">
        <v>8.2545000000000002</v>
      </c>
      <c r="AI28">
        <v>8.4025999999999996</v>
      </c>
      <c r="AJ28">
        <v>8.9076000000000004</v>
      </c>
      <c r="AK28">
        <v>9.4417000000000009</v>
      </c>
      <c r="AL28">
        <v>9.4014000000000006</v>
      </c>
      <c r="AM28">
        <v>9.9681999999999995</v>
      </c>
      <c r="AN28">
        <v>12.1416</v>
      </c>
      <c r="AO28">
        <v>13.325900000000001</v>
      </c>
      <c r="AP28">
        <v>11.1092</v>
      </c>
      <c r="AQ28">
        <v>10.2606</v>
      </c>
    </row>
    <row r="29" spans="1:43" x14ac:dyDescent="0.4">
      <c r="A29" t="s">
        <v>71</v>
      </c>
      <c r="B29">
        <v>0.44740000000000002</v>
      </c>
      <c r="C29">
        <v>0.43230000000000002</v>
      </c>
      <c r="D29">
        <v>0.62339999999999995</v>
      </c>
      <c r="E29">
        <v>0.5504</v>
      </c>
      <c r="F29">
        <v>0.70989999999999998</v>
      </c>
      <c r="G29">
        <v>0.74029999999999996</v>
      </c>
      <c r="H29">
        <v>0.9012</v>
      </c>
      <c r="I29">
        <v>0.87460000000000004</v>
      </c>
      <c r="J29">
        <v>0.78879999999999995</v>
      </c>
      <c r="K29">
        <v>0.56159999999999999</v>
      </c>
      <c r="L29">
        <v>0.7369</v>
      </c>
      <c r="M29">
        <v>0.77910000000000001</v>
      </c>
      <c r="N29">
        <v>0.74339999999999995</v>
      </c>
      <c r="O29">
        <v>0.96619999999999995</v>
      </c>
      <c r="P29">
        <v>1.08</v>
      </c>
      <c r="Q29">
        <v>0.73880000000000001</v>
      </c>
      <c r="R29">
        <v>1.1164000000000001</v>
      </c>
      <c r="S29">
        <v>1.3602000000000001</v>
      </c>
      <c r="T29">
        <v>1.3253999999999999</v>
      </c>
      <c r="U29">
        <v>1.3544</v>
      </c>
      <c r="V29">
        <v>1.5133000000000001</v>
      </c>
      <c r="W29">
        <v>1.6741999999999999</v>
      </c>
      <c r="X29">
        <v>1.9491000000000001</v>
      </c>
      <c r="Y29">
        <v>2.2334000000000001</v>
      </c>
      <c r="Z29">
        <v>2.2376999999999998</v>
      </c>
      <c r="AA29">
        <v>1.6880999999999999</v>
      </c>
      <c r="AB29">
        <v>1.2794000000000001</v>
      </c>
      <c r="AC29">
        <v>1.4249000000000001</v>
      </c>
      <c r="AD29">
        <v>1.6738</v>
      </c>
      <c r="AE29">
        <v>1.1807000000000001</v>
      </c>
      <c r="AF29">
        <v>1.6345000000000001</v>
      </c>
      <c r="AG29">
        <v>1.6194</v>
      </c>
      <c r="AH29">
        <v>1.4921</v>
      </c>
      <c r="AI29">
        <v>1.5915999999999999</v>
      </c>
      <c r="AJ29">
        <v>2.4245999999999999</v>
      </c>
      <c r="AK29">
        <v>1.9863999999999999</v>
      </c>
      <c r="AL29">
        <v>2.1444000000000001</v>
      </c>
      <c r="AM29">
        <v>2.262</v>
      </c>
      <c r="AN29">
        <v>2.6467000000000001</v>
      </c>
      <c r="AO29">
        <v>2.6604999999999999</v>
      </c>
      <c r="AP29">
        <v>2.4239000000000002</v>
      </c>
      <c r="AQ29">
        <v>2.3567999999999998</v>
      </c>
    </row>
    <row r="30" spans="1:43" x14ac:dyDescent="0.4">
      <c r="A30" t="s">
        <v>72</v>
      </c>
      <c r="B30">
        <v>0.82220000000000004</v>
      </c>
      <c r="C30">
        <v>0.69420000000000004</v>
      </c>
      <c r="D30">
        <v>0.90329999999999999</v>
      </c>
      <c r="E30">
        <v>0.87990000000000002</v>
      </c>
      <c r="F30">
        <v>0.73409999999999997</v>
      </c>
      <c r="G30">
        <v>0.87009999999999998</v>
      </c>
      <c r="H30">
        <v>0.65329999999999999</v>
      </c>
      <c r="I30">
        <v>0.65759999999999996</v>
      </c>
      <c r="J30">
        <v>0.83789999999999998</v>
      </c>
      <c r="K30">
        <v>0.74539999999999995</v>
      </c>
      <c r="L30">
        <v>0.81610000000000005</v>
      </c>
      <c r="M30">
        <v>0.85850000000000004</v>
      </c>
      <c r="N30">
        <v>0.76100000000000001</v>
      </c>
      <c r="O30">
        <v>0.67679999999999996</v>
      </c>
      <c r="P30">
        <v>0.93079999999999996</v>
      </c>
      <c r="Q30">
        <v>1.0727</v>
      </c>
      <c r="R30">
        <v>0.84809999999999997</v>
      </c>
      <c r="S30">
        <v>0.8982</v>
      </c>
      <c r="T30">
        <v>1.1154999999999999</v>
      </c>
      <c r="U30">
        <v>1.1587000000000001</v>
      </c>
      <c r="V30">
        <v>1.0992999999999999</v>
      </c>
      <c r="W30">
        <v>1.4670000000000001</v>
      </c>
      <c r="X30">
        <v>1.2306999999999999</v>
      </c>
      <c r="Y30">
        <v>1.5384</v>
      </c>
      <c r="Z30">
        <v>1.9267000000000001</v>
      </c>
      <c r="AA30">
        <v>1.7186999999999999</v>
      </c>
      <c r="AB30">
        <v>1.9212</v>
      </c>
      <c r="AC30">
        <v>1.8888</v>
      </c>
      <c r="AD30">
        <v>2.3778999999999999</v>
      </c>
      <c r="AE30">
        <v>2.1027</v>
      </c>
      <c r="AF30">
        <v>2.1497999999999999</v>
      </c>
      <c r="AG30">
        <v>2.2719</v>
      </c>
      <c r="AH30">
        <v>2.206</v>
      </c>
      <c r="AI30">
        <v>1.8569</v>
      </c>
      <c r="AJ30">
        <v>1.9901</v>
      </c>
      <c r="AK30">
        <v>1.9491000000000001</v>
      </c>
      <c r="AL30">
        <v>1.7802</v>
      </c>
      <c r="AM30">
        <v>1.9745999999999999</v>
      </c>
      <c r="AN30">
        <v>1.7045999999999999</v>
      </c>
      <c r="AO30">
        <v>1.8223</v>
      </c>
      <c r="AP30">
        <v>2.0379999999999998</v>
      </c>
      <c r="AQ30">
        <v>1.734</v>
      </c>
    </row>
    <row r="31" spans="1:43" x14ac:dyDescent="0.4">
      <c r="A31" t="s">
        <v>73</v>
      </c>
      <c r="B31">
        <v>11.699</v>
      </c>
      <c r="C31">
        <v>12.469799999999999</v>
      </c>
      <c r="D31">
        <v>12.019299999999999</v>
      </c>
      <c r="E31">
        <v>11.222099999999999</v>
      </c>
      <c r="F31">
        <v>11.476699999999999</v>
      </c>
      <c r="G31">
        <v>11.6891</v>
      </c>
      <c r="H31">
        <v>11.3735</v>
      </c>
      <c r="I31">
        <v>10.2494</v>
      </c>
      <c r="J31">
        <v>10.8215</v>
      </c>
      <c r="K31">
        <v>10.2887</v>
      </c>
      <c r="L31">
        <v>10.0862</v>
      </c>
      <c r="M31">
        <v>10.318</v>
      </c>
      <c r="N31">
        <v>10.8735</v>
      </c>
      <c r="O31">
        <v>10.673299999999999</v>
      </c>
      <c r="P31">
        <v>10.8963</v>
      </c>
      <c r="Q31">
        <v>11.0604</v>
      </c>
      <c r="R31">
        <v>11.775399999999999</v>
      </c>
      <c r="S31">
        <v>12.1122</v>
      </c>
      <c r="T31">
        <v>12.5573</v>
      </c>
      <c r="U31">
        <v>12.7006</v>
      </c>
      <c r="V31">
        <v>13.332000000000001</v>
      </c>
      <c r="W31">
        <v>12.543200000000001</v>
      </c>
      <c r="X31">
        <v>12.8955</v>
      </c>
      <c r="Y31">
        <v>14.056100000000001</v>
      </c>
      <c r="Z31">
        <v>14.081799999999999</v>
      </c>
      <c r="AA31">
        <v>12.989699999999999</v>
      </c>
      <c r="AB31">
        <v>15.027200000000001</v>
      </c>
      <c r="AC31">
        <v>14.0609</v>
      </c>
      <c r="AD31">
        <v>14.5564</v>
      </c>
      <c r="AE31">
        <v>14.554</v>
      </c>
      <c r="AF31">
        <v>13.866400000000001</v>
      </c>
      <c r="AG31">
        <v>14.6096</v>
      </c>
      <c r="AH31">
        <v>14.8996</v>
      </c>
      <c r="AI31">
        <v>14.1975</v>
      </c>
      <c r="AJ31">
        <v>14.6746</v>
      </c>
      <c r="AK31">
        <v>16.196999999999999</v>
      </c>
      <c r="AL31">
        <v>15.9412</v>
      </c>
      <c r="AM31">
        <v>16.018699999999999</v>
      </c>
      <c r="AN31">
        <v>16.175999999999998</v>
      </c>
      <c r="AO31">
        <v>16.5093</v>
      </c>
      <c r="AP31">
        <v>16.333300000000001</v>
      </c>
      <c r="AQ31">
        <v>16.213699999999999</v>
      </c>
    </row>
    <row r="32" spans="1:43" x14ac:dyDescent="0.4">
      <c r="A32" t="s">
        <v>74</v>
      </c>
      <c r="B32">
        <v>3.0213999999999999</v>
      </c>
      <c r="C32">
        <v>3.3237999999999999</v>
      </c>
      <c r="D32">
        <v>2.8573</v>
      </c>
      <c r="E32">
        <v>2.7595999999999998</v>
      </c>
      <c r="F32">
        <v>2.7582</v>
      </c>
      <c r="G32">
        <v>2.0619000000000001</v>
      </c>
      <c r="H32">
        <v>2.0457999999999998</v>
      </c>
      <c r="I32">
        <v>1.8891</v>
      </c>
      <c r="J32">
        <v>1.7263999999999999</v>
      </c>
      <c r="K32">
        <v>1.6594</v>
      </c>
      <c r="L32">
        <v>1.8498000000000001</v>
      </c>
      <c r="M32">
        <v>1.6856</v>
      </c>
      <c r="N32">
        <v>1.3866000000000001</v>
      </c>
      <c r="O32">
        <v>1.4833000000000001</v>
      </c>
      <c r="P32">
        <v>1.2969999999999999</v>
      </c>
      <c r="Q32">
        <v>1.1593</v>
      </c>
      <c r="R32">
        <v>1.0647</v>
      </c>
      <c r="S32">
        <v>1.0150999999999999</v>
      </c>
      <c r="T32">
        <v>0.93979999999999997</v>
      </c>
      <c r="U32">
        <v>0.7409</v>
      </c>
      <c r="V32">
        <v>0.78610000000000002</v>
      </c>
      <c r="W32">
        <v>0.75260000000000005</v>
      </c>
      <c r="X32">
        <v>0.76870000000000005</v>
      </c>
      <c r="Y32">
        <v>0.79700000000000004</v>
      </c>
      <c r="Z32">
        <v>0.68840000000000001</v>
      </c>
      <c r="AA32">
        <v>0.63060000000000005</v>
      </c>
      <c r="AB32">
        <v>0.6794</v>
      </c>
      <c r="AC32">
        <v>0.67049999999999998</v>
      </c>
      <c r="AD32">
        <v>0.4577</v>
      </c>
      <c r="AE32">
        <v>0.62670000000000003</v>
      </c>
      <c r="AF32">
        <v>0.55249999999999999</v>
      </c>
      <c r="AG32">
        <v>0.55279999999999996</v>
      </c>
      <c r="AH32">
        <v>0.57540000000000002</v>
      </c>
      <c r="AI32">
        <v>0.5544</v>
      </c>
      <c r="AJ32">
        <v>0.62580000000000002</v>
      </c>
      <c r="AK32">
        <v>0.50680000000000003</v>
      </c>
      <c r="AL32">
        <v>0.57250000000000001</v>
      </c>
      <c r="AM32">
        <v>0.53700000000000003</v>
      </c>
      <c r="AN32">
        <v>0.58799999999999997</v>
      </c>
      <c r="AO32">
        <v>0.74339999999999995</v>
      </c>
      <c r="AP32">
        <v>0.79600000000000004</v>
      </c>
      <c r="AQ32">
        <v>0.77990000000000004</v>
      </c>
    </row>
    <row r="33" spans="1:43" x14ac:dyDescent="0.4">
      <c r="A33" t="s">
        <v>75</v>
      </c>
      <c r="B33">
        <v>11.601900000000001</v>
      </c>
      <c r="C33">
        <v>11.815799999999999</v>
      </c>
      <c r="D33">
        <v>11.546900000000001</v>
      </c>
      <c r="E33">
        <v>11.548299999999999</v>
      </c>
      <c r="F33">
        <v>10.510400000000001</v>
      </c>
      <c r="G33">
        <v>10.7691</v>
      </c>
      <c r="H33">
        <v>10.9315</v>
      </c>
      <c r="I33">
        <v>10.369899999999999</v>
      </c>
      <c r="J33">
        <v>10.4643</v>
      </c>
      <c r="K33">
        <v>10.4398</v>
      </c>
      <c r="L33">
        <v>10.2887</v>
      </c>
      <c r="M33">
        <v>11.445600000000001</v>
      </c>
      <c r="N33">
        <v>11.036199999999999</v>
      </c>
      <c r="O33">
        <v>11.484299999999999</v>
      </c>
      <c r="P33">
        <v>11.4649</v>
      </c>
      <c r="Q33">
        <v>11.532500000000001</v>
      </c>
      <c r="R33">
        <v>12.1112</v>
      </c>
      <c r="S33">
        <v>12.584300000000001</v>
      </c>
      <c r="T33">
        <v>12.5031</v>
      </c>
      <c r="U33">
        <v>12.6127</v>
      </c>
      <c r="V33">
        <v>14.1318</v>
      </c>
      <c r="W33">
        <v>15.231999999999999</v>
      </c>
      <c r="X33">
        <v>17.710699999999999</v>
      </c>
      <c r="Y33">
        <v>16.3888</v>
      </c>
      <c r="Z33">
        <v>17.414100000000001</v>
      </c>
      <c r="AA33">
        <v>15.1181</v>
      </c>
      <c r="AB33">
        <v>16.0472</v>
      </c>
      <c r="AC33">
        <v>16.284600000000001</v>
      </c>
      <c r="AD33">
        <v>15.9246</v>
      </c>
      <c r="AE33">
        <v>17.0655</v>
      </c>
      <c r="AF33">
        <v>17.215699999999998</v>
      </c>
      <c r="AG33">
        <v>17.668399999999998</v>
      </c>
      <c r="AH33">
        <v>18.8491</v>
      </c>
      <c r="AI33">
        <v>20.073799999999999</v>
      </c>
      <c r="AJ33">
        <v>22.032599999999999</v>
      </c>
      <c r="AK33">
        <v>21.295300000000001</v>
      </c>
      <c r="AL33">
        <v>22.192299999999999</v>
      </c>
      <c r="AM33">
        <v>20.804400000000001</v>
      </c>
      <c r="AN33">
        <v>23.691700000000001</v>
      </c>
      <c r="AO33">
        <v>25.063099999999999</v>
      </c>
      <c r="AP33">
        <v>21.437899999999999</v>
      </c>
      <c r="AQ33">
        <v>20.622199999999999</v>
      </c>
    </row>
    <row r="34" spans="1:43" x14ac:dyDescent="0.4">
      <c r="A34" t="s">
        <v>76</v>
      </c>
      <c r="B34">
        <v>214.74809999999999</v>
      </c>
      <c r="C34">
        <v>209.53700000000001</v>
      </c>
      <c r="D34">
        <v>199.4008</v>
      </c>
      <c r="E34">
        <v>192.57509999999999</v>
      </c>
      <c r="F34">
        <v>179.93559999999999</v>
      </c>
      <c r="G34">
        <v>167.09479999999999</v>
      </c>
      <c r="H34">
        <v>160.9579</v>
      </c>
      <c r="I34">
        <v>157.33850000000001</v>
      </c>
      <c r="J34">
        <v>149.345</v>
      </c>
      <c r="K34">
        <v>146.24420000000001</v>
      </c>
      <c r="L34">
        <v>141.08420000000001</v>
      </c>
      <c r="M34">
        <v>137.60499999999999</v>
      </c>
      <c r="N34">
        <v>134.7851</v>
      </c>
      <c r="O34">
        <v>131.21879999999999</v>
      </c>
      <c r="P34">
        <v>126.0819</v>
      </c>
      <c r="Q34">
        <v>120.93940000000001</v>
      </c>
      <c r="R34">
        <v>112.8043</v>
      </c>
      <c r="S34">
        <v>110.623</v>
      </c>
      <c r="T34">
        <v>105.325</v>
      </c>
      <c r="U34">
        <v>102.09</v>
      </c>
      <c r="V34">
        <v>97.683700000000002</v>
      </c>
      <c r="W34">
        <v>93.588300000000004</v>
      </c>
      <c r="X34">
        <v>88.331400000000002</v>
      </c>
      <c r="Y34">
        <v>87.033000000000001</v>
      </c>
      <c r="Z34">
        <v>84.077799999999996</v>
      </c>
      <c r="AA34">
        <v>80.562299999999993</v>
      </c>
      <c r="AB34">
        <v>78.803100000000001</v>
      </c>
      <c r="AC34">
        <v>74.702799999999996</v>
      </c>
      <c r="AD34">
        <v>73.045500000000004</v>
      </c>
      <c r="AE34">
        <v>71.487700000000004</v>
      </c>
      <c r="AF34">
        <v>70.489699999999999</v>
      </c>
      <c r="AG34">
        <v>66.896100000000004</v>
      </c>
      <c r="AH34">
        <v>66.300700000000006</v>
      </c>
      <c r="AI34">
        <v>67.661500000000004</v>
      </c>
      <c r="AJ34">
        <v>63.667999999999999</v>
      </c>
      <c r="AK34">
        <v>65.239900000000006</v>
      </c>
      <c r="AL34">
        <v>62.050800000000002</v>
      </c>
      <c r="AM34">
        <v>60.124899999999997</v>
      </c>
      <c r="AN34">
        <v>62.997500000000002</v>
      </c>
      <c r="AO34">
        <v>64.979100000000003</v>
      </c>
      <c r="AP34">
        <v>62.172400000000003</v>
      </c>
      <c r="AQ34">
        <v>56.639200000000002</v>
      </c>
    </row>
    <row r="35" spans="1:43" x14ac:dyDescent="0.4">
      <c r="A35" t="s">
        <v>77</v>
      </c>
      <c r="B35">
        <v>33.280799999999999</v>
      </c>
      <c r="C35">
        <v>34.996099999999998</v>
      </c>
      <c r="D35">
        <v>35.085500000000003</v>
      </c>
      <c r="E35">
        <v>34.639800000000001</v>
      </c>
      <c r="F35">
        <v>34.601100000000002</v>
      </c>
      <c r="G35">
        <v>36.241500000000002</v>
      </c>
      <c r="H35">
        <v>35.945099999999996</v>
      </c>
      <c r="I35">
        <v>32.119900000000001</v>
      </c>
      <c r="J35">
        <v>31.055</v>
      </c>
      <c r="K35">
        <v>29.725100000000001</v>
      </c>
      <c r="L35">
        <v>30.613700000000001</v>
      </c>
      <c r="M35">
        <v>30.408000000000001</v>
      </c>
      <c r="N35">
        <v>30.2042</v>
      </c>
      <c r="O35">
        <v>30.0535</v>
      </c>
      <c r="P35">
        <v>28.732600000000001</v>
      </c>
      <c r="Q35">
        <v>29.450700000000001</v>
      </c>
      <c r="R35">
        <v>29.435099999999998</v>
      </c>
      <c r="S35">
        <v>28.802</v>
      </c>
      <c r="T35">
        <v>27.241299999999999</v>
      </c>
      <c r="U35">
        <v>26.7989</v>
      </c>
      <c r="V35">
        <v>26.1738</v>
      </c>
      <c r="W35">
        <v>26.582699999999999</v>
      </c>
      <c r="X35">
        <v>24.9115</v>
      </c>
      <c r="Y35">
        <v>24.761700000000001</v>
      </c>
      <c r="Z35">
        <v>23.475200000000001</v>
      </c>
      <c r="AA35">
        <v>23.6556</v>
      </c>
      <c r="AB35">
        <v>22.864100000000001</v>
      </c>
      <c r="AC35">
        <v>23.658100000000001</v>
      </c>
      <c r="AD35">
        <v>23.389700000000001</v>
      </c>
      <c r="AE35">
        <v>23.692799999999998</v>
      </c>
      <c r="AF35">
        <v>22.882999999999999</v>
      </c>
      <c r="AG35">
        <v>24.1417</v>
      </c>
      <c r="AH35">
        <v>24.786799999999999</v>
      </c>
      <c r="AI35">
        <v>26.206399999999999</v>
      </c>
      <c r="AJ35">
        <v>25.5989</v>
      </c>
      <c r="AK35">
        <v>25.7117</v>
      </c>
      <c r="AL35">
        <v>26.415600000000001</v>
      </c>
      <c r="AM35">
        <v>26.8398</v>
      </c>
      <c r="AN35">
        <v>26.996300000000002</v>
      </c>
      <c r="AO35">
        <v>28.581499999999998</v>
      </c>
      <c r="AP35">
        <v>30.657800000000002</v>
      </c>
      <c r="AQ35">
        <v>27.512</v>
      </c>
    </row>
    <row r="36" spans="1:43" x14ac:dyDescent="0.4">
      <c r="A36" t="s">
        <v>78</v>
      </c>
      <c r="B36">
        <v>31.422599999999999</v>
      </c>
      <c r="C36">
        <v>31.228400000000001</v>
      </c>
      <c r="D36">
        <v>30.814</v>
      </c>
      <c r="E36">
        <v>29.467700000000001</v>
      </c>
      <c r="F36">
        <v>28.334599999999998</v>
      </c>
      <c r="G36">
        <v>28.720400000000001</v>
      </c>
      <c r="H36">
        <v>26.8431</v>
      </c>
      <c r="I36">
        <v>26.495999999999999</v>
      </c>
      <c r="J36">
        <v>26.7011</v>
      </c>
      <c r="K36">
        <v>24.2119</v>
      </c>
      <c r="L36">
        <v>24.633500000000002</v>
      </c>
      <c r="M36">
        <v>25.043099999999999</v>
      </c>
      <c r="N36">
        <v>25.581600000000002</v>
      </c>
      <c r="O36">
        <v>24.344899999999999</v>
      </c>
      <c r="P36">
        <v>24.6692</v>
      </c>
      <c r="Q36">
        <v>24.107600000000001</v>
      </c>
      <c r="R36">
        <v>23.745000000000001</v>
      </c>
      <c r="S36">
        <v>23.3049</v>
      </c>
      <c r="T36">
        <v>22.4346</v>
      </c>
      <c r="U36">
        <v>21.453099999999999</v>
      </c>
      <c r="V36">
        <v>22.003499999999999</v>
      </c>
      <c r="W36">
        <v>21.4755</v>
      </c>
      <c r="X36">
        <v>20.728899999999999</v>
      </c>
      <c r="Y36">
        <v>19.859100000000002</v>
      </c>
      <c r="Z36">
        <v>20.093699999999998</v>
      </c>
      <c r="AA36">
        <v>19.0319</v>
      </c>
      <c r="AB36">
        <v>18.72</v>
      </c>
      <c r="AC36">
        <v>17.982099999999999</v>
      </c>
      <c r="AD36">
        <v>18.759499999999999</v>
      </c>
      <c r="AE36">
        <v>17.520600000000002</v>
      </c>
      <c r="AF36">
        <v>17.4802</v>
      </c>
      <c r="AG36">
        <v>17.9633</v>
      </c>
      <c r="AH36">
        <v>17.316800000000001</v>
      </c>
      <c r="AI36">
        <v>18.178899999999999</v>
      </c>
      <c r="AJ36">
        <v>18.236599999999999</v>
      </c>
      <c r="AK36">
        <v>17.527000000000001</v>
      </c>
      <c r="AL36">
        <v>16.695399999999999</v>
      </c>
      <c r="AM36">
        <v>17.148399999999999</v>
      </c>
      <c r="AN36">
        <v>18.8645</v>
      </c>
      <c r="AO36">
        <v>20.07</v>
      </c>
      <c r="AP36">
        <v>19.055399999999999</v>
      </c>
      <c r="AQ36">
        <v>17.7897</v>
      </c>
    </row>
    <row r="37" spans="1:43" x14ac:dyDescent="0.4">
      <c r="A37" t="s">
        <v>79</v>
      </c>
      <c r="B37">
        <v>10.664999999999999</v>
      </c>
      <c r="C37">
        <v>10.391299999999999</v>
      </c>
      <c r="D37">
        <v>10.1092</v>
      </c>
      <c r="E37">
        <v>9.6050000000000004</v>
      </c>
      <c r="F37">
        <v>10.829800000000001</v>
      </c>
      <c r="G37">
        <v>11.3047</v>
      </c>
      <c r="H37">
        <v>10.0746</v>
      </c>
      <c r="I37">
        <v>9.3866999999999994</v>
      </c>
      <c r="J37">
        <v>8.7074999999999996</v>
      </c>
      <c r="K37">
        <v>9.0059000000000005</v>
      </c>
      <c r="L37">
        <v>8.5564</v>
      </c>
      <c r="M37">
        <v>8.0322999999999993</v>
      </c>
      <c r="N37">
        <v>7.9638999999999998</v>
      </c>
      <c r="O37">
        <v>8.4379000000000008</v>
      </c>
      <c r="P37">
        <v>8.0126000000000008</v>
      </c>
      <c r="Q37">
        <v>7.9611000000000001</v>
      </c>
      <c r="R37">
        <v>7.5778999999999996</v>
      </c>
      <c r="S37">
        <v>7.7051999999999996</v>
      </c>
      <c r="T37">
        <v>7.6712999999999996</v>
      </c>
      <c r="U37">
        <v>7.7591000000000001</v>
      </c>
      <c r="V37">
        <v>7.7332999999999998</v>
      </c>
      <c r="W37">
        <v>7.3521999999999998</v>
      </c>
      <c r="X37">
        <v>7.1868999999999996</v>
      </c>
      <c r="Y37">
        <v>7.2073</v>
      </c>
      <c r="Z37">
        <v>6.7401</v>
      </c>
      <c r="AA37">
        <v>6.6782000000000004</v>
      </c>
      <c r="AB37">
        <v>5.6729000000000003</v>
      </c>
      <c r="AC37">
        <v>5.8975999999999997</v>
      </c>
      <c r="AD37">
        <v>5.7275</v>
      </c>
      <c r="AE37">
        <v>5.8960999999999997</v>
      </c>
      <c r="AF37">
        <v>5.3695000000000004</v>
      </c>
      <c r="AG37">
        <v>5.6146000000000003</v>
      </c>
      <c r="AH37">
        <v>5.8</v>
      </c>
      <c r="AI37">
        <v>5.1577000000000002</v>
      </c>
      <c r="AJ37">
        <v>5.6111000000000004</v>
      </c>
      <c r="AK37">
        <v>5.9161999999999999</v>
      </c>
      <c r="AL37">
        <v>5.7793999999999999</v>
      </c>
      <c r="AM37">
        <v>5.7632000000000003</v>
      </c>
      <c r="AN37">
        <v>5.9324000000000003</v>
      </c>
      <c r="AO37">
        <v>6.1816000000000004</v>
      </c>
      <c r="AP37">
        <v>5.9786000000000001</v>
      </c>
      <c r="AQ37">
        <v>6.3605999999999998</v>
      </c>
    </row>
    <row r="38" spans="1:43" x14ac:dyDescent="0.4">
      <c r="A38" t="s">
        <v>80</v>
      </c>
      <c r="B38" t="s">
        <v>44</v>
      </c>
      <c r="C38" t="s">
        <v>44</v>
      </c>
      <c r="D38" t="s">
        <v>44</v>
      </c>
      <c r="E38">
        <v>0.30220000000000002</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v>0.15989999999999999</v>
      </c>
      <c r="X38" t="s">
        <v>44</v>
      </c>
      <c r="Y38">
        <v>0.14729999999999999</v>
      </c>
      <c r="Z38" t="s">
        <v>44</v>
      </c>
      <c r="AA38" t="s">
        <v>44</v>
      </c>
      <c r="AB38">
        <v>0.18149999999999999</v>
      </c>
      <c r="AC38">
        <v>1.2938000000000001</v>
      </c>
      <c r="AD38">
        <v>0.19539999999999999</v>
      </c>
      <c r="AE38">
        <v>0.42020000000000002</v>
      </c>
      <c r="AF38">
        <v>0.1298</v>
      </c>
      <c r="AG38">
        <v>0.42949999999999999</v>
      </c>
      <c r="AH38">
        <v>1.6853</v>
      </c>
      <c r="AI38">
        <v>0.48230000000000001</v>
      </c>
      <c r="AJ38">
        <v>1.3036000000000001</v>
      </c>
      <c r="AK38">
        <v>0.72050000000000003</v>
      </c>
      <c r="AL38">
        <v>1.8736999999999999</v>
      </c>
      <c r="AM38">
        <v>1.5652999999999999</v>
      </c>
      <c r="AN38">
        <v>1.6275999999999999</v>
      </c>
      <c r="AO38">
        <v>0.15609999999999999</v>
      </c>
      <c r="AP38">
        <v>1.0295000000000001</v>
      </c>
      <c r="AQ38">
        <v>0.73729999999999996</v>
      </c>
    </row>
    <row r="39" spans="1:43" x14ac:dyDescent="0.4">
      <c r="A39" t="s">
        <v>81</v>
      </c>
      <c r="B39">
        <v>7.6132</v>
      </c>
      <c r="C39">
        <v>6.6619000000000002</v>
      </c>
      <c r="D39">
        <v>7.8708999999999998</v>
      </c>
      <c r="E39">
        <v>7.7557</v>
      </c>
      <c r="F39">
        <v>7.5427</v>
      </c>
      <c r="G39">
        <v>7.5035999999999996</v>
      </c>
      <c r="H39">
        <v>8.1879000000000008</v>
      </c>
      <c r="I39">
        <v>7.0054999999999996</v>
      </c>
      <c r="J39">
        <v>7.2442000000000002</v>
      </c>
      <c r="K39">
        <v>6.8616000000000001</v>
      </c>
      <c r="L39">
        <v>6.2763999999999998</v>
      </c>
      <c r="M39">
        <v>6.9150999999999998</v>
      </c>
      <c r="N39">
        <v>6.5039999999999996</v>
      </c>
      <c r="O39">
        <v>6.6586999999999996</v>
      </c>
      <c r="P39">
        <v>6.2645999999999997</v>
      </c>
      <c r="Q39">
        <v>7.0936000000000003</v>
      </c>
      <c r="R39">
        <v>6.5819999999999999</v>
      </c>
      <c r="S39">
        <v>7.0571000000000002</v>
      </c>
      <c r="T39">
        <v>6.4322999999999997</v>
      </c>
      <c r="U39">
        <v>7.2259000000000002</v>
      </c>
      <c r="V39">
        <v>6.7523</v>
      </c>
      <c r="W39">
        <v>7.0076000000000001</v>
      </c>
      <c r="X39">
        <v>6.7667000000000002</v>
      </c>
      <c r="Y39">
        <v>7.1528999999999998</v>
      </c>
      <c r="Z39">
        <v>6.5906000000000002</v>
      </c>
      <c r="AA39">
        <v>6.0152000000000001</v>
      </c>
      <c r="AB39">
        <v>6.8543000000000003</v>
      </c>
      <c r="AC39">
        <v>6.8704999999999998</v>
      </c>
      <c r="AD39">
        <v>5.9225000000000003</v>
      </c>
      <c r="AE39">
        <v>5.8228</v>
      </c>
      <c r="AF39">
        <v>5.2003000000000004</v>
      </c>
      <c r="AG39">
        <v>6.2416999999999998</v>
      </c>
      <c r="AH39">
        <v>6.7351999999999999</v>
      </c>
      <c r="AI39">
        <v>5.8728999999999996</v>
      </c>
      <c r="AJ39">
        <v>5.7172000000000001</v>
      </c>
      <c r="AK39">
        <v>5.7496999999999998</v>
      </c>
      <c r="AL39">
        <v>5.6493000000000002</v>
      </c>
      <c r="AM39">
        <v>6.2264999999999997</v>
      </c>
      <c r="AN39">
        <v>6.4306999999999999</v>
      </c>
      <c r="AO39">
        <v>6.5469999999999997</v>
      </c>
      <c r="AP39">
        <v>5.6973000000000003</v>
      </c>
      <c r="AQ39">
        <v>4.9973000000000001</v>
      </c>
    </row>
    <row r="40" spans="1:43" x14ac:dyDescent="0.4">
      <c r="A40" t="s">
        <v>82</v>
      </c>
      <c r="B40">
        <v>0.3538</v>
      </c>
      <c r="C40">
        <v>0.26140000000000002</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v>0.12609999999999999</v>
      </c>
      <c r="AC40" t="s">
        <v>44</v>
      </c>
      <c r="AD40" t="s">
        <v>44</v>
      </c>
      <c r="AE40" t="s">
        <v>44</v>
      </c>
      <c r="AF40" t="s">
        <v>44</v>
      </c>
      <c r="AG40" t="s">
        <v>44</v>
      </c>
      <c r="AH40">
        <v>0.1239</v>
      </c>
      <c r="AI40" t="s">
        <v>44</v>
      </c>
      <c r="AJ40" t="s">
        <v>44</v>
      </c>
      <c r="AK40">
        <v>0.11609999999999999</v>
      </c>
      <c r="AL40">
        <v>0.1169</v>
      </c>
      <c r="AM40" t="s">
        <v>44</v>
      </c>
      <c r="AN40">
        <v>0.1232</v>
      </c>
      <c r="AO40" t="s">
        <v>44</v>
      </c>
      <c r="AP40">
        <v>0.15079999999999999</v>
      </c>
      <c r="AQ40">
        <v>0.1484</v>
      </c>
    </row>
    <row r="41" spans="1:43" x14ac:dyDescent="0.4">
      <c r="A41" t="s">
        <v>83</v>
      </c>
      <c r="B41">
        <v>22.636800000000001</v>
      </c>
      <c r="C41">
        <v>24.5716</v>
      </c>
      <c r="D41">
        <v>24.770299999999999</v>
      </c>
      <c r="E41">
        <v>24.1736</v>
      </c>
      <c r="F41">
        <v>25.226500000000001</v>
      </c>
      <c r="G41">
        <v>23.731999999999999</v>
      </c>
      <c r="H41">
        <v>24.7179</v>
      </c>
      <c r="I41">
        <v>24.999600000000001</v>
      </c>
      <c r="J41">
        <v>23.511199999999999</v>
      </c>
      <c r="K41">
        <v>24.391300000000001</v>
      </c>
      <c r="L41">
        <v>23.204000000000001</v>
      </c>
      <c r="M41">
        <v>23.625800000000002</v>
      </c>
      <c r="N41">
        <v>23.7378</v>
      </c>
      <c r="O41">
        <v>23.547599999999999</v>
      </c>
      <c r="P41">
        <v>23.334</v>
      </c>
      <c r="Q41">
        <v>21.4681</v>
      </c>
      <c r="R41">
        <v>21.3127</v>
      </c>
      <c r="S41">
        <v>23.073599999999999</v>
      </c>
      <c r="T41">
        <v>21.401</v>
      </c>
      <c r="U41">
        <v>20.795999999999999</v>
      </c>
      <c r="V41">
        <v>20.2438</v>
      </c>
      <c r="W41">
        <v>21.056999999999999</v>
      </c>
      <c r="X41">
        <v>19.8428</v>
      </c>
      <c r="Y41">
        <v>20.863099999999999</v>
      </c>
      <c r="Z41">
        <v>19.976700000000001</v>
      </c>
      <c r="AA41">
        <v>19.607500000000002</v>
      </c>
      <c r="AB41">
        <v>19.2697</v>
      </c>
      <c r="AC41">
        <v>19.068000000000001</v>
      </c>
      <c r="AD41">
        <v>19.192799999999998</v>
      </c>
      <c r="AE41">
        <v>19.603400000000001</v>
      </c>
      <c r="AF41">
        <v>18.7897</v>
      </c>
      <c r="AG41">
        <v>20.218399999999999</v>
      </c>
      <c r="AH41">
        <v>20.020800000000001</v>
      </c>
      <c r="AI41">
        <v>19.8019</v>
      </c>
      <c r="AJ41">
        <v>19.5334</v>
      </c>
      <c r="AK41">
        <v>19.751300000000001</v>
      </c>
      <c r="AL41">
        <v>19.1434</v>
      </c>
      <c r="AM41">
        <v>18.378299999999999</v>
      </c>
      <c r="AN41">
        <v>17.507300000000001</v>
      </c>
      <c r="AO41">
        <v>15.3422</v>
      </c>
      <c r="AP41">
        <v>16.6785</v>
      </c>
      <c r="AQ41">
        <v>15.213900000000001</v>
      </c>
    </row>
    <row r="42" spans="1:43" x14ac:dyDescent="0.4">
      <c r="A42" t="s">
        <v>84</v>
      </c>
      <c r="B42">
        <v>6.7607999999999997</v>
      </c>
      <c r="C42">
        <v>6.6459000000000001</v>
      </c>
      <c r="D42">
        <v>6.9226000000000001</v>
      </c>
      <c r="E42">
        <v>7.2160000000000002</v>
      </c>
      <c r="F42">
        <v>6.8762999999999996</v>
      </c>
      <c r="G42">
        <v>6.7239000000000004</v>
      </c>
      <c r="H42">
        <v>6.8513000000000002</v>
      </c>
      <c r="I42">
        <v>6.7601000000000004</v>
      </c>
      <c r="J42">
        <v>6.4695</v>
      </c>
      <c r="K42">
        <v>6.4291</v>
      </c>
      <c r="L42">
        <v>5.8048999999999999</v>
      </c>
      <c r="M42">
        <v>6.4527000000000001</v>
      </c>
      <c r="N42">
        <v>6.3533999999999997</v>
      </c>
      <c r="O42">
        <v>5.3377999999999997</v>
      </c>
      <c r="P42">
        <v>5.657</v>
      </c>
      <c r="Q42">
        <v>5.9294000000000002</v>
      </c>
      <c r="R42">
        <v>6.3932000000000002</v>
      </c>
      <c r="S42">
        <v>6.1872999999999996</v>
      </c>
      <c r="T42">
        <v>6.6059999999999999</v>
      </c>
      <c r="U42">
        <v>6.8236999999999997</v>
      </c>
      <c r="V42">
        <v>6.65</v>
      </c>
      <c r="W42">
        <v>6.3284000000000002</v>
      </c>
      <c r="X42">
        <v>7.1464999999999996</v>
      </c>
      <c r="Y42">
        <v>5.9417</v>
      </c>
      <c r="Z42">
        <v>6.3079000000000001</v>
      </c>
      <c r="AA42">
        <v>6.6120000000000001</v>
      </c>
      <c r="AB42">
        <v>6.6699000000000002</v>
      </c>
      <c r="AC42">
        <v>6.6948999999999996</v>
      </c>
      <c r="AD42">
        <v>7.0102000000000002</v>
      </c>
      <c r="AE42">
        <v>7.0067000000000004</v>
      </c>
      <c r="AF42">
        <v>6.3887999999999998</v>
      </c>
      <c r="AG42">
        <v>7.2618</v>
      </c>
      <c r="AH42">
        <v>7.1702000000000004</v>
      </c>
      <c r="AI42">
        <v>6.8711000000000002</v>
      </c>
      <c r="AJ42">
        <v>7.4409999999999998</v>
      </c>
      <c r="AK42">
        <v>7.5072999999999999</v>
      </c>
      <c r="AL42">
        <v>7.976</v>
      </c>
      <c r="AM42">
        <v>7.0331000000000001</v>
      </c>
      <c r="AN42">
        <v>8.1309000000000005</v>
      </c>
      <c r="AO42">
        <v>8.0639000000000003</v>
      </c>
      <c r="AP42">
        <v>8.2614000000000001</v>
      </c>
      <c r="AQ42">
        <v>8.4687999999999999</v>
      </c>
    </row>
    <row r="43" spans="1:43" x14ac:dyDescent="0.4">
      <c r="A43" t="s">
        <v>85</v>
      </c>
      <c r="B43">
        <v>2.5547</v>
      </c>
      <c r="C43">
        <v>1.7289000000000001</v>
      </c>
      <c r="D43">
        <v>2.0116999999999998</v>
      </c>
      <c r="E43">
        <v>1.736</v>
      </c>
      <c r="F43">
        <v>1.9545999999999999</v>
      </c>
      <c r="G43">
        <v>1.4766999999999999</v>
      </c>
      <c r="H43">
        <v>1.7138</v>
      </c>
      <c r="I43">
        <v>1.6843999999999999</v>
      </c>
      <c r="J43">
        <v>1.5232000000000001</v>
      </c>
      <c r="K43">
        <v>1.4025000000000001</v>
      </c>
      <c r="L43">
        <v>1.2614000000000001</v>
      </c>
      <c r="M43">
        <v>1.6282000000000001</v>
      </c>
      <c r="N43">
        <v>1.4159999999999999</v>
      </c>
      <c r="O43">
        <v>1.3002</v>
      </c>
      <c r="P43">
        <v>1.3056000000000001</v>
      </c>
      <c r="Q43">
        <v>1.0966</v>
      </c>
      <c r="R43">
        <v>1.0686</v>
      </c>
      <c r="S43">
        <v>1.1127</v>
      </c>
      <c r="T43">
        <v>1.0922000000000001</v>
      </c>
      <c r="U43">
        <v>0.9103</v>
      </c>
      <c r="V43">
        <v>0.88939999999999997</v>
      </c>
      <c r="W43">
        <v>0.94130000000000003</v>
      </c>
      <c r="X43">
        <v>1.0965</v>
      </c>
      <c r="Y43">
        <v>0.88619999999999999</v>
      </c>
      <c r="Z43">
        <v>1.0337000000000001</v>
      </c>
      <c r="AA43">
        <v>0.71699999999999997</v>
      </c>
      <c r="AB43">
        <v>0.91520000000000001</v>
      </c>
      <c r="AC43">
        <v>0.72740000000000005</v>
      </c>
      <c r="AD43">
        <v>0.7994</v>
      </c>
      <c r="AE43">
        <v>0.83520000000000005</v>
      </c>
      <c r="AF43">
        <v>0.77229999999999999</v>
      </c>
      <c r="AG43">
        <v>0.9889</v>
      </c>
      <c r="AH43">
        <v>0.83850000000000002</v>
      </c>
      <c r="AI43">
        <v>0.88929999999999998</v>
      </c>
      <c r="AJ43">
        <v>0.72430000000000005</v>
      </c>
      <c r="AK43">
        <v>0.9</v>
      </c>
      <c r="AL43">
        <v>0.84040000000000004</v>
      </c>
      <c r="AM43">
        <v>0.89100000000000001</v>
      </c>
      <c r="AN43">
        <v>0.90400000000000003</v>
      </c>
      <c r="AO43">
        <v>1.1027</v>
      </c>
      <c r="AP43">
        <v>0.95699999999999996</v>
      </c>
      <c r="AQ43">
        <v>0.68479999999999996</v>
      </c>
    </row>
    <row r="44" spans="1:43" x14ac:dyDescent="0.4">
      <c r="A44" t="s">
        <v>86</v>
      </c>
      <c r="B44">
        <v>35.919600000000003</v>
      </c>
      <c r="C44">
        <v>33.999299999999998</v>
      </c>
      <c r="D44">
        <v>34.693100000000001</v>
      </c>
      <c r="E44">
        <v>32.2851</v>
      </c>
      <c r="F44">
        <v>30.395600000000002</v>
      </c>
      <c r="G44">
        <v>31.3004</v>
      </c>
      <c r="H44">
        <v>29.267099999999999</v>
      </c>
      <c r="I44">
        <v>27.891200000000001</v>
      </c>
      <c r="J44">
        <v>27.698699999999999</v>
      </c>
      <c r="K44">
        <v>26.5108</v>
      </c>
      <c r="L44">
        <v>24.114000000000001</v>
      </c>
      <c r="M44">
        <v>26.093499999999999</v>
      </c>
      <c r="N44">
        <v>25.608499999999999</v>
      </c>
      <c r="O44">
        <v>24.407900000000001</v>
      </c>
      <c r="P44">
        <v>25.042400000000001</v>
      </c>
      <c r="Q44">
        <v>24.812000000000001</v>
      </c>
      <c r="R44">
        <v>23.736000000000001</v>
      </c>
      <c r="S44">
        <v>24.297599999999999</v>
      </c>
      <c r="T44">
        <v>24.906300000000002</v>
      </c>
      <c r="U44">
        <v>24.6995</v>
      </c>
      <c r="V44">
        <v>26.320900000000002</v>
      </c>
      <c r="W44">
        <v>25.636199999999999</v>
      </c>
      <c r="X44">
        <v>25.2822</v>
      </c>
      <c r="Y44">
        <v>27.018799999999999</v>
      </c>
      <c r="Z44">
        <v>26.941800000000001</v>
      </c>
      <c r="AA44">
        <v>27.075800000000001</v>
      </c>
      <c r="AB44">
        <v>26.989899999999999</v>
      </c>
      <c r="AC44">
        <v>27.447299999999998</v>
      </c>
      <c r="AD44">
        <v>28.4419</v>
      </c>
      <c r="AE44">
        <v>29.640899999999998</v>
      </c>
      <c r="AF44">
        <v>29.6663</v>
      </c>
      <c r="AG44">
        <v>28.883900000000001</v>
      </c>
      <c r="AH44">
        <v>29.799099999999999</v>
      </c>
      <c r="AI44">
        <v>30.0214</v>
      </c>
      <c r="AJ44">
        <v>28.624300000000002</v>
      </c>
      <c r="AK44">
        <v>28.638200000000001</v>
      </c>
      <c r="AL44">
        <v>29.787500000000001</v>
      </c>
      <c r="AM44">
        <v>30.190899999999999</v>
      </c>
      <c r="AN44">
        <v>31.168099999999999</v>
      </c>
      <c r="AO44">
        <v>34.5428</v>
      </c>
      <c r="AP44">
        <v>32.382100000000001</v>
      </c>
      <c r="AQ44">
        <v>29.752500000000001</v>
      </c>
    </row>
    <row r="45" spans="1:43" x14ac:dyDescent="0.4">
      <c r="A45" t="s">
        <v>87</v>
      </c>
      <c r="B45">
        <v>10.986800000000001</v>
      </c>
      <c r="C45">
        <v>10.7517</v>
      </c>
      <c r="D45">
        <v>10.026199999999999</v>
      </c>
      <c r="E45">
        <v>9.9095999999999993</v>
      </c>
      <c r="F45">
        <v>9.6198999999999995</v>
      </c>
      <c r="G45">
        <v>9.8248999999999995</v>
      </c>
      <c r="H45">
        <v>8.7225000000000001</v>
      </c>
      <c r="I45">
        <v>8.7466000000000008</v>
      </c>
      <c r="J45">
        <v>7.9580000000000002</v>
      </c>
      <c r="K45">
        <v>8.5317000000000007</v>
      </c>
      <c r="L45">
        <v>8</v>
      </c>
      <c r="M45">
        <v>8.1399000000000008</v>
      </c>
      <c r="N45">
        <v>8.5038</v>
      </c>
      <c r="O45">
        <v>7.7302</v>
      </c>
      <c r="P45">
        <v>8.1020000000000003</v>
      </c>
      <c r="Q45">
        <v>8.2132000000000005</v>
      </c>
      <c r="R45">
        <v>8.7553999999999998</v>
      </c>
      <c r="S45">
        <v>9.4587000000000003</v>
      </c>
      <c r="T45">
        <v>8.2475000000000005</v>
      </c>
      <c r="U45">
        <v>8.8013999999999992</v>
      </c>
      <c r="V45">
        <v>7.5727000000000002</v>
      </c>
      <c r="W45">
        <v>8.1862999999999992</v>
      </c>
      <c r="X45">
        <v>8.1118000000000006</v>
      </c>
      <c r="Y45">
        <v>8.3280999999999992</v>
      </c>
      <c r="Z45">
        <v>8.5070999999999994</v>
      </c>
      <c r="AA45">
        <v>8.5428999999999995</v>
      </c>
      <c r="AB45">
        <v>8.3340999999999994</v>
      </c>
      <c r="AC45">
        <v>7.5919999999999996</v>
      </c>
      <c r="AD45">
        <v>7.5964</v>
      </c>
      <c r="AE45">
        <v>8.2053999999999991</v>
      </c>
      <c r="AF45">
        <v>7.8418000000000001</v>
      </c>
      <c r="AG45">
        <v>7.6497000000000002</v>
      </c>
      <c r="AH45">
        <v>7.7777000000000003</v>
      </c>
      <c r="AI45">
        <v>7.6372</v>
      </c>
      <c r="AJ45">
        <v>7.9345999999999997</v>
      </c>
      <c r="AK45">
        <v>7.8068</v>
      </c>
      <c r="AL45">
        <v>7.5148999999999999</v>
      </c>
      <c r="AM45">
        <v>8.0868000000000002</v>
      </c>
      <c r="AN45">
        <v>9.2963000000000005</v>
      </c>
      <c r="AO45">
        <v>9.5672999999999995</v>
      </c>
      <c r="AP45">
        <v>9.3202999999999996</v>
      </c>
      <c r="AQ45">
        <v>9.3665000000000003</v>
      </c>
    </row>
    <row r="46" spans="1:43" x14ac:dyDescent="0.4">
      <c r="A46" t="s">
        <v>88</v>
      </c>
      <c r="B46">
        <v>0.71630000000000005</v>
      </c>
      <c r="C46">
        <v>0.77100000000000002</v>
      </c>
      <c r="D46">
        <v>0.88790000000000002</v>
      </c>
      <c r="E46">
        <v>0.90059999999999996</v>
      </c>
      <c r="F46">
        <v>0.94120000000000004</v>
      </c>
      <c r="G46">
        <v>0.79090000000000005</v>
      </c>
      <c r="H46">
        <v>0.60340000000000005</v>
      </c>
      <c r="I46">
        <v>0.73699999999999999</v>
      </c>
      <c r="J46">
        <v>0.5333</v>
      </c>
      <c r="K46">
        <v>0.65429999999999999</v>
      </c>
      <c r="L46">
        <v>0.56230000000000002</v>
      </c>
      <c r="M46">
        <v>0.4647</v>
      </c>
      <c r="N46">
        <v>0.73599999999999999</v>
      </c>
      <c r="O46">
        <v>0.65620000000000001</v>
      </c>
      <c r="P46">
        <v>0.82620000000000005</v>
      </c>
      <c r="Q46">
        <v>0.60729999999999995</v>
      </c>
      <c r="R46">
        <v>0.56869999999999998</v>
      </c>
      <c r="S46">
        <v>0.61439999999999995</v>
      </c>
      <c r="T46">
        <v>0.90720000000000001</v>
      </c>
      <c r="U46">
        <v>0.91269999999999996</v>
      </c>
      <c r="V46">
        <v>0.74170000000000003</v>
      </c>
      <c r="W46">
        <v>0.85199999999999998</v>
      </c>
      <c r="X46">
        <v>0.83960000000000001</v>
      </c>
      <c r="Y46">
        <v>0.6371</v>
      </c>
      <c r="Z46">
        <v>0.8044</v>
      </c>
      <c r="AA46">
        <v>0.80730000000000002</v>
      </c>
      <c r="AB46">
        <v>0.88749999999999996</v>
      </c>
      <c r="AC46">
        <v>0.79679999999999995</v>
      </c>
      <c r="AD46">
        <v>0.91420000000000001</v>
      </c>
      <c r="AE46">
        <v>1.0082</v>
      </c>
      <c r="AF46">
        <v>0.91479999999999995</v>
      </c>
      <c r="AG46">
        <v>0.77200000000000002</v>
      </c>
      <c r="AH46">
        <v>0.69520000000000004</v>
      </c>
      <c r="AI46">
        <v>0.98970000000000002</v>
      </c>
      <c r="AJ46">
        <v>0.99960000000000004</v>
      </c>
      <c r="AK46">
        <v>0.93240000000000001</v>
      </c>
      <c r="AL46">
        <v>1.1975</v>
      </c>
      <c r="AM46">
        <v>1.0647</v>
      </c>
      <c r="AN46">
        <v>1.1904999999999999</v>
      </c>
      <c r="AO46">
        <v>1.3778999999999999</v>
      </c>
      <c r="AP46">
        <v>1.7689999999999999</v>
      </c>
      <c r="AQ46">
        <v>1.6716</v>
      </c>
    </row>
    <row r="47" spans="1:43" x14ac:dyDescent="0.4">
      <c r="A47" t="s">
        <v>89</v>
      </c>
      <c r="B47">
        <v>4.2770000000000001</v>
      </c>
      <c r="C47">
        <v>3.2751000000000001</v>
      </c>
      <c r="D47">
        <v>3.9478</v>
      </c>
      <c r="E47">
        <v>3.4116</v>
      </c>
      <c r="F47">
        <v>2.8424</v>
      </c>
      <c r="G47">
        <v>3.0150000000000001</v>
      </c>
      <c r="H47">
        <v>3.3595000000000002</v>
      </c>
      <c r="I47">
        <v>3.7265000000000001</v>
      </c>
      <c r="J47">
        <v>3.2046999999999999</v>
      </c>
      <c r="K47">
        <v>3.5198</v>
      </c>
      <c r="L47">
        <v>2.9096000000000002</v>
      </c>
      <c r="M47">
        <v>3.7313999999999998</v>
      </c>
      <c r="N47">
        <v>3.3096000000000001</v>
      </c>
      <c r="O47">
        <v>3.3772000000000002</v>
      </c>
      <c r="P47">
        <v>3.2562000000000002</v>
      </c>
      <c r="Q47">
        <v>3.6396999999999999</v>
      </c>
      <c r="R47">
        <v>4.0618999999999996</v>
      </c>
      <c r="S47">
        <v>3.8018999999999998</v>
      </c>
      <c r="T47">
        <v>3.6425000000000001</v>
      </c>
      <c r="U47">
        <v>3.7909000000000002</v>
      </c>
      <c r="V47">
        <v>3.456</v>
      </c>
      <c r="W47">
        <v>4.0879000000000003</v>
      </c>
      <c r="X47">
        <v>3.7574000000000001</v>
      </c>
      <c r="Y47">
        <v>3.7332999999999998</v>
      </c>
      <c r="Z47">
        <v>3.5219999999999998</v>
      </c>
      <c r="AA47">
        <v>3.2147000000000001</v>
      </c>
      <c r="AB47">
        <v>3.3637999999999999</v>
      </c>
      <c r="AC47">
        <v>3.387</v>
      </c>
      <c r="AD47">
        <v>3.3130000000000002</v>
      </c>
      <c r="AE47">
        <v>3.1695000000000002</v>
      </c>
      <c r="AF47">
        <v>3.6705999999999999</v>
      </c>
      <c r="AG47">
        <v>3.3344</v>
      </c>
      <c r="AH47">
        <v>3.3247</v>
      </c>
      <c r="AI47">
        <v>3.0983000000000001</v>
      </c>
      <c r="AJ47">
        <v>3.2452000000000001</v>
      </c>
      <c r="AK47">
        <v>3.0350000000000001</v>
      </c>
      <c r="AL47">
        <v>3.1728999999999998</v>
      </c>
      <c r="AM47">
        <v>2.8845999999999998</v>
      </c>
      <c r="AN47">
        <v>3.0644999999999998</v>
      </c>
      <c r="AO47">
        <v>3.5868000000000002</v>
      </c>
      <c r="AP47">
        <v>3.5028999999999999</v>
      </c>
      <c r="AQ47">
        <v>3.3618000000000001</v>
      </c>
    </row>
    <row r="48" spans="1:43" x14ac:dyDescent="0.4">
      <c r="A48" t="s">
        <v>90</v>
      </c>
      <c r="B48">
        <v>7.5029000000000003</v>
      </c>
      <c r="C48">
        <v>8.2624999999999993</v>
      </c>
      <c r="D48">
        <v>8.3457000000000008</v>
      </c>
      <c r="E48">
        <v>7.8734999999999999</v>
      </c>
      <c r="F48">
        <v>8.4745000000000008</v>
      </c>
      <c r="G48">
        <v>7.9682000000000004</v>
      </c>
      <c r="H48">
        <v>8.4273000000000007</v>
      </c>
      <c r="I48">
        <v>8.2440999999999995</v>
      </c>
      <c r="J48">
        <v>7.7473999999999998</v>
      </c>
      <c r="K48">
        <v>7.0048000000000004</v>
      </c>
      <c r="L48">
        <v>7.3933999999999997</v>
      </c>
      <c r="M48">
        <v>7.1473000000000004</v>
      </c>
      <c r="N48">
        <v>7.2138</v>
      </c>
      <c r="O48">
        <v>7.5315000000000003</v>
      </c>
      <c r="P48">
        <v>7.8293999999999997</v>
      </c>
      <c r="Q48">
        <v>7.2157</v>
      </c>
      <c r="R48">
        <v>8.0244999999999997</v>
      </c>
      <c r="S48">
        <v>8.3813999999999993</v>
      </c>
      <c r="T48">
        <v>7.8026999999999997</v>
      </c>
      <c r="U48">
        <v>8.9158000000000008</v>
      </c>
      <c r="V48">
        <v>8.2784999999999993</v>
      </c>
      <c r="W48">
        <v>8.9669000000000008</v>
      </c>
      <c r="X48">
        <v>8.1402999999999999</v>
      </c>
      <c r="Y48">
        <v>8.5024999999999995</v>
      </c>
      <c r="Z48">
        <v>9.234</v>
      </c>
      <c r="AA48">
        <v>8.6198999999999995</v>
      </c>
      <c r="AB48">
        <v>8.4872999999999994</v>
      </c>
      <c r="AC48">
        <v>8.6868999999999996</v>
      </c>
      <c r="AD48">
        <v>8.3138000000000005</v>
      </c>
      <c r="AE48">
        <v>8.0470000000000006</v>
      </c>
      <c r="AF48">
        <v>7.8487999999999998</v>
      </c>
      <c r="AG48">
        <v>8.5320999999999998</v>
      </c>
      <c r="AH48">
        <v>7.6710000000000003</v>
      </c>
      <c r="AI48">
        <v>8.3180999999999994</v>
      </c>
      <c r="AJ48">
        <v>8.5410000000000004</v>
      </c>
      <c r="AK48">
        <v>8.9321000000000002</v>
      </c>
      <c r="AL48">
        <v>9.3783999999999992</v>
      </c>
      <c r="AM48">
        <v>9.6635000000000009</v>
      </c>
      <c r="AN48">
        <v>9.4986999999999995</v>
      </c>
      <c r="AO48">
        <v>10.3695</v>
      </c>
      <c r="AP48">
        <v>11.218400000000001</v>
      </c>
      <c r="AQ48">
        <v>8.9443999999999999</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v>0</v>
      </c>
      <c r="W49" t="s">
        <v>44</v>
      </c>
      <c r="X49" t="s">
        <v>44</v>
      </c>
      <c r="Y49" t="s">
        <v>44</v>
      </c>
      <c r="Z49" t="s">
        <v>44</v>
      </c>
      <c r="AA49" t="s">
        <v>44</v>
      </c>
      <c r="AB49" t="s">
        <v>44</v>
      </c>
      <c r="AC49" t="s">
        <v>44</v>
      </c>
      <c r="AD49" t="s">
        <v>44</v>
      </c>
      <c r="AE49" t="s">
        <v>44</v>
      </c>
      <c r="AF49">
        <v>0.15909999999999999</v>
      </c>
      <c r="AG49">
        <v>0.12570000000000001</v>
      </c>
      <c r="AH49">
        <v>0.1232</v>
      </c>
      <c r="AI49">
        <v>0.29659999999999997</v>
      </c>
      <c r="AJ49" t="s">
        <v>44</v>
      </c>
      <c r="AK49">
        <v>0.1444</v>
      </c>
      <c r="AL49" t="s">
        <v>44</v>
      </c>
      <c r="AM49" t="s">
        <v>44</v>
      </c>
      <c r="AN49" t="s">
        <v>44</v>
      </c>
      <c r="AO49" t="s">
        <v>44</v>
      </c>
      <c r="AP49">
        <v>0</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v>0</v>
      </c>
      <c r="W50">
        <v>0</v>
      </c>
      <c r="X50">
        <v>0</v>
      </c>
      <c r="Y50" t="s">
        <v>44</v>
      </c>
      <c r="Z50">
        <v>0</v>
      </c>
      <c r="AA50">
        <v>0</v>
      </c>
      <c r="AB50">
        <v>0</v>
      </c>
      <c r="AC50">
        <v>0</v>
      </c>
      <c r="AD50" t="s">
        <v>44</v>
      </c>
      <c r="AE50" t="s">
        <v>44</v>
      </c>
      <c r="AF50" t="s">
        <v>44</v>
      </c>
      <c r="AG50" t="s">
        <v>44</v>
      </c>
      <c r="AH50" t="s">
        <v>44</v>
      </c>
      <c r="AI50" t="s">
        <v>44</v>
      </c>
      <c r="AJ50">
        <v>0</v>
      </c>
      <c r="AK50">
        <v>0</v>
      </c>
      <c r="AL50" t="s">
        <v>44</v>
      </c>
      <c r="AM50">
        <v>0</v>
      </c>
      <c r="AN50" t="s">
        <v>44</v>
      </c>
      <c r="AO50" t="s">
        <v>44</v>
      </c>
      <c r="AP50">
        <v>0</v>
      </c>
      <c r="AQ50" t="s">
        <v>44</v>
      </c>
    </row>
    <row r="51" spans="1:43" x14ac:dyDescent="0.4">
      <c r="A51" t="s">
        <v>93</v>
      </c>
      <c r="B51">
        <v>1.9028</v>
      </c>
      <c r="C51">
        <v>1.9642999999999999</v>
      </c>
      <c r="D51">
        <v>2.0872999999999999</v>
      </c>
      <c r="E51">
        <v>1.9083000000000001</v>
      </c>
      <c r="F51">
        <v>1.8789</v>
      </c>
      <c r="G51">
        <v>1.7729999999999999</v>
      </c>
      <c r="H51">
        <v>2.1425000000000001</v>
      </c>
      <c r="I51">
        <v>2.1107999999999998</v>
      </c>
      <c r="J51">
        <v>2.0118999999999998</v>
      </c>
      <c r="K51">
        <v>2.0436000000000001</v>
      </c>
      <c r="L51">
        <v>1.7222999999999999</v>
      </c>
      <c r="M51">
        <v>1.8572</v>
      </c>
      <c r="N51">
        <v>2.0177</v>
      </c>
      <c r="O51">
        <v>2.0225</v>
      </c>
      <c r="P51">
        <v>2.1372</v>
      </c>
      <c r="Q51">
        <v>1.9104000000000001</v>
      </c>
      <c r="R51">
        <v>1.9098999999999999</v>
      </c>
      <c r="S51">
        <v>1.7353000000000001</v>
      </c>
      <c r="T51">
        <v>1.6348</v>
      </c>
      <c r="U51">
        <v>1.9339</v>
      </c>
      <c r="V51">
        <v>1.9153</v>
      </c>
      <c r="W51">
        <v>1.8953</v>
      </c>
      <c r="X51">
        <v>1.8167</v>
      </c>
      <c r="Y51">
        <v>1.4544999999999999</v>
      </c>
      <c r="Z51">
        <v>1.8806</v>
      </c>
      <c r="AA51">
        <v>1.8411999999999999</v>
      </c>
      <c r="AB51">
        <v>1.7716000000000001</v>
      </c>
      <c r="AC51">
        <v>1.621</v>
      </c>
      <c r="AD51">
        <v>1.2836000000000001</v>
      </c>
      <c r="AE51">
        <v>1.5079</v>
      </c>
      <c r="AF51">
        <v>1.7115</v>
      </c>
      <c r="AG51">
        <v>1.9127000000000001</v>
      </c>
      <c r="AH51">
        <v>1.9319</v>
      </c>
      <c r="AI51">
        <v>1.9319999999999999</v>
      </c>
      <c r="AJ51">
        <v>2.1842999999999999</v>
      </c>
      <c r="AK51">
        <v>2.044</v>
      </c>
      <c r="AL51">
        <v>2.2039</v>
      </c>
      <c r="AM51">
        <v>1.8230999999999999</v>
      </c>
      <c r="AN51">
        <v>2.2073</v>
      </c>
      <c r="AO51">
        <v>1.8803000000000001</v>
      </c>
      <c r="AP51">
        <v>2.3371</v>
      </c>
      <c r="AQ51">
        <v>2.2000999999999999</v>
      </c>
    </row>
    <row r="52" spans="1:43" x14ac:dyDescent="0.4">
      <c r="A52" t="s">
        <v>94</v>
      </c>
      <c r="B52">
        <v>15.0442</v>
      </c>
      <c r="C52">
        <v>14.3749</v>
      </c>
      <c r="D52">
        <v>14.8293</v>
      </c>
      <c r="E52">
        <v>14.9269</v>
      </c>
      <c r="F52">
        <v>15.030799999999999</v>
      </c>
      <c r="G52">
        <v>16.121700000000001</v>
      </c>
      <c r="H52">
        <v>14.677</v>
      </c>
      <c r="I52">
        <v>15.268800000000001</v>
      </c>
      <c r="J52">
        <v>14.505699999999999</v>
      </c>
      <c r="K52">
        <v>13.4346</v>
      </c>
      <c r="L52">
        <v>13.0436</v>
      </c>
      <c r="M52">
        <v>11.795199999999999</v>
      </c>
      <c r="N52">
        <v>13.3383</v>
      </c>
      <c r="O52">
        <v>12.5022</v>
      </c>
      <c r="P52">
        <v>13.247299999999999</v>
      </c>
      <c r="Q52">
        <v>12.7835</v>
      </c>
      <c r="R52">
        <v>13.8139</v>
      </c>
      <c r="S52">
        <v>13.1694</v>
      </c>
      <c r="T52">
        <v>13.5688</v>
      </c>
      <c r="U52">
        <v>13.526199999999999</v>
      </c>
      <c r="V52">
        <v>13.5281</v>
      </c>
      <c r="W52">
        <v>14.0022</v>
      </c>
      <c r="X52">
        <v>13.709099999999999</v>
      </c>
      <c r="Y52">
        <v>14.1593</v>
      </c>
      <c r="Z52">
        <v>14.906499999999999</v>
      </c>
      <c r="AA52">
        <v>12.903700000000001</v>
      </c>
      <c r="AB52">
        <v>13.1029</v>
      </c>
      <c r="AC52">
        <v>11.057600000000001</v>
      </c>
      <c r="AD52">
        <v>10.730700000000001</v>
      </c>
      <c r="AE52">
        <v>11.363200000000001</v>
      </c>
      <c r="AF52">
        <v>11.090199999999999</v>
      </c>
      <c r="AG52">
        <v>11.299200000000001</v>
      </c>
      <c r="AH52">
        <v>11.457800000000001</v>
      </c>
      <c r="AI52">
        <v>12.391400000000001</v>
      </c>
      <c r="AJ52">
        <v>13.382899999999999</v>
      </c>
      <c r="AK52">
        <v>12.742599999999999</v>
      </c>
      <c r="AL52">
        <v>12.930999999999999</v>
      </c>
      <c r="AM52">
        <v>13.069100000000001</v>
      </c>
      <c r="AN52">
        <v>12.648199999999999</v>
      </c>
      <c r="AO52">
        <v>15.643599999999999</v>
      </c>
      <c r="AP52">
        <v>14.1585</v>
      </c>
      <c r="AQ52">
        <v>14.4627</v>
      </c>
    </row>
    <row r="53" spans="1:43" x14ac:dyDescent="0.4">
      <c r="A53" t="s">
        <v>95</v>
      </c>
      <c r="B53">
        <v>14.630599999999999</v>
      </c>
      <c r="C53">
        <v>15.277900000000001</v>
      </c>
      <c r="D53">
        <v>13.8774</v>
      </c>
      <c r="E53">
        <v>14.131600000000001</v>
      </c>
      <c r="F53">
        <v>13.9026</v>
      </c>
      <c r="G53">
        <v>13.146000000000001</v>
      </c>
      <c r="H53">
        <v>13.412699999999999</v>
      </c>
      <c r="I53">
        <v>12.823399999999999</v>
      </c>
      <c r="J53">
        <v>12.2133</v>
      </c>
      <c r="K53">
        <v>12.027900000000001</v>
      </c>
      <c r="L53">
        <v>11.3033</v>
      </c>
      <c r="M53">
        <v>13.2159</v>
      </c>
      <c r="N53">
        <v>13.269399999999999</v>
      </c>
      <c r="O53">
        <v>13.6539</v>
      </c>
      <c r="P53">
        <v>14.303800000000001</v>
      </c>
      <c r="Q53">
        <v>14.9628</v>
      </c>
      <c r="R53">
        <v>16.4695</v>
      </c>
      <c r="S53">
        <v>17.272600000000001</v>
      </c>
      <c r="T53">
        <v>17.706099999999999</v>
      </c>
      <c r="U53">
        <v>19.7181</v>
      </c>
      <c r="V53">
        <v>21.3308</v>
      </c>
      <c r="W53">
        <v>23.747699999999998</v>
      </c>
      <c r="X53">
        <v>24.998200000000001</v>
      </c>
      <c r="Y53">
        <v>27.0535</v>
      </c>
      <c r="Z53">
        <v>29.858499999999999</v>
      </c>
      <c r="AA53">
        <v>30.5318</v>
      </c>
      <c r="AB53">
        <v>31.888500000000001</v>
      </c>
      <c r="AC53">
        <v>32.166499999999999</v>
      </c>
      <c r="AD53">
        <v>31.497800000000002</v>
      </c>
      <c r="AE53">
        <v>33.183999999999997</v>
      </c>
      <c r="AF53">
        <v>32.625700000000002</v>
      </c>
      <c r="AG53">
        <v>34.542999999999999</v>
      </c>
      <c r="AH53">
        <v>35.359499999999997</v>
      </c>
      <c r="AI53">
        <v>39.268799999999999</v>
      </c>
      <c r="AJ53">
        <v>44.376399999999997</v>
      </c>
      <c r="AK53">
        <v>50.524000000000001</v>
      </c>
      <c r="AL53">
        <v>45.616300000000003</v>
      </c>
      <c r="AM53">
        <v>49.959899999999998</v>
      </c>
      <c r="AN53">
        <v>57.713999999999999</v>
      </c>
      <c r="AO53">
        <v>67.059899999999999</v>
      </c>
      <c r="AP53">
        <v>64.836699999999993</v>
      </c>
      <c r="AQ53">
        <v>66.053200000000004</v>
      </c>
    </row>
    <row r="54" spans="1:43" x14ac:dyDescent="0.4">
      <c r="A54" t="s">
        <v>96</v>
      </c>
      <c r="B54">
        <v>17.097000000000001</v>
      </c>
      <c r="C54">
        <v>16.362400000000001</v>
      </c>
      <c r="D54">
        <v>17.948899999999998</v>
      </c>
      <c r="E54">
        <v>15.7006</v>
      </c>
      <c r="F54">
        <v>17.4786</v>
      </c>
      <c r="G54">
        <v>16.113</v>
      </c>
      <c r="H54">
        <v>15.464399999999999</v>
      </c>
      <c r="I54">
        <v>14.055300000000001</v>
      </c>
      <c r="J54">
        <v>15.370900000000001</v>
      </c>
      <c r="K54">
        <v>14.9701</v>
      </c>
      <c r="L54">
        <v>15.283200000000001</v>
      </c>
      <c r="M54">
        <v>14.666399999999999</v>
      </c>
      <c r="N54">
        <v>14.9369</v>
      </c>
      <c r="O54">
        <v>13.740600000000001</v>
      </c>
      <c r="P54">
        <v>14.823499999999999</v>
      </c>
      <c r="Q54">
        <v>14.462400000000001</v>
      </c>
      <c r="R54">
        <v>14.299899999999999</v>
      </c>
      <c r="S54">
        <v>13.9162</v>
      </c>
      <c r="T54">
        <v>13.888500000000001</v>
      </c>
      <c r="U54">
        <v>15.034800000000001</v>
      </c>
      <c r="V54">
        <v>15.728899999999999</v>
      </c>
      <c r="W54">
        <v>16.413399999999999</v>
      </c>
      <c r="X54">
        <v>16.839600000000001</v>
      </c>
      <c r="Y54">
        <v>15.870900000000001</v>
      </c>
      <c r="Z54">
        <v>17.323499999999999</v>
      </c>
      <c r="AA54">
        <v>18.4666</v>
      </c>
      <c r="AB54">
        <v>18.734999999999999</v>
      </c>
      <c r="AC54">
        <v>19.828499999999998</v>
      </c>
      <c r="AD54">
        <v>20.457599999999999</v>
      </c>
      <c r="AE54">
        <v>20.049399999999999</v>
      </c>
      <c r="AF54">
        <v>21.078099999999999</v>
      </c>
      <c r="AG54">
        <v>20.2255</v>
      </c>
      <c r="AH54">
        <v>20.741700000000002</v>
      </c>
      <c r="AI54">
        <v>20.904699999999998</v>
      </c>
      <c r="AJ54">
        <v>21.46</v>
      </c>
      <c r="AK54">
        <v>19.744599999999998</v>
      </c>
      <c r="AL54">
        <v>21.419799999999999</v>
      </c>
      <c r="AM54">
        <v>20.962299999999999</v>
      </c>
      <c r="AN54">
        <v>16.8704</v>
      </c>
      <c r="AO54">
        <v>18.11</v>
      </c>
      <c r="AP54">
        <v>20.2681</v>
      </c>
      <c r="AQ54">
        <v>20.629799999999999</v>
      </c>
    </row>
    <row r="55" spans="1:43" x14ac:dyDescent="0.4">
      <c r="A55" t="s">
        <v>97</v>
      </c>
      <c r="B55">
        <v>8.0672999999999995</v>
      </c>
      <c r="C55">
        <v>7.5316000000000001</v>
      </c>
      <c r="D55">
        <v>7.5115999999999996</v>
      </c>
      <c r="E55">
        <v>7.2108999999999996</v>
      </c>
      <c r="F55">
        <v>6.9097</v>
      </c>
      <c r="G55">
        <v>7.2199</v>
      </c>
      <c r="H55">
        <v>5.9701000000000004</v>
      </c>
      <c r="I55">
        <v>6.3606999999999996</v>
      </c>
      <c r="J55">
        <v>6.4581</v>
      </c>
      <c r="K55">
        <v>6.7643000000000004</v>
      </c>
      <c r="L55">
        <v>6.1687000000000003</v>
      </c>
      <c r="M55">
        <v>5.468</v>
      </c>
      <c r="N55">
        <v>5.7896999999999998</v>
      </c>
      <c r="O55">
        <v>5.0601000000000003</v>
      </c>
      <c r="P55">
        <v>4.4923999999999999</v>
      </c>
      <c r="Q55">
        <v>4.9936999999999996</v>
      </c>
      <c r="R55">
        <v>3.6036000000000001</v>
      </c>
      <c r="S55">
        <v>3.9994999999999998</v>
      </c>
      <c r="T55">
        <v>3.7709999999999999</v>
      </c>
      <c r="U55">
        <v>3.9634</v>
      </c>
      <c r="V55">
        <v>4.0812999999999997</v>
      </c>
      <c r="W55">
        <v>3.9222999999999999</v>
      </c>
      <c r="X55">
        <v>4.2237</v>
      </c>
      <c r="Y55">
        <v>3.9278</v>
      </c>
      <c r="Z55">
        <v>4.0208000000000004</v>
      </c>
      <c r="AA55">
        <v>4.2888000000000002</v>
      </c>
      <c r="AB55">
        <v>3.9666000000000001</v>
      </c>
      <c r="AC55">
        <v>3.8224</v>
      </c>
      <c r="AD55">
        <v>3.6720000000000002</v>
      </c>
      <c r="AE55">
        <v>3.8601000000000001</v>
      </c>
      <c r="AF55">
        <v>3.9117000000000002</v>
      </c>
      <c r="AG55">
        <v>3.9144999999999999</v>
      </c>
      <c r="AH55">
        <v>3.9329999999999998</v>
      </c>
      <c r="AI55">
        <v>3.9491000000000001</v>
      </c>
      <c r="AJ55">
        <v>4.3243</v>
      </c>
      <c r="AK55">
        <v>4.3555000000000001</v>
      </c>
      <c r="AL55">
        <v>4.3265000000000002</v>
      </c>
      <c r="AM55">
        <v>4.5152999999999999</v>
      </c>
      <c r="AN55">
        <v>5.5911999999999997</v>
      </c>
      <c r="AO55">
        <v>5.0446999999999997</v>
      </c>
      <c r="AP55">
        <v>4.8376000000000001</v>
      </c>
      <c r="AQ55">
        <v>4.8375000000000004</v>
      </c>
    </row>
    <row r="56" spans="1:43" x14ac:dyDescent="0.4">
      <c r="A56" t="s">
        <v>98</v>
      </c>
      <c r="B56">
        <v>1.5976999999999999</v>
      </c>
      <c r="C56">
        <v>1.71</v>
      </c>
      <c r="D56">
        <v>1.3900999999999999</v>
      </c>
      <c r="E56">
        <v>1.5187999999999999</v>
      </c>
      <c r="F56">
        <v>1.3712</v>
      </c>
      <c r="G56">
        <v>1.3903000000000001</v>
      </c>
      <c r="H56">
        <v>1.1276999999999999</v>
      </c>
      <c r="I56">
        <v>1.3099000000000001</v>
      </c>
      <c r="J56">
        <v>0.97950000000000004</v>
      </c>
      <c r="K56">
        <v>1.3952</v>
      </c>
      <c r="L56">
        <v>1.3186</v>
      </c>
      <c r="M56">
        <v>1.6700999999999999</v>
      </c>
      <c r="N56">
        <v>1.7036</v>
      </c>
      <c r="O56">
        <v>1.1955</v>
      </c>
      <c r="P56">
        <v>1.4180999999999999</v>
      </c>
      <c r="Q56">
        <v>1.8137000000000001</v>
      </c>
      <c r="R56">
        <v>1.4574</v>
      </c>
      <c r="S56">
        <v>1.6787000000000001</v>
      </c>
      <c r="T56">
        <v>1.6041000000000001</v>
      </c>
      <c r="U56">
        <v>1.7484999999999999</v>
      </c>
      <c r="V56">
        <v>2.4119999999999999</v>
      </c>
      <c r="W56">
        <v>2.5325000000000002</v>
      </c>
      <c r="X56">
        <v>2.5278</v>
      </c>
      <c r="Y56">
        <v>2.6718999999999999</v>
      </c>
      <c r="Z56">
        <v>2.6983000000000001</v>
      </c>
      <c r="AA56">
        <v>2.9319999999999999</v>
      </c>
      <c r="AB56">
        <v>2.6284999999999998</v>
      </c>
      <c r="AC56">
        <v>3.0638999999999998</v>
      </c>
      <c r="AD56">
        <v>2.9260999999999999</v>
      </c>
      <c r="AE56">
        <v>2.5571999999999999</v>
      </c>
      <c r="AF56">
        <v>2.8546999999999998</v>
      </c>
      <c r="AG56">
        <v>2.6387</v>
      </c>
      <c r="AH56">
        <v>2.1049000000000002</v>
      </c>
      <c r="AI56">
        <v>2.0022000000000002</v>
      </c>
      <c r="AJ56">
        <v>2.3159999999999998</v>
      </c>
      <c r="AK56">
        <v>2.097</v>
      </c>
      <c r="AL56">
        <v>1.6569</v>
      </c>
      <c r="AM56">
        <v>1.4847999999999999</v>
      </c>
      <c r="AN56">
        <v>1.5025999999999999</v>
      </c>
      <c r="AO56">
        <v>1.6066</v>
      </c>
      <c r="AP56">
        <v>1.5734999999999999</v>
      </c>
      <c r="AQ56">
        <v>1.7367999999999999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t="s">
        <v>44</v>
      </c>
      <c r="T57">
        <v>0</v>
      </c>
      <c r="U57" t="s">
        <v>44</v>
      </c>
      <c r="V57" t="s">
        <v>44</v>
      </c>
      <c r="W57">
        <v>0</v>
      </c>
      <c r="X57">
        <v>0</v>
      </c>
      <c r="Y57">
        <v>0</v>
      </c>
      <c r="Z57">
        <v>0</v>
      </c>
      <c r="AA57" t="s">
        <v>44</v>
      </c>
      <c r="AB57">
        <v>0</v>
      </c>
      <c r="AC57">
        <v>0</v>
      </c>
      <c r="AD57" t="s">
        <v>44</v>
      </c>
      <c r="AE57">
        <v>0</v>
      </c>
      <c r="AF57">
        <v>0</v>
      </c>
      <c r="AG57" t="s">
        <v>44</v>
      </c>
      <c r="AH57">
        <v>0</v>
      </c>
      <c r="AI57" t="s">
        <v>44</v>
      </c>
      <c r="AJ57" t="s">
        <v>44</v>
      </c>
      <c r="AK57">
        <v>0</v>
      </c>
      <c r="AL57">
        <v>0</v>
      </c>
      <c r="AM57" t="s">
        <v>44</v>
      </c>
      <c r="AN57" t="s">
        <v>44</v>
      </c>
      <c r="AO57" t="s">
        <v>44</v>
      </c>
      <c r="AP57">
        <v>0.29420000000000002</v>
      </c>
      <c r="AQ57">
        <v>0.28270000000000001</v>
      </c>
    </row>
    <row r="58" spans="1:43" x14ac:dyDescent="0.4">
      <c r="A58" t="s">
        <v>100</v>
      </c>
      <c r="B58">
        <v>9.1837999999999997</v>
      </c>
      <c r="C58">
        <v>7.2832999999999997</v>
      </c>
      <c r="D58">
        <v>7.8049999999999997</v>
      </c>
      <c r="E58">
        <v>7.9550999999999998</v>
      </c>
      <c r="F58">
        <v>8.6478999999999999</v>
      </c>
      <c r="G58">
        <v>9.5112000000000005</v>
      </c>
      <c r="H58">
        <v>8.9837000000000007</v>
      </c>
      <c r="I58">
        <v>7.141</v>
      </c>
      <c r="J58">
        <v>6.5425000000000004</v>
      </c>
      <c r="K58">
        <v>6.0496999999999996</v>
      </c>
      <c r="L58">
        <v>5.9305000000000003</v>
      </c>
      <c r="M58">
        <v>8.1073000000000004</v>
      </c>
      <c r="N58">
        <v>7.1828000000000003</v>
      </c>
      <c r="O58">
        <v>7.9739000000000004</v>
      </c>
      <c r="P58">
        <v>7.0068000000000001</v>
      </c>
      <c r="Q58">
        <v>6.6965000000000003</v>
      </c>
      <c r="R58">
        <v>6.1973000000000003</v>
      </c>
      <c r="S58">
        <v>8.0997000000000003</v>
      </c>
      <c r="T58">
        <v>10.7623</v>
      </c>
      <c r="U58">
        <v>10.2593</v>
      </c>
      <c r="V58">
        <v>8.7243999999999993</v>
      </c>
      <c r="W58">
        <v>8.0079999999999991</v>
      </c>
      <c r="X58">
        <v>5.3684000000000003</v>
      </c>
      <c r="Y58">
        <v>6.9225000000000003</v>
      </c>
      <c r="Z58">
        <v>5.1878000000000002</v>
      </c>
      <c r="AA58">
        <v>5.4173</v>
      </c>
      <c r="AB58">
        <v>7.8078000000000003</v>
      </c>
      <c r="AC58">
        <v>9.0619999999999994</v>
      </c>
      <c r="AD58">
        <v>5.2641</v>
      </c>
      <c r="AE58">
        <v>5.2134</v>
      </c>
      <c r="AF58">
        <v>6.5167000000000002</v>
      </c>
      <c r="AG58">
        <v>5.5571000000000002</v>
      </c>
      <c r="AH58">
        <v>6.2922000000000002</v>
      </c>
      <c r="AI58">
        <v>5.6185999999999998</v>
      </c>
      <c r="AJ58">
        <v>6.4987000000000004</v>
      </c>
      <c r="AK58">
        <v>6.1051000000000002</v>
      </c>
      <c r="AL58">
        <v>5.0911</v>
      </c>
      <c r="AM58">
        <v>5.0827999999999998</v>
      </c>
      <c r="AN58">
        <v>6.0023999999999997</v>
      </c>
      <c r="AO58">
        <v>7.0887000000000002</v>
      </c>
      <c r="AP58">
        <v>6.9124999999999996</v>
      </c>
      <c r="AQ58">
        <v>6.2347000000000001</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61.819499999999998</v>
      </c>
      <c r="AO59">
        <v>113.03400000000001</v>
      </c>
      <c r="AP59">
        <v>31.6496</v>
      </c>
      <c r="AQ59">
        <v>4.4263000000000003</v>
      </c>
    </row>
    <row r="60" spans="1:43" x14ac:dyDescent="0.4">
      <c r="A60" t="s">
        <v>102</v>
      </c>
      <c r="B60">
        <v>793.86829999999998</v>
      </c>
      <c r="C60">
        <v>787.24220000000003</v>
      </c>
      <c r="D60">
        <v>779.94650000000001</v>
      </c>
      <c r="E60">
        <v>768.1857</v>
      </c>
      <c r="F60">
        <v>752.43280000000004</v>
      </c>
      <c r="G60">
        <v>742.87879999999996</v>
      </c>
      <c r="H60">
        <v>727.00720000000001</v>
      </c>
      <c r="I60">
        <v>710.59709999999995</v>
      </c>
      <c r="J60">
        <v>698.93010000000004</v>
      </c>
      <c r="K60">
        <v>692.90570000000002</v>
      </c>
      <c r="L60">
        <v>679.22659999999996</v>
      </c>
      <c r="M60">
        <v>681.50400000000002</v>
      </c>
      <c r="N60">
        <v>677.41189999999995</v>
      </c>
      <c r="O60">
        <v>664.06100000000004</v>
      </c>
      <c r="P60">
        <v>647.16390000000001</v>
      </c>
      <c r="Q60">
        <v>629.00059999999996</v>
      </c>
      <c r="R60">
        <v>613.18539999999996</v>
      </c>
      <c r="S60">
        <v>618.71180000000004</v>
      </c>
      <c r="T60">
        <v>607.11649999999997</v>
      </c>
      <c r="U60">
        <v>606.0575</v>
      </c>
      <c r="V60">
        <v>604.56370000000004</v>
      </c>
      <c r="W60">
        <v>603.87360000000001</v>
      </c>
      <c r="X60">
        <v>591.61720000000003</v>
      </c>
      <c r="Y60">
        <v>588.42970000000003</v>
      </c>
      <c r="Z60">
        <v>584.35170000000005</v>
      </c>
      <c r="AA60">
        <v>566.5521</v>
      </c>
      <c r="AB60">
        <v>564.71</v>
      </c>
      <c r="AC60">
        <v>560.17589999999996</v>
      </c>
      <c r="AD60">
        <v>551.73360000000002</v>
      </c>
      <c r="AE60">
        <v>553.87339999999995</v>
      </c>
      <c r="AF60">
        <v>548.93830000000003</v>
      </c>
      <c r="AG60">
        <v>548.13549999999998</v>
      </c>
      <c r="AH60">
        <v>550.3809</v>
      </c>
      <c r="AI60">
        <v>551.87220000000002</v>
      </c>
      <c r="AJ60">
        <v>559.61569999999995</v>
      </c>
      <c r="AK60">
        <v>556.48490000000004</v>
      </c>
      <c r="AL60">
        <v>549.35239999999999</v>
      </c>
      <c r="AM60">
        <v>542.06150000000002</v>
      </c>
      <c r="AN60">
        <v>619.75760000000002</v>
      </c>
      <c r="AO60">
        <v>698.02670000000001</v>
      </c>
      <c r="AP60">
        <v>602.92280000000005</v>
      </c>
      <c r="AQ60">
        <v>548.70569999999998</v>
      </c>
    </row>
  </sheetData>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v>0.55110000000000003</v>
      </c>
      <c r="Y2">
        <v>0.52659999999999996</v>
      </c>
      <c r="Z2">
        <v>0.74050000000000005</v>
      </c>
      <c r="AA2">
        <v>0.48380000000000001</v>
      </c>
      <c r="AB2">
        <v>0.59789999999999999</v>
      </c>
      <c r="AC2">
        <v>1.0089999999999999</v>
      </c>
      <c r="AD2">
        <v>0.94720000000000004</v>
      </c>
      <c r="AE2">
        <v>1.0931</v>
      </c>
      <c r="AF2">
        <v>1.2008000000000001</v>
      </c>
      <c r="AG2">
        <v>0.79900000000000004</v>
      </c>
      <c r="AH2">
        <v>0.88790000000000002</v>
      </c>
      <c r="AI2">
        <v>1.3511</v>
      </c>
      <c r="AJ2">
        <v>1.1917</v>
      </c>
      <c r="AK2">
        <v>0.98780000000000001</v>
      </c>
      <c r="AL2">
        <v>0.78149999999999997</v>
      </c>
      <c r="AM2">
        <v>1.0868</v>
      </c>
      <c r="AN2">
        <v>0.85750000000000004</v>
      </c>
      <c r="AO2">
        <v>0.84699999999999998</v>
      </c>
      <c r="AP2">
        <v>0.9798</v>
      </c>
      <c r="AQ2">
        <v>0.77939999999999998</v>
      </c>
    </row>
    <row r="3" spans="1:43" x14ac:dyDescent="0.4">
      <c r="A3" t="s">
        <v>45</v>
      </c>
      <c r="B3">
        <v>1.1565000000000001</v>
      </c>
      <c r="C3">
        <v>0.95299999999999996</v>
      </c>
      <c r="D3">
        <v>0.78039999999999998</v>
      </c>
      <c r="E3">
        <v>1.274</v>
      </c>
      <c r="F3">
        <v>0.93089999999999995</v>
      </c>
      <c r="G3">
        <v>0.60240000000000005</v>
      </c>
      <c r="H3">
        <v>1.1967000000000001</v>
      </c>
      <c r="I3">
        <v>0.81269999999999998</v>
      </c>
      <c r="J3">
        <v>0.75249999999999995</v>
      </c>
      <c r="K3">
        <v>0.72450000000000003</v>
      </c>
      <c r="L3">
        <v>0.87070000000000003</v>
      </c>
      <c r="M3">
        <v>0.58979999999999999</v>
      </c>
      <c r="N3" t="s">
        <v>44</v>
      </c>
      <c r="O3">
        <v>0.56669999999999998</v>
      </c>
      <c r="P3">
        <v>0.56210000000000004</v>
      </c>
      <c r="Q3" t="s">
        <v>44</v>
      </c>
      <c r="R3">
        <v>0.59060000000000001</v>
      </c>
      <c r="S3">
        <v>0.46010000000000001</v>
      </c>
      <c r="T3" t="s">
        <v>44</v>
      </c>
      <c r="U3">
        <v>0.35749999999999998</v>
      </c>
      <c r="V3">
        <v>0.40760000000000002</v>
      </c>
      <c r="W3">
        <v>0.41830000000000001</v>
      </c>
      <c r="X3" t="s">
        <v>44</v>
      </c>
      <c r="Y3" t="s">
        <v>44</v>
      </c>
      <c r="Z3">
        <v>0.41220000000000001</v>
      </c>
      <c r="AA3" t="s">
        <v>44</v>
      </c>
      <c r="AB3" t="s">
        <v>44</v>
      </c>
      <c r="AC3" t="s">
        <v>44</v>
      </c>
      <c r="AD3" t="s">
        <v>44</v>
      </c>
      <c r="AE3" t="s">
        <v>44</v>
      </c>
      <c r="AF3" t="s">
        <v>44</v>
      </c>
      <c r="AG3" t="s">
        <v>44</v>
      </c>
      <c r="AH3">
        <v>0.2777</v>
      </c>
      <c r="AI3" t="s">
        <v>44</v>
      </c>
      <c r="AJ3">
        <v>0.30009999999999998</v>
      </c>
      <c r="AK3" t="s">
        <v>44</v>
      </c>
      <c r="AL3" t="s">
        <v>44</v>
      </c>
      <c r="AM3" t="s">
        <v>44</v>
      </c>
      <c r="AN3" t="s">
        <v>44</v>
      </c>
      <c r="AO3" t="s">
        <v>44</v>
      </c>
      <c r="AP3" t="s">
        <v>44</v>
      </c>
      <c r="AQ3">
        <v>0.2823</v>
      </c>
    </row>
    <row r="4" spans="1:43" x14ac:dyDescent="0.4">
      <c r="A4" t="s">
        <v>46</v>
      </c>
      <c r="B4">
        <v>6.0403000000000002</v>
      </c>
      <c r="C4">
        <v>7.3209999999999997</v>
      </c>
      <c r="D4">
        <v>6.5942999999999996</v>
      </c>
      <c r="E4">
        <v>7.8532000000000002</v>
      </c>
      <c r="F4">
        <v>7.2271999999999998</v>
      </c>
      <c r="G4">
        <v>7.8761999999999999</v>
      </c>
      <c r="H4">
        <v>7.2752999999999997</v>
      </c>
      <c r="I4">
        <v>5.4047000000000001</v>
      </c>
      <c r="J4">
        <v>6.0641999999999996</v>
      </c>
      <c r="K4">
        <v>6.8821000000000003</v>
      </c>
      <c r="L4">
        <v>6.2607999999999997</v>
      </c>
      <c r="M4">
        <v>5.0590999999999999</v>
      </c>
      <c r="N4">
        <v>6.3832000000000004</v>
      </c>
      <c r="O4">
        <v>6.3456000000000001</v>
      </c>
      <c r="P4">
        <v>6.2065000000000001</v>
      </c>
      <c r="Q4">
        <v>6.3338999999999999</v>
      </c>
      <c r="R4">
        <v>7.12</v>
      </c>
      <c r="S4">
        <v>7.5499000000000001</v>
      </c>
      <c r="T4">
        <v>7.9141000000000004</v>
      </c>
      <c r="U4">
        <v>6.8422999999999998</v>
      </c>
      <c r="V4">
        <v>8.0607000000000006</v>
      </c>
      <c r="W4">
        <v>7.8672000000000004</v>
      </c>
      <c r="X4">
        <v>7.8939000000000004</v>
      </c>
      <c r="Y4">
        <v>7.0640999999999998</v>
      </c>
      <c r="Z4">
        <v>8.1931999999999992</v>
      </c>
      <c r="AA4">
        <v>8.2924000000000007</v>
      </c>
      <c r="AB4">
        <v>7.9915000000000003</v>
      </c>
      <c r="AC4">
        <v>8.2898999999999994</v>
      </c>
      <c r="AD4">
        <v>7.2202999999999999</v>
      </c>
      <c r="AE4">
        <v>7.6719999999999997</v>
      </c>
      <c r="AF4">
        <v>7.6407999999999996</v>
      </c>
      <c r="AG4">
        <v>7.4680999999999997</v>
      </c>
      <c r="AH4">
        <v>8.57</v>
      </c>
      <c r="AI4">
        <v>8.4406999999999996</v>
      </c>
      <c r="AJ4">
        <v>8.7196999999999996</v>
      </c>
      <c r="AK4">
        <v>7.8116000000000003</v>
      </c>
      <c r="AL4">
        <v>7.5772000000000004</v>
      </c>
      <c r="AM4">
        <v>7.5347999999999997</v>
      </c>
      <c r="AN4">
        <v>7.3815</v>
      </c>
      <c r="AO4">
        <v>7.3273000000000001</v>
      </c>
      <c r="AP4">
        <v>7.2523999999999997</v>
      </c>
      <c r="AQ4">
        <v>7.3060999999999998</v>
      </c>
    </row>
    <row r="5" spans="1:43" x14ac:dyDescent="0.4">
      <c r="A5" t="s">
        <v>47</v>
      </c>
      <c r="B5">
        <v>1.9247000000000001</v>
      </c>
      <c r="C5">
        <v>2.0562</v>
      </c>
      <c r="D5">
        <v>2.3803000000000001</v>
      </c>
      <c r="E5">
        <v>3.0265</v>
      </c>
      <c r="F5">
        <v>3.6972999999999998</v>
      </c>
      <c r="G5">
        <v>2.4899</v>
      </c>
      <c r="H5">
        <v>2.3189000000000002</v>
      </c>
      <c r="I5">
        <v>2.4638</v>
      </c>
      <c r="J5">
        <v>2.6577999999999999</v>
      </c>
      <c r="K5">
        <v>2.7991999999999999</v>
      </c>
      <c r="L5">
        <v>2.6551999999999998</v>
      </c>
      <c r="M5">
        <v>3.0926999999999998</v>
      </c>
      <c r="N5">
        <v>3.1107</v>
      </c>
      <c r="O5">
        <v>2.8828999999999998</v>
      </c>
      <c r="P5">
        <v>2.7214999999999998</v>
      </c>
      <c r="Q5">
        <v>2.8039000000000001</v>
      </c>
      <c r="R5">
        <v>2.8250000000000002</v>
      </c>
      <c r="S5">
        <v>3.4298999999999999</v>
      </c>
      <c r="T5">
        <v>2.2829000000000002</v>
      </c>
      <c r="U5">
        <v>3.3391000000000002</v>
      </c>
      <c r="V5">
        <v>3.1762000000000001</v>
      </c>
      <c r="W5">
        <v>3.8917999999999999</v>
      </c>
      <c r="X5">
        <v>4.6223999999999998</v>
      </c>
      <c r="Y5">
        <v>4.2991000000000001</v>
      </c>
      <c r="Z5">
        <v>1.8317000000000001</v>
      </c>
      <c r="AA5">
        <v>2.1214</v>
      </c>
      <c r="AB5">
        <v>1.958</v>
      </c>
      <c r="AC5">
        <v>2.1154000000000002</v>
      </c>
      <c r="AD5">
        <v>1.9025000000000001</v>
      </c>
      <c r="AE5">
        <v>1.4617</v>
      </c>
      <c r="AF5">
        <v>1.3556999999999999</v>
      </c>
      <c r="AG5">
        <v>2.1027999999999998</v>
      </c>
      <c r="AH5">
        <v>1.3505</v>
      </c>
      <c r="AI5">
        <v>1.7038</v>
      </c>
      <c r="AJ5">
        <v>2.1964000000000001</v>
      </c>
      <c r="AK5">
        <v>1.8856999999999999</v>
      </c>
      <c r="AL5">
        <v>1.7249000000000001</v>
      </c>
      <c r="AM5">
        <v>2.4178999999999999</v>
      </c>
      <c r="AN5">
        <v>2.7517</v>
      </c>
      <c r="AO5">
        <v>2.2850999999999999</v>
      </c>
      <c r="AP5">
        <v>2.8534000000000002</v>
      </c>
      <c r="AQ5">
        <v>2.6088</v>
      </c>
    </row>
    <row r="6" spans="1:43" x14ac:dyDescent="0.4">
      <c r="A6" t="s">
        <v>48</v>
      </c>
      <c r="B6">
        <v>3.286</v>
      </c>
      <c r="C6">
        <v>3.2418</v>
      </c>
      <c r="D6">
        <v>3.3397999999999999</v>
      </c>
      <c r="E6">
        <v>3.6785000000000001</v>
      </c>
      <c r="F6">
        <v>3.5371000000000001</v>
      </c>
      <c r="G6">
        <v>11.4351</v>
      </c>
      <c r="H6">
        <v>14.4354</v>
      </c>
      <c r="I6">
        <v>19.392800000000001</v>
      </c>
      <c r="J6">
        <v>23.122399999999999</v>
      </c>
      <c r="K6">
        <v>25.903700000000001</v>
      </c>
      <c r="L6">
        <v>28.847999999999999</v>
      </c>
      <c r="M6">
        <v>29.343900000000001</v>
      </c>
      <c r="N6">
        <v>35.2224</v>
      </c>
      <c r="O6">
        <v>35.827100000000002</v>
      </c>
      <c r="P6">
        <v>25.2593</v>
      </c>
      <c r="Q6">
        <v>15.0304</v>
      </c>
      <c r="R6">
        <v>14.4474</v>
      </c>
      <c r="S6">
        <v>14.0939</v>
      </c>
      <c r="T6">
        <v>11.9262</v>
      </c>
      <c r="U6">
        <v>12.628500000000001</v>
      </c>
      <c r="V6">
        <v>13.2117</v>
      </c>
      <c r="W6">
        <v>12.8246</v>
      </c>
      <c r="X6">
        <v>11.832800000000001</v>
      </c>
      <c r="Y6">
        <v>11.9656</v>
      </c>
      <c r="Z6">
        <v>11.9323</v>
      </c>
      <c r="AA6">
        <v>10.0464</v>
      </c>
      <c r="AB6">
        <v>8.8759999999999994</v>
      </c>
      <c r="AC6">
        <v>9.3568999999999996</v>
      </c>
      <c r="AD6">
        <v>7.8365</v>
      </c>
      <c r="AE6">
        <v>7.3188000000000004</v>
      </c>
      <c r="AF6">
        <v>7.0747999999999998</v>
      </c>
      <c r="AG6">
        <v>6.9954000000000001</v>
      </c>
      <c r="AH6">
        <v>6.2637</v>
      </c>
      <c r="AI6">
        <v>5.9386999999999999</v>
      </c>
      <c r="AJ6">
        <v>4.923</v>
      </c>
      <c r="AK6">
        <v>4.1303999999999998</v>
      </c>
      <c r="AL6">
        <v>4.7736999999999998</v>
      </c>
      <c r="AM6">
        <v>3.7067000000000001</v>
      </c>
      <c r="AN6">
        <v>3.3250000000000002</v>
      </c>
      <c r="AO6">
        <v>3.2707999999999999</v>
      </c>
      <c r="AP6">
        <v>3.1726000000000001</v>
      </c>
      <c r="AQ6">
        <v>3.1326000000000001</v>
      </c>
    </row>
    <row r="7" spans="1:43" x14ac:dyDescent="0.4">
      <c r="A7" t="s">
        <v>49</v>
      </c>
      <c r="B7">
        <v>0.54459999999999997</v>
      </c>
      <c r="C7">
        <v>0.61629999999999996</v>
      </c>
      <c r="D7">
        <v>0.58169999999999999</v>
      </c>
      <c r="E7">
        <v>1.0753999999999999</v>
      </c>
      <c r="F7">
        <v>0.71579999999999999</v>
      </c>
      <c r="G7">
        <v>0.76129999999999998</v>
      </c>
      <c r="H7">
        <v>0.73250000000000004</v>
      </c>
      <c r="I7">
        <v>0.98529999999999995</v>
      </c>
      <c r="J7">
        <v>1.2119</v>
      </c>
      <c r="K7">
        <v>1.137</v>
      </c>
      <c r="L7">
        <v>1.0001</v>
      </c>
      <c r="M7">
        <v>1.4905999999999999</v>
      </c>
      <c r="N7">
        <v>1.8012999999999999</v>
      </c>
      <c r="O7">
        <v>1.9389000000000001</v>
      </c>
      <c r="P7">
        <v>2.1373000000000002</v>
      </c>
      <c r="Q7">
        <v>2.6865999999999999</v>
      </c>
      <c r="R7">
        <v>3.0278</v>
      </c>
      <c r="S7">
        <v>4.5646000000000004</v>
      </c>
      <c r="T7">
        <v>6.0892999999999997</v>
      </c>
      <c r="U7">
        <v>6.4878</v>
      </c>
      <c r="V7">
        <v>6.1696999999999997</v>
      </c>
      <c r="W7">
        <v>5.5118999999999998</v>
      </c>
      <c r="X7">
        <v>6.3479000000000001</v>
      </c>
      <c r="Y7">
        <v>5.7778999999999998</v>
      </c>
      <c r="Z7">
        <v>8.4489999999999998</v>
      </c>
      <c r="AA7">
        <v>9.0370000000000008</v>
      </c>
      <c r="AB7">
        <v>9.0488</v>
      </c>
      <c r="AC7">
        <v>8.1036000000000001</v>
      </c>
      <c r="AD7">
        <v>8.0904000000000007</v>
      </c>
      <c r="AE7">
        <v>9.2817000000000007</v>
      </c>
      <c r="AF7">
        <v>8.4870000000000001</v>
      </c>
      <c r="AG7">
        <v>8.1997</v>
      </c>
      <c r="AH7">
        <v>7.6738</v>
      </c>
      <c r="AI7">
        <v>5.9490999999999996</v>
      </c>
      <c r="AJ7">
        <v>4.5937000000000001</v>
      </c>
      <c r="AK7">
        <v>4.0030999999999999</v>
      </c>
      <c r="AL7">
        <v>3.6103999999999998</v>
      </c>
      <c r="AM7">
        <v>2.4762</v>
      </c>
      <c r="AN7">
        <v>2.0202</v>
      </c>
      <c r="AO7">
        <v>1.7365999999999999</v>
      </c>
      <c r="AP7">
        <v>1.4651000000000001</v>
      </c>
      <c r="AQ7">
        <v>1.2537</v>
      </c>
    </row>
    <row r="8" spans="1:43" x14ac:dyDescent="0.4">
      <c r="A8" t="s">
        <v>50</v>
      </c>
      <c r="B8">
        <v>7.9352999999999998</v>
      </c>
      <c r="C8">
        <v>9.3623999999999992</v>
      </c>
      <c r="D8">
        <v>9.6458999999999993</v>
      </c>
      <c r="E8">
        <v>9.4404000000000003</v>
      </c>
      <c r="F8">
        <v>9.2245000000000008</v>
      </c>
      <c r="G8">
        <v>8.3831000000000007</v>
      </c>
      <c r="H8">
        <v>9.7913999999999994</v>
      </c>
      <c r="I8">
        <v>8.9154</v>
      </c>
      <c r="J8">
        <v>8.9756</v>
      </c>
      <c r="K8">
        <v>8.2693999999999992</v>
      </c>
      <c r="L8">
        <v>7.8388</v>
      </c>
      <c r="M8">
        <v>8.9692000000000007</v>
      </c>
      <c r="N8">
        <v>5.8711000000000002</v>
      </c>
      <c r="O8">
        <v>5.7397</v>
      </c>
      <c r="P8">
        <v>6.4901999999999997</v>
      </c>
      <c r="Q8">
        <v>6.1687000000000003</v>
      </c>
      <c r="R8">
        <v>5.1637000000000004</v>
      </c>
      <c r="S8">
        <v>5.7565999999999997</v>
      </c>
      <c r="T8">
        <v>6.3003999999999998</v>
      </c>
      <c r="U8">
        <v>5.3155000000000001</v>
      </c>
      <c r="V8">
        <v>6.5435999999999996</v>
      </c>
      <c r="W8">
        <v>5.7244000000000002</v>
      </c>
      <c r="X8">
        <v>5.3289999999999997</v>
      </c>
      <c r="Y8">
        <v>6.016</v>
      </c>
      <c r="Z8">
        <v>5.7474999999999996</v>
      </c>
      <c r="AA8">
        <v>5.3685999999999998</v>
      </c>
      <c r="AB8">
        <v>5.4679000000000002</v>
      </c>
      <c r="AC8">
        <v>5.2150999999999996</v>
      </c>
      <c r="AD8">
        <v>5.2672999999999996</v>
      </c>
      <c r="AE8">
        <v>5.3822999999999999</v>
      </c>
      <c r="AF8">
        <v>4.734</v>
      </c>
      <c r="AG8">
        <v>4.4378000000000002</v>
      </c>
      <c r="AH8">
        <v>5.6048999999999998</v>
      </c>
      <c r="AI8">
        <v>4.7664999999999997</v>
      </c>
      <c r="AJ8">
        <v>4.8224999999999998</v>
      </c>
      <c r="AK8">
        <v>6.2344999999999997</v>
      </c>
      <c r="AL8">
        <v>4.7586000000000004</v>
      </c>
      <c r="AM8">
        <v>4.3121</v>
      </c>
      <c r="AN8">
        <v>4.5212000000000003</v>
      </c>
      <c r="AO8">
        <v>4.6769999999999996</v>
      </c>
      <c r="AP8">
        <v>4.4002999999999997</v>
      </c>
      <c r="AQ8">
        <v>4.1710000000000003</v>
      </c>
    </row>
    <row r="9" spans="1:43" x14ac:dyDescent="0.4">
      <c r="A9" t="s">
        <v>51</v>
      </c>
      <c r="B9">
        <v>8.2383000000000006</v>
      </c>
      <c r="C9">
        <v>10.0534</v>
      </c>
      <c r="D9">
        <v>8.9857999999999993</v>
      </c>
      <c r="E9">
        <v>10.4206</v>
      </c>
      <c r="F9">
        <v>10.1548</v>
      </c>
      <c r="G9">
        <v>10.0304</v>
      </c>
      <c r="H9">
        <v>10.617100000000001</v>
      </c>
      <c r="I9">
        <v>10.534000000000001</v>
      </c>
      <c r="J9">
        <v>10.487299999999999</v>
      </c>
      <c r="K9">
        <v>11.039199999999999</v>
      </c>
      <c r="L9">
        <v>10.1609</v>
      </c>
      <c r="M9">
        <v>9.8757000000000001</v>
      </c>
      <c r="N9">
        <v>10.6469</v>
      </c>
      <c r="O9">
        <v>10.3805</v>
      </c>
      <c r="P9">
        <v>10.2864</v>
      </c>
      <c r="Q9">
        <v>10.117800000000001</v>
      </c>
      <c r="R9">
        <v>10.450900000000001</v>
      </c>
      <c r="S9">
        <v>9.7824000000000009</v>
      </c>
      <c r="T9">
        <v>11.138299999999999</v>
      </c>
      <c r="U9">
        <v>9.8094999999999999</v>
      </c>
      <c r="V9">
        <v>9.9946999999999999</v>
      </c>
      <c r="W9">
        <v>9.5593000000000004</v>
      </c>
      <c r="X9">
        <v>10.463900000000001</v>
      </c>
      <c r="Y9">
        <v>11.177300000000001</v>
      </c>
      <c r="Z9">
        <v>10.8484</v>
      </c>
      <c r="AA9">
        <v>11.2364</v>
      </c>
      <c r="AB9">
        <v>9.4905000000000008</v>
      </c>
      <c r="AC9">
        <v>9.3459000000000003</v>
      </c>
      <c r="AD9">
        <v>9.1821999999999999</v>
      </c>
      <c r="AE9">
        <v>9.6518999999999995</v>
      </c>
      <c r="AF9">
        <v>9.3706999999999994</v>
      </c>
      <c r="AG9">
        <v>7.7973999999999997</v>
      </c>
      <c r="AH9">
        <v>9.5690000000000008</v>
      </c>
      <c r="AI9">
        <v>8.5889000000000006</v>
      </c>
      <c r="AJ9">
        <v>8.3180999999999994</v>
      </c>
      <c r="AK9">
        <v>7.9316000000000004</v>
      </c>
      <c r="AL9">
        <v>7.3404999999999996</v>
      </c>
      <c r="AM9">
        <v>7.7704000000000004</v>
      </c>
      <c r="AN9">
        <v>7.4793000000000003</v>
      </c>
      <c r="AO9">
        <v>6.6169000000000002</v>
      </c>
      <c r="AP9">
        <v>6.7443</v>
      </c>
      <c r="AQ9">
        <v>5.9805000000000001</v>
      </c>
    </row>
    <row r="10" spans="1:43" x14ac:dyDescent="0.4">
      <c r="A10" t="s">
        <v>52</v>
      </c>
      <c r="B10">
        <v>12.7645</v>
      </c>
      <c r="C10">
        <v>10.060700000000001</v>
      </c>
      <c r="D10">
        <v>12.411199999999999</v>
      </c>
      <c r="E10">
        <v>10.1663</v>
      </c>
      <c r="F10">
        <v>11.3787</v>
      </c>
      <c r="G10">
        <v>9.6593</v>
      </c>
      <c r="H10">
        <v>8.7981999999999996</v>
      </c>
      <c r="I10">
        <v>10.151999999999999</v>
      </c>
      <c r="J10">
        <v>9.6237999999999992</v>
      </c>
      <c r="K10">
        <v>8.8056999999999999</v>
      </c>
      <c r="L10">
        <v>8.5050000000000008</v>
      </c>
      <c r="M10">
        <v>8.593</v>
      </c>
      <c r="N10">
        <v>7.5392000000000001</v>
      </c>
      <c r="O10">
        <v>8.1790000000000003</v>
      </c>
      <c r="P10">
        <v>7.4303999999999997</v>
      </c>
      <c r="Q10">
        <v>6.3349000000000002</v>
      </c>
      <c r="R10">
        <v>6.7629000000000001</v>
      </c>
      <c r="S10">
        <v>6.5782999999999996</v>
      </c>
      <c r="T10">
        <v>5.6204000000000001</v>
      </c>
      <c r="U10">
        <v>5.4901999999999997</v>
      </c>
      <c r="V10">
        <v>5.4309000000000003</v>
      </c>
      <c r="W10">
        <v>5.3019999999999996</v>
      </c>
      <c r="X10">
        <v>4.5960000000000001</v>
      </c>
      <c r="Y10">
        <v>4.6759000000000004</v>
      </c>
      <c r="Z10">
        <v>4.6289999999999996</v>
      </c>
      <c r="AA10">
        <v>4.9048999999999996</v>
      </c>
      <c r="AB10">
        <v>5.3963999999999999</v>
      </c>
      <c r="AC10">
        <v>4.0810000000000004</v>
      </c>
      <c r="AD10">
        <v>4.7432999999999996</v>
      </c>
      <c r="AE10">
        <v>3.8252999999999999</v>
      </c>
      <c r="AF10">
        <v>4.5983000000000001</v>
      </c>
      <c r="AG10">
        <v>4.3411999999999997</v>
      </c>
      <c r="AH10">
        <v>3.3599000000000001</v>
      </c>
      <c r="AI10">
        <v>4.2062999999999997</v>
      </c>
      <c r="AJ10">
        <v>3.6181000000000001</v>
      </c>
      <c r="AK10">
        <v>3.895</v>
      </c>
      <c r="AL10">
        <v>4.1898</v>
      </c>
      <c r="AM10">
        <v>3.2303999999999999</v>
      </c>
      <c r="AN10">
        <v>3.5937999999999999</v>
      </c>
      <c r="AO10">
        <v>3.4112</v>
      </c>
      <c r="AP10">
        <v>3.6318000000000001</v>
      </c>
      <c r="AQ10">
        <v>3.6739000000000002</v>
      </c>
    </row>
    <row r="11" spans="1:43" x14ac:dyDescent="0.4">
      <c r="A11" t="s">
        <v>53</v>
      </c>
      <c r="B11">
        <v>28.181699999999999</v>
      </c>
      <c r="C11">
        <v>28.957999999999998</v>
      </c>
      <c r="D11">
        <v>30.363900000000001</v>
      </c>
      <c r="E11">
        <v>30.7746</v>
      </c>
      <c r="F11">
        <v>30.039899999999999</v>
      </c>
      <c r="G11">
        <v>28.1356</v>
      </c>
      <c r="H11">
        <v>28.565200000000001</v>
      </c>
      <c r="I11">
        <v>26.4573</v>
      </c>
      <c r="J11">
        <v>25.927399999999999</v>
      </c>
      <c r="K11">
        <v>25.6252</v>
      </c>
      <c r="L11">
        <v>25.402799999999999</v>
      </c>
      <c r="M11">
        <v>26.3005</v>
      </c>
      <c r="N11">
        <v>25.2483</v>
      </c>
      <c r="O11">
        <v>25.415099999999999</v>
      </c>
      <c r="P11">
        <v>23.072700000000001</v>
      </c>
      <c r="Q11">
        <v>22.384699999999999</v>
      </c>
      <c r="R11">
        <v>23.4573</v>
      </c>
      <c r="S11">
        <v>21.367599999999999</v>
      </c>
      <c r="T11">
        <v>22.180800000000001</v>
      </c>
      <c r="U11">
        <v>21.157</v>
      </c>
      <c r="V11">
        <v>23.3218</v>
      </c>
      <c r="W11">
        <v>19.786300000000001</v>
      </c>
      <c r="X11">
        <v>18.3216</v>
      </c>
      <c r="Y11">
        <v>17.493200000000002</v>
      </c>
      <c r="Z11">
        <v>17.741399999999999</v>
      </c>
      <c r="AA11">
        <v>18.3735</v>
      </c>
      <c r="AB11">
        <v>17.872399999999999</v>
      </c>
      <c r="AC11">
        <v>18.199000000000002</v>
      </c>
      <c r="AD11">
        <v>17.397300000000001</v>
      </c>
      <c r="AE11">
        <v>17.394200000000001</v>
      </c>
      <c r="AF11">
        <v>17.4604</v>
      </c>
      <c r="AG11">
        <v>17.473400000000002</v>
      </c>
      <c r="AH11">
        <v>17.724799999999998</v>
      </c>
      <c r="AI11">
        <v>16.497199999999999</v>
      </c>
      <c r="AJ11">
        <v>16.775400000000001</v>
      </c>
      <c r="AK11">
        <v>16.6492</v>
      </c>
      <c r="AL11">
        <v>18.0032</v>
      </c>
      <c r="AM11">
        <v>16.792000000000002</v>
      </c>
      <c r="AN11">
        <v>16.529</v>
      </c>
      <c r="AO11">
        <v>15.488300000000001</v>
      </c>
      <c r="AP11">
        <v>16.787099999999999</v>
      </c>
      <c r="AQ11">
        <v>17.381599999999999</v>
      </c>
    </row>
    <row r="12" spans="1:43" x14ac:dyDescent="0.4">
      <c r="A12" t="s">
        <v>54</v>
      </c>
      <c r="B12">
        <v>14.5975</v>
      </c>
      <c r="C12">
        <v>14.3066</v>
      </c>
      <c r="D12">
        <v>15.706200000000001</v>
      </c>
      <c r="E12">
        <v>15.416600000000001</v>
      </c>
      <c r="F12">
        <v>14.867800000000001</v>
      </c>
      <c r="G12">
        <v>15.1266</v>
      </c>
      <c r="H12">
        <v>14.137600000000001</v>
      </c>
      <c r="I12">
        <v>14.505800000000001</v>
      </c>
      <c r="J12">
        <v>13.165900000000001</v>
      </c>
      <c r="K12">
        <v>14.7181</v>
      </c>
      <c r="L12">
        <v>13.7181</v>
      </c>
      <c r="M12">
        <v>13.170500000000001</v>
      </c>
      <c r="N12">
        <v>14.0701</v>
      </c>
      <c r="O12">
        <v>13.168799999999999</v>
      </c>
      <c r="P12">
        <v>12.317299999999999</v>
      </c>
      <c r="Q12">
        <v>14.402200000000001</v>
      </c>
      <c r="R12">
        <v>14.7545</v>
      </c>
      <c r="S12">
        <v>14.3124</v>
      </c>
      <c r="T12">
        <v>14.9739</v>
      </c>
      <c r="U12">
        <v>13.5686</v>
      </c>
      <c r="V12">
        <v>14.1693</v>
      </c>
      <c r="W12">
        <v>13.6752</v>
      </c>
      <c r="X12">
        <v>14.985900000000001</v>
      </c>
      <c r="Y12">
        <v>13.848699999999999</v>
      </c>
      <c r="Z12">
        <v>13.226699999999999</v>
      </c>
      <c r="AA12">
        <v>14.1486</v>
      </c>
      <c r="AB12">
        <v>14.474</v>
      </c>
      <c r="AC12">
        <v>14.154400000000001</v>
      </c>
      <c r="AD12">
        <v>13.9137</v>
      </c>
      <c r="AE12">
        <v>13.282400000000001</v>
      </c>
      <c r="AF12">
        <v>14.035600000000001</v>
      </c>
      <c r="AG12">
        <v>13.023899999999999</v>
      </c>
      <c r="AH12">
        <v>13.9678</v>
      </c>
      <c r="AI12">
        <v>12.6577</v>
      </c>
      <c r="AJ12">
        <v>13.3111</v>
      </c>
      <c r="AK12">
        <v>11.640599999999999</v>
      </c>
      <c r="AL12">
        <v>13.5075</v>
      </c>
      <c r="AM12">
        <v>13.773099999999999</v>
      </c>
      <c r="AN12">
        <v>12.350099999999999</v>
      </c>
      <c r="AO12">
        <v>11.794700000000001</v>
      </c>
      <c r="AP12">
        <v>12.1592</v>
      </c>
      <c r="AQ12">
        <v>12.1698</v>
      </c>
    </row>
    <row r="13" spans="1:43" x14ac:dyDescent="0.4">
      <c r="A13" t="s">
        <v>55</v>
      </c>
      <c r="B13">
        <v>7.1124000000000001</v>
      </c>
      <c r="C13">
        <v>7.7013999999999996</v>
      </c>
      <c r="D13">
        <v>7.2244999999999999</v>
      </c>
      <c r="E13">
        <v>8.2754999999999992</v>
      </c>
      <c r="F13">
        <v>8.0097000000000005</v>
      </c>
      <c r="G13">
        <v>6.3863000000000003</v>
      </c>
      <c r="H13">
        <v>7.3841999999999999</v>
      </c>
      <c r="I13">
        <v>7.0285000000000002</v>
      </c>
      <c r="J13">
        <v>8.5580999999999996</v>
      </c>
      <c r="K13">
        <v>6.5796000000000001</v>
      </c>
      <c r="L13">
        <v>7.3319999999999999</v>
      </c>
      <c r="M13">
        <v>7.6772</v>
      </c>
      <c r="N13">
        <v>7.8182999999999998</v>
      </c>
      <c r="O13">
        <v>8.8042999999999996</v>
      </c>
      <c r="P13">
        <v>7.9888000000000003</v>
      </c>
      <c r="Q13">
        <v>8.6922999999999995</v>
      </c>
      <c r="R13">
        <v>9.1012000000000004</v>
      </c>
      <c r="S13">
        <v>9.3727</v>
      </c>
      <c r="T13">
        <v>11.115</v>
      </c>
      <c r="U13">
        <v>9.7455999999999996</v>
      </c>
      <c r="V13">
        <v>10.7395</v>
      </c>
      <c r="W13">
        <v>11.6934</v>
      </c>
      <c r="X13">
        <v>11.9168</v>
      </c>
      <c r="Y13">
        <v>12.832000000000001</v>
      </c>
      <c r="Z13">
        <v>12.901899999999999</v>
      </c>
      <c r="AA13">
        <v>15.4998</v>
      </c>
      <c r="AB13">
        <v>14.5898</v>
      </c>
      <c r="AC13">
        <v>15.188800000000001</v>
      </c>
      <c r="AD13">
        <v>15.042199999999999</v>
      </c>
      <c r="AE13">
        <v>15.8626</v>
      </c>
      <c r="AF13">
        <v>16.9878</v>
      </c>
      <c r="AG13">
        <v>17.5061</v>
      </c>
      <c r="AH13">
        <v>16.8612</v>
      </c>
      <c r="AI13">
        <v>16.547000000000001</v>
      </c>
      <c r="AJ13">
        <v>16.1816</v>
      </c>
      <c r="AK13">
        <v>15.3413</v>
      </c>
      <c r="AL13">
        <v>13.556900000000001</v>
      </c>
      <c r="AM13">
        <v>13.246700000000001</v>
      </c>
      <c r="AN13">
        <v>12.0223</v>
      </c>
      <c r="AO13">
        <v>10.694599999999999</v>
      </c>
      <c r="AP13">
        <v>10.6442</v>
      </c>
      <c r="AQ13">
        <v>10.0053</v>
      </c>
    </row>
    <row r="14" spans="1:43" x14ac:dyDescent="0.4">
      <c r="A14" t="s">
        <v>56</v>
      </c>
      <c r="B14">
        <v>124.5727</v>
      </c>
      <c r="C14">
        <v>120.6674</v>
      </c>
      <c r="D14">
        <v>119.8888</v>
      </c>
      <c r="E14">
        <v>120.60639999999999</v>
      </c>
      <c r="F14">
        <v>116.8783</v>
      </c>
      <c r="G14">
        <v>115.2718</v>
      </c>
      <c r="H14">
        <v>114.3425</v>
      </c>
      <c r="I14">
        <v>114.31959999999999</v>
      </c>
      <c r="J14">
        <v>113.7338</v>
      </c>
      <c r="K14">
        <v>109.2701</v>
      </c>
      <c r="L14">
        <v>105.2677</v>
      </c>
      <c r="M14">
        <v>98.825699999999998</v>
      </c>
      <c r="N14">
        <v>97.309799999999996</v>
      </c>
      <c r="O14">
        <v>89.382900000000006</v>
      </c>
      <c r="P14">
        <v>88.504999999999995</v>
      </c>
      <c r="Q14">
        <v>85.4221</v>
      </c>
      <c r="R14">
        <v>80.853200000000001</v>
      </c>
      <c r="S14">
        <v>79.760599999999997</v>
      </c>
      <c r="T14">
        <v>76.022400000000005</v>
      </c>
      <c r="U14">
        <v>75.3977</v>
      </c>
      <c r="V14">
        <v>71.911699999999996</v>
      </c>
      <c r="W14">
        <v>68.270600000000002</v>
      </c>
      <c r="X14">
        <v>67.939899999999994</v>
      </c>
      <c r="Y14">
        <v>64.066999999999993</v>
      </c>
      <c r="Z14">
        <v>60.076700000000002</v>
      </c>
      <c r="AA14">
        <v>58.943899999999999</v>
      </c>
      <c r="AB14">
        <v>56.502899999999997</v>
      </c>
      <c r="AC14">
        <v>52.307099999999998</v>
      </c>
      <c r="AD14">
        <v>50.917400000000001</v>
      </c>
      <c r="AE14">
        <v>52.444699999999997</v>
      </c>
      <c r="AF14">
        <v>47.726399999999998</v>
      </c>
      <c r="AG14">
        <v>46.481900000000003</v>
      </c>
      <c r="AH14">
        <v>43.8919</v>
      </c>
      <c r="AI14">
        <v>43.3703</v>
      </c>
      <c r="AJ14">
        <v>38.460500000000003</v>
      </c>
      <c r="AK14">
        <v>34.838999999999999</v>
      </c>
      <c r="AL14">
        <v>34.987200000000001</v>
      </c>
      <c r="AM14">
        <v>30.8308</v>
      </c>
      <c r="AN14">
        <v>30.291499999999999</v>
      </c>
      <c r="AO14">
        <v>27.441600000000001</v>
      </c>
      <c r="AP14">
        <v>24.088899999999999</v>
      </c>
      <c r="AQ14">
        <v>25.188500000000001</v>
      </c>
    </row>
    <row r="15" spans="1:43" x14ac:dyDescent="0.4">
      <c r="A15" t="s">
        <v>57</v>
      </c>
      <c r="B15">
        <v>7.9581</v>
      </c>
      <c r="C15">
        <v>7.2788000000000004</v>
      </c>
      <c r="D15">
        <v>6.5644</v>
      </c>
      <c r="E15">
        <v>8.2751999999999999</v>
      </c>
      <c r="F15">
        <v>7.7374000000000001</v>
      </c>
      <c r="G15">
        <v>8.3470999999999993</v>
      </c>
      <c r="H15">
        <v>7.8079000000000001</v>
      </c>
      <c r="I15">
        <v>8.3536000000000001</v>
      </c>
      <c r="J15">
        <v>7.5239000000000003</v>
      </c>
      <c r="K15">
        <v>7.3122999999999996</v>
      </c>
      <c r="L15">
        <v>7.0922999999999998</v>
      </c>
      <c r="M15">
        <v>7.7195999999999998</v>
      </c>
      <c r="N15">
        <v>7.3174000000000001</v>
      </c>
      <c r="O15">
        <v>6.9703999999999997</v>
      </c>
      <c r="P15">
        <v>6.6864999999999997</v>
      </c>
      <c r="Q15">
        <v>7.5251000000000001</v>
      </c>
      <c r="R15">
        <v>7.0762</v>
      </c>
      <c r="S15">
        <v>7.4726999999999997</v>
      </c>
      <c r="T15">
        <v>6.3190999999999997</v>
      </c>
      <c r="U15">
        <v>7.7417999999999996</v>
      </c>
      <c r="V15">
        <v>7.4660000000000002</v>
      </c>
      <c r="W15">
        <v>6.4771999999999998</v>
      </c>
      <c r="X15">
        <v>7.4739000000000004</v>
      </c>
      <c r="Y15">
        <v>6.7157999999999998</v>
      </c>
      <c r="Z15">
        <v>6.7123999999999997</v>
      </c>
      <c r="AA15">
        <v>6.0739000000000001</v>
      </c>
      <c r="AB15">
        <v>5.9356</v>
      </c>
      <c r="AC15">
        <v>5.9405000000000001</v>
      </c>
      <c r="AD15">
        <v>6.2957999999999998</v>
      </c>
      <c r="AE15">
        <v>5.2130999999999998</v>
      </c>
      <c r="AF15">
        <v>5.4877000000000002</v>
      </c>
      <c r="AG15">
        <v>5.6901000000000002</v>
      </c>
      <c r="AH15">
        <v>5.5618999999999996</v>
      </c>
      <c r="AI15">
        <v>5.0583</v>
      </c>
      <c r="AJ15">
        <v>4.6395</v>
      </c>
      <c r="AK15">
        <v>4.3418999999999999</v>
      </c>
      <c r="AL15">
        <v>4.0537000000000001</v>
      </c>
      <c r="AM15">
        <v>3.4876</v>
      </c>
      <c r="AN15">
        <v>3.5908000000000002</v>
      </c>
      <c r="AO15">
        <v>3.5897000000000001</v>
      </c>
      <c r="AP15">
        <v>3.4411</v>
      </c>
      <c r="AQ15">
        <v>3.1151</v>
      </c>
    </row>
    <row r="16" spans="1:43" x14ac:dyDescent="0.4">
      <c r="A16" t="s">
        <v>58</v>
      </c>
      <c r="B16">
        <v>0.63580000000000003</v>
      </c>
      <c r="C16">
        <v>0.8196</v>
      </c>
      <c r="D16">
        <v>0.79969999999999997</v>
      </c>
      <c r="E16">
        <v>0.92469999999999997</v>
      </c>
      <c r="F16">
        <v>1.0197000000000001</v>
      </c>
      <c r="G16">
        <v>0.90629999999999999</v>
      </c>
      <c r="H16">
        <v>0.74539999999999995</v>
      </c>
      <c r="I16">
        <v>0.6764</v>
      </c>
      <c r="J16">
        <v>0.60980000000000001</v>
      </c>
      <c r="K16">
        <v>0.50670000000000004</v>
      </c>
      <c r="L16">
        <v>0.54330000000000001</v>
      </c>
      <c r="M16">
        <v>0.62039999999999995</v>
      </c>
      <c r="N16">
        <v>0.80810000000000004</v>
      </c>
      <c r="O16">
        <v>0.8488</v>
      </c>
      <c r="P16">
        <v>0.63780000000000003</v>
      </c>
      <c r="Q16">
        <v>0.71789999999999998</v>
      </c>
      <c r="R16">
        <v>0.61219999999999997</v>
      </c>
      <c r="S16" t="s">
        <v>44</v>
      </c>
      <c r="T16" t="s">
        <v>44</v>
      </c>
      <c r="U16">
        <v>0.36840000000000001</v>
      </c>
      <c r="V16" t="s">
        <v>44</v>
      </c>
      <c r="W16">
        <v>0.40579999999999999</v>
      </c>
      <c r="X16" t="s">
        <v>44</v>
      </c>
      <c r="Y16">
        <v>0.36480000000000001</v>
      </c>
      <c r="Z16">
        <v>0.29370000000000002</v>
      </c>
      <c r="AA16">
        <v>0.31040000000000001</v>
      </c>
      <c r="AB16">
        <v>0.34699999999999998</v>
      </c>
      <c r="AC16">
        <v>0.37569999999999998</v>
      </c>
      <c r="AD16" t="s">
        <v>44</v>
      </c>
      <c r="AE16" t="s">
        <v>44</v>
      </c>
      <c r="AF16">
        <v>0.34689999999999999</v>
      </c>
      <c r="AG16">
        <v>0.37759999999999999</v>
      </c>
      <c r="AH16" t="s">
        <v>44</v>
      </c>
      <c r="AI16">
        <v>0.25840000000000002</v>
      </c>
      <c r="AJ16">
        <v>0.35599999999999998</v>
      </c>
      <c r="AK16">
        <v>0.4078</v>
      </c>
      <c r="AL16">
        <v>0.36109999999999998</v>
      </c>
      <c r="AM16">
        <v>0.33239999999999997</v>
      </c>
      <c r="AN16">
        <v>0.31840000000000002</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8.7110000000000003</v>
      </c>
      <c r="C19">
        <v>9.7195</v>
      </c>
      <c r="D19">
        <v>9.9267000000000003</v>
      </c>
      <c r="E19">
        <v>10.671200000000001</v>
      </c>
      <c r="F19">
        <v>10.837</v>
      </c>
      <c r="G19">
        <v>9.7849000000000004</v>
      </c>
      <c r="H19">
        <v>11.299300000000001</v>
      </c>
      <c r="I19">
        <v>11.525600000000001</v>
      </c>
      <c r="J19">
        <v>11.001300000000001</v>
      </c>
      <c r="K19">
        <v>10.135999999999999</v>
      </c>
      <c r="L19">
        <v>10.262700000000001</v>
      </c>
      <c r="M19">
        <v>10.3591</v>
      </c>
      <c r="N19">
        <v>8.6006</v>
      </c>
      <c r="O19">
        <v>9.2667000000000002</v>
      </c>
      <c r="P19">
        <v>9.1103000000000005</v>
      </c>
      <c r="Q19">
        <v>8.6829000000000001</v>
      </c>
      <c r="R19">
        <v>7.9614000000000003</v>
      </c>
      <c r="S19">
        <v>7.4634</v>
      </c>
      <c r="T19">
        <v>7.0776000000000003</v>
      </c>
      <c r="U19">
        <v>7.5903</v>
      </c>
      <c r="V19">
        <v>7.7724000000000002</v>
      </c>
      <c r="W19">
        <v>7.1464999999999996</v>
      </c>
      <c r="X19">
        <v>6.8506999999999998</v>
      </c>
      <c r="Y19">
        <v>6.7462</v>
      </c>
      <c r="Z19">
        <v>7.1329000000000002</v>
      </c>
      <c r="AA19">
        <v>5.7251000000000003</v>
      </c>
      <c r="AB19">
        <v>6.9725000000000001</v>
      </c>
      <c r="AC19">
        <v>5.7976000000000001</v>
      </c>
      <c r="AD19">
        <v>6.2369000000000003</v>
      </c>
      <c r="AE19">
        <v>6.8028000000000004</v>
      </c>
      <c r="AF19">
        <v>6.1676000000000002</v>
      </c>
      <c r="AG19">
        <v>6.0552999999999999</v>
      </c>
      <c r="AH19">
        <v>6.0861999999999998</v>
      </c>
      <c r="AI19">
        <v>5.556</v>
      </c>
      <c r="AJ19">
        <v>6.1086999999999998</v>
      </c>
      <c r="AK19">
        <v>5.4664000000000001</v>
      </c>
      <c r="AL19">
        <v>6.0145</v>
      </c>
      <c r="AM19">
        <v>6.3373999999999997</v>
      </c>
      <c r="AN19">
        <v>5.3023999999999996</v>
      </c>
      <c r="AO19">
        <v>5.1433999999999997</v>
      </c>
      <c r="AP19">
        <v>5.7451999999999996</v>
      </c>
      <c r="AQ19">
        <v>5.4306999999999999</v>
      </c>
    </row>
    <row r="20" spans="1:43" x14ac:dyDescent="0.4">
      <c r="A20" t="s">
        <v>62</v>
      </c>
      <c r="B20">
        <v>0.60199999999999998</v>
      </c>
      <c r="C20">
        <v>0.57150000000000001</v>
      </c>
      <c r="D20" t="s">
        <v>44</v>
      </c>
      <c r="E20">
        <v>0.60109999999999997</v>
      </c>
      <c r="F20">
        <v>0.68779999999999997</v>
      </c>
      <c r="G20" t="s">
        <v>44</v>
      </c>
      <c r="H20" t="s">
        <v>44</v>
      </c>
      <c r="I20" t="s">
        <v>44</v>
      </c>
      <c r="J20" t="s">
        <v>44</v>
      </c>
      <c r="K20">
        <v>0.62749999999999995</v>
      </c>
      <c r="L20">
        <v>0.70179999999999998</v>
      </c>
      <c r="M20" t="s">
        <v>44</v>
      </c>
      <c r="N20" t="s">
        <v>44</v>
      </c>
      <c r="O20">
        <v>0.56269999999999998</v>
      </c>
      <c r="P20">
        <v>0.52980000000000005</v>
      </c>
      <c r="Q20">
        <v>0.45950000000000002</v>
      </c>
      <c r="R20">
        <v>0.52800000000000002</v>
      </c>
      <c r="S20">
        <v>0.45729999999999998</v>
      </c>
      <c r="T20">
        <v>0.60489999999999999</v>
      </c>
      <c r="U20">
        <v>0.3548</v>
      </c>
      <c r="V20">
        <v>0.52839999999999998</v>
      </c>
      <c r="W20">
        <v>0.4466</v>
      </c>
      <c r="X20">
        <v>0.34789999999999999</v>
      </c>
      <c r="Y20">
        <v>0.44569999999999999</v>
      </c>
      <c r="Z20">
        <v>0.67879999999999996</v>
      </c>
      <c r="AA20">
        <v>0.47070000000000001</v>
      </c>
      <c r="AB20">
        <v>0.40689999999999998</v>
      </c>
      <c r="AC20">
        <v>0.4677</v>
      </c>
      <c r="AD20">
        <v>0.4859</v>
      </c>
      <c r="AE20">
        <v>0.42620000000000002</v>
      </c>
      <c r="AF20">
        <v>0.44280000000000003</v>
      </c>
      <c r="AG20">
        <v>0.57320000000000004</v>
      </c>
      <c r="AH20">
        <v>0.27300000000000002</v>
      </c>
      <c r="AI20">
        <v>0.40110000000000001</v>
      </c>
      <c r="AJ20">
        <v>0.53339999999999999</v>
      </c>
      <c r="AK20">
        <v>0.47789999999999999</v>
      </c>
      <c r="AL20">
        <v>0.38800000000000001</v>
      </c>
      <c r="AM20">
        <v>0.38250000000000001</v>
      </c>
      <c r="AN20">
        <v>0.44840000000000002</v>
      </c>
      <c r="AO20">
        <v>0.44869999999999999</v>
      </c>
      <c r="AP20">
        <v>0.28660000000000002</v>
      </c>
      <c r="AQ20">
        <v>0.32279999999999998</v>
      </c>
    </row>
    <row r="21" spans="1:43" x14ac:dyDescent="0.4">
      <c r="A21" t="s">
        <v>63</v>
      </c>
      <c r="B21">
        <v>6.3220999999999998</v>
      </c>
      <c r="C21">
        <v>4.4927999999999999</v>
      </c>
      <c r="D21">
        <v>4.6211000000000002</v>
      </c>
      <c r="E21">
        <v>4.3743999999999996</v>
      </c>
      <c r="F21">
        <v>4.9016999999999999</v>
      </c>
      <c r="G21">
        <v>3.8157999999999999</v>
      </c>
      <c r="H21">
        <v>5.3293999999999997</v>
      </c>
      <c r="I21">
        <v>4.4622999999999999</v>
      </c>
      <c r="J21">
        <v>4.8437000000000001</v>
      </c>
      <c r="K21">
        <v>4.9314999999999998</v>
      </c>
      <c r="L21">
        <v>4.2308000000000003</v>
      </c>
      <c r="M21">
        <v>3.5905999999999998</v>
      </c>
      <c r="N21">
        <v>3.8151000000000002</v>
      </c>
      <c r="O21">
        <v>3.6711999999999998</v>
      </c>
      <c r="P21">
        <v>3.9441999999999999</v>
      </c>
      <c r="Q21">
        <v>4.6475999999999997</v>
      </c>
      <c r="R21">
        <v>4.5128000000000004</v>
      </c>
      <c r="S21">
        <v>4.2805</v>
      </c>
      <c r="T21">
        <v>4.0820999999999996</v>
      </c>
      <c r="U21">
        <v>4.2838000000000003</v>
      </c>
      <c r="V21">
        <v>4.5979000000000001</v>
      </c>
      <c r="W21">
        <v>4.5168999999999997</v>
      </c>
      <c r="X21">
        <v>4.33</v>
      </c>
      <c r="Y21">
        <v>4.6402000000000001</v>
      </c>
      <c r="Z21">
        <v>3.6057999999999999</v>
      </c>
      <c r="AA21">
        <v>4.2092999999999998</v>
      </c>
      <c r="AB21">
        <v>3.8264999999999998</v>
      </c>
      <c r="AC21">
        <v>4.1738999999999997</v>
      </c>
      <c r="AD21">
        <v>3.6724999999999999</v>
      </c>
      <c r="AE21">
        <v>3.8813</v>
      </c>
      <c r="AF21">
        <v>3.6433</v>
      </c>
      <c r="AG21">
        <v>3.9575999999999998</v>
      </c>
      <c r="AH21">
        <v>3.6793999999999998</v>
      </c>
      <c r="AI21">
        <v>4.1970999999999998</v>
      </c>
      <c r="AJ21">
        <v>3.1901999999999999</v>
      </c>
      <c r="AK21">
        <v>2.9944999999999999</v>
      </c>
      <c r="AL21">
        <v>3.7559</v>
      </c>
      <c r="AM21">
        <v>2.6581999999999999</v>
      </c>
      <c r="AN21">
        <v>2.7829000000000002</v>
      </c>
      <c r="AO21">
        <v>2.5175999999999998</v>
      </c>
      <c r="AP21">
        <v>2.3331</v>
      </c>
      <c r="AQ21">
        <v>1.9226000000000001</v>
      </c>
    </row>
    <row r="22" spans="1:43" x14ac:dyDescent="0.4">
      <c r="A22" t="s">
        <v>64</v>
      </c>
      <c r="B22">
        <v>8.1816999999999993</v>
      </c>
      <c r="C22">
        <v>7.0585000000000004</v>
      </c>
      <c r="D22">
        <v>8.4589999999999996</v>
      </c>
      <c r="E22">
        <v>8.3920999999999992</v>
      </c>
      <c r="F22">
        <v>8.0416000000000007</v>
      </c>
      <c r="G22">
        <v>8.9649999999999999</v>
      </c>
      <c r="H22">
        <v>8.6900999999999993</v>
      </c>
      <c r="I22">
        <v>8.7124000000000006</v>
      </c>
      <c r="J22">
        <v>9.2492000000000001</v>
      </c>
      <c r="K22">
        <v>8.3132000000000001</v>
      </c>
      <c r="L22">
        <v>9.4979999999999993</v>
      </c>
      <c r="M22">
        <v>8.8417999999999992</v>
      </c>
      <c r="N22">
        <v>8.8948</v>
      </c>
      <c r="O22">
        <v>8.9526000000000003</v>
      </c>
      <c r="P22">
        <v>8.4448000000000008</v>
      </c>
      <c r="Q22">
        <v>8.7579999999999991</v>
      </c>
      <c r="R22">
        <v>8.4913000000000007</v>
      </c>
      <c r="S22">
        <v>7.6852999999999998</v>
      </c>
      <c r="T22">
        <v>7.5296000000000003</v>
      </c>
      <c r="U22">
        <v>8.3729999999999993</v>
      </c>
      <c r="V22">
        <v>7.9471999999999996</v>
      </c>
      <c r="W22">
        <v>7.0145999999999997</v>
      </c>
      <c r="X22">
        <v>6.9505999999999997</v>
      </c>
      <c r="Y22">
        <v>6.6515000000000004</v>
      </c>
      <c r="Z22">
        <v>7.0185000000000004</v>
      </c>
      <c r="AA22">
        <v>7.0259999999999998</v>
      </c>
      <c r="AB22">
        <v>5.9466999999999999</v>
      </c>
      <c r="AC22">
        <v>7.3155999999999999</v>
      </c>
      <c r="AD22">
        <v>6.6383999999999999</v>
      </c>
      <c r="AE22">
        <v>6.1973000000000003</v>
      </c>
      <c r="AF22">
        <v>6.0837000000000003</v>
      </c>
      <c r="AG22">
        <v>6.3693</v>
      </c>
      <c r="AH22">
        <v>6.4671000000000003</v>
      </c>
      <c r="AI22">
        <v>6.0372000000000003</v>
      </c>
      <c r="AJ22">
        <v>5.6966000000000001</v>
      </c>
      <c r="AK22">
        <v>5.6144999999999996</v>
      </c>
      <c r="AL22">
        <v>4.9537000000000004</v>
      </c>
      <c r="AM22">
        <v>4.8460000000000001</v>
      </c>
      <c r="AN22">
        <v>4.6738</v>
      </c>
      <c r="AO22">
        <v>4.5599999999999996</v>
      </c>
      <c r="AP22">
        <v>5.0660999999999996</v>
      </c>
      <c r="AQ22">
        <v>4.8246000000000002</v>
      </c>
    </row>
    <row r="23" spans="1:43" x14ac:dyDescent="0.4">
      <c r="A23" t="s">
        <v>65</v>
      </c>
      <c r="B23">
        <v>8.3313000000000006</v>
      </c>
      <c r="C23">
        <v>9.1069999999999993</v>
      </c>
      <c r="D23">
        <v>9.3607999999999993</v>
      </c>
      <c r="E23">
        <v>10.153</v>
      </c>
      <c r="F23">
        <v>9.5321999999999996</v>
      </c>
      <c r="G23">
        <v>8.6913999999999998</v>
      </c>
      <c r="H23">
        <v>8.6376000000000008</v>
      </c>
      <c r="I23">
        <v>8.8196999999999992</v>
      </c>
      <c r="J23">
        <v>9.5374999999999996</v>
      </c>
      <c r="K23">
        <v>7.4679000000000002</v>
      </c>
      <c r="L23">
        <v>8.8275000000000006</v>
      </c>
      <c r="M23">
        <v>9.5014000000000003</v>
      </c>
      <c r="N23">
        <v>7.5145</v>
      </c>
      <c r="O23">
        <v>7.2691999999999997</v>
      </c>
      <c r="P23">
        <v>8.6768000000000001</v>
      </c>
      <c r="Q23">
        <v>7.4499000000000004</v>
      </c>
      <c r="R23">
        <v>6.8882000000000003</v>
      </c>
      <c r="S23">
        <v>7.7286000000000001</v>
      </c>
      <c r="T23">
        <v>6.4614000000000003</v>
      </c>
      <c r="U23">
        <v>7.3033999999999999</v>
      </c>
      <c r="V23">
        <v>7.7107000000000001</v>
      </c>
      <c r="W23">
        <v>6.9531000000000001</v>
      </c>
      <c r="X23">
        <v>6.6215000000000002</v>
      </c>
      <c r="Y23">
        <v>5.8263999999999996</v>
      </c>
      <c r="Z23">
        <v>6.7930000000000001</v>
      </c>
      <c r="AA23">
        <v>6.2218</v>
      </c>
      <c r="AB23">
        <v>5.9160000000000004</v>
      </c>
      <c r="AC23">
        <v>6.1668000000000003</v>
      </c>
      <c r="AD23">
        <v>5.6546000000000003</v>
      </c>
      <c r="AE23">
        <v>5.7214</v>
      </c>
      <c r="AF23">
        <v>5.4713000000000003</v>
      </c>
      <c r="AG23">
        <v>5.3021000000000003</v>
      </c>
      <c r="AH23">
        <v>4.5747</v>
      </c>
      <c r="AI23">
        <v>4.9813999999999998</v>
      </c>
      <c r="AJ23">
        <v>4.7641999999999998</v>
      </c>
      <c r="AK23">
        <v>4.6597</v>
      </c>
      <c r="AL23">
        <v>4.1055999999999999</v>
      </c>
      <c r="AM23">
        <v>3.5979999999999999</v>
      </c>
      <c r="AN23">
        <v>4.0922999999999998</v>
      </c>
      <c r="AO23">
        <v>3.7222</v>
      </c>
      <c r="AP23">
        <v>3.8252000000000002</v>
      </c>
      <c r="AQ23">
        <v>3.1684999999999999</v>
      </c>
    </row>
    <row r="24" spans="1:43" x14ac:dyDescent="0.4">
      <c r="A24" t="s">
        <v>66</v>
      </c>
      <c r="B24">
        <v>54.563800000000001</v>
      </c>
      <c r="C24">
        <v>59.540900000000001</v>
      </c>
      <c r="D24">
        <v>60.015999999999998</v>
      </c>
      <c r="E24">
        <v>60.148400000000002</v>
      </c>
      <c r="F24">
        <v>60.648299999999999</v>
      </c>
      <c r="G24">
        <v>57.4574</v>
      </c>
      <c r="H24">
        <v>57.603700000000003</v>
      </c>
      <c r="I24">
        <v>57.591700000000003</v>
      </c>
      <c r="J24">
        <v>55.546399999999998</v>
      </c>
      <c r="K24">
        <v>59.752000000000002</v>
      </c>
      <c r="L24">
        <v>53.560600000000001</v>
      </c>
      <c r="M24">
        <v>53.936599999999999</v>
      </c>
      <c r="N24">
        <v>57.844299999999997</v>
      </c>
      <c r="O24">
        <v>54.318899999999999</v>
      </c>
      <c r="P24">
        <v>55.578299999999999</v>
      </c>
      <c r="Q24">
        <v>50.036499999999997</v>
      </c>
      <c r="R24">
        <v>51.682400000000001</v>
      </c>
      <c r="S24">
        <v>53.139600000000002</v>
      </c>
      <c r="T24">
        <v>47.073300000000003</v>
      </c>
      <c r="U24">
        <v>47.480899999999998</v>
      </c>
      <c r="V24">
        <v>47.083799999999997</v>
      </c>
      <c r="W24">
        <v>45.175600000000003</v>
      </c>
      <c r="X24">
        <v>42.558799999999998</v>
      </c>
      <c r="Y24">
        <v>42.452399999999997</v>
      </c>
      <c r="Z24">
        <v>41.5411</v>
      </c>
      <c r="AA24">
        <v>40.220799999999997</v>
      </c>
      <c r="AB24">
        <v>38.255400000000002</v>
      </c>
      <c r="AC24">
        <v>38.560499999999998</v>
      </c>
      <c r="AD24">
        <v>37.345300000000002</v>
      </c>
      <c r="AE24">
        <v>36.547800000000002</v>
      </c>
      <c r="AF24">
        <v>36.090899999999998</v>
      </c>
      <c r="AG24">
        <v>35.0152</v>
      </c>
      <c r="AH24">
        <v>35.534100000000002</v>
      </c>
      <c r="AI24">
        <v>35.807400000000001</v>
      </c>
      <c r="AJ24">
        <v>33.0565</v>
      </c>
      <c r="AK24">
        <v>33.573599999999999</v>
      </c>
      <c r="AL24">
        <v>32.542400000000001</v>
      </c>
      <c r="AM24">
        <v>31.724799999999998</v>
      </c>
      <c r="AN24">
        <v>30.207999999999998</v>
      </c>
      <c r="AO24">
        <v>28.740400000000001</v>
      </c>
      <c r="AP24">
        <v>28.566299999999998</v>
      </c>
      <c r="AQ24">
        <v>26.885899999999999</v>
      </c>
    </row>
    <row r="25" spans="1:43" x14ac:dyDescent="0.4">
      <c r="A25" t="s">
        <v>67</v>
      </c>
      <c r="B25">
        <v>2.5564</v>
      </c>
      <c r="C25">
        <v>2.7865000000000002</v>
      </c>
      <c r="D25">
        <v>3.5815000000000001</v>
      </c>
      <c r="E25">
        <v>4.5423</v>
      </c>
      <c r="F25">
        <v>5.9825999999999997</v>
      </c>
      <c r="G25">
        <v>2.6718000000000002</v>
      </c>
      <c r="H25">
        <v>3.3266</v>
      </c>
      <c r="I25">
        <v>2.2949000000000002</v>
      </c>
      <c r="J25">
        <v>2.7254</v>
      </c>
      <c r="K25">
        <v>3.1128999999999998</v>
      </c>
      <c r="L25">
        <v>2.4590000000000001</v>
      </c>
      <c r="M25">
        <v>2.5941999999999998</v>
      </c>
      <c r="N25">
        <v>3.1099000000000001</v>
      </c>
      <c r="O25">
        <v>3.0947</v>
      </c>
      <c r="P25">
        <v>2.6737000000000002</v>
      </c>
      <c r="Q25">
        <v>2.3731</v>
      </c>
      <c r="R25">
        <v>2.2707999999999999</v>
      </c>
      <c r="S25">
        <v>1.9601999999999999</v>
      </c>
      <c r="T25">
        <v>2.8868999999999998</v>
      </c>
      <c r="U25">
        <v>1.9934000000000001</v>
      </c>
      <c r="V25">
        <v>2.4091999999999998</v>
      </c>
      <c r="W25">
        <v>2.3174000000000001</v>
      </c>
      <c r="X25">
        <v>2.1480000000000001</v>
      </c>
      <c r="Y25">
        <v>2.5743</v>
      </c>
      <c r="Z25">
        <v>2.3595999999999999</v>
      </c>
      <c r="AA25">
        <v>1.8189</v>
      </c>
      <c r="AB25">
        <v>2.3087</v>
      </c>
      <c r="AC25">
        <v>2.3898999999999999</v>
      </c>
      <c r="AD25">
        <v>2.3721999999999999</v>
      </c>
      <c r="AE25">
        <v>2.3999000000000001</v>
      </c>
      <c r="AF25">
        <v>2.5339999999999998</v>
      </c>
      <c r="AG25">
        <v>2.5383</v>
      </c>
      <c r="AH25">
        <v>2.2033999999999998</v>
      </c>
      <c r="AI25">
        <v>2.2648000000000001</v>
      </c>
      <c r="AJ25">
        <v>2.3126000000000002</v>
      </c>
      <c r="AK25">
        <v>2.2454000000000001</v>
      </c>
      <c r="AL25">
        <v>2.2214999999999998</v>
      </c>
      <c r="AM25">
        <v>2.2995999999999999</v>
      </c>
      <c r="AN25">
        <v>2.4437000000000002</v>
      </c>
      <c r="AO25">
        <v>2.4670999999999998</v>
      </c>
      <c r="AP25">
        <v>2.2242000000000002</v>
      </c>
      <c r="AQ25">
        <v>2.2980999999999998</v>
      </c>
    </row>
    <row r="26" spans="1:43" x14ac:dyDescent="0.4">
      <c r="A26" t="s">
        <v>68</v>
      </c>
      <c r="B26">
        <v>16.628399999999999</v>
      </c>
      <c r="C26">
        <v>17.000900000000001</v>
      </c>
      <c r="D26">
        <v>15.3301</v>
      </c>
      <c r="E26">
        <v>15.9688</v>
      </c>
      <c r="F26">
        <v>16.714200000000002</v>
      </c>
      <c r="G26">
        <v>17.390799999999999</v>
      </c>
      <c r="H26">
        <v>18.6416</v>
      </c>
      <c r="I26">
        <v>16.883600000000001</v>
      </c>
      <c r="J26">
        <v>18.780200000000001</v>
      </c>
      <c r="K26">
        <v>18.182099999999998</v>
      </c>
      <c r="L26">
        <v>19.012</v>
      </c>
      <c r="M26">
        <v>20.528600000000001</v>
      </c>
      <c r="N26">
        <v>20.6128</v>
      </c>
      <c r="O26">
        <v>21.155799999999999</v>
      </c>
      <c r="P26">
        <v>23.953700000000001</v>
      </c>
      <c r="Q26">
        <v>21.671199999999999</v>
      </c>
      <c r="R26">
        <v>22.304200000000002</v>
      </c>
      <c r="S26">
        <v>21.4832</v>
      </c>
      <c r="T26">
        <v>22.1722</v>
      </c>
      <c r="U26">
        <v>22.6739</v>
      </c>
      <c r="V26">
        <v>22.885000000000002</v>
      </c>
      <c r="W26">
        <v>24.6144</v>
      </c>
      <c r="X26">
        <v>23.6295</v>
      </c>
      <c r="Y26">
        <v>23.891100000000002</v>
      </c>
      <c r="Z26">
        <v>22.529299999999999</v>
      </c>
      <c r="AA26">
        <v>21.838000000000001</v>
      </c>
      <c r="AB26">
        <v>22.352799999999998</v>
      </c>
      <c r="AC26">
        <v>22.584</v>
      </c>
      <c r="AD26">
        <v>21.71</v>
      </c>
      <c r="AE26">
        <v>21.7042</v>
      </c>
      <c r="AF26">
        <v>20.967099999999999</v>
      </c>
      <c r="AG26">
        <v>22.924199999999999</v>
      </c>
      <c r="AH26">
        <v>23.197500000000002</v>
      </c>
      <c r="AI26">
        <v>25.204000000000001</v>
      </c>
      <c r="AJ26">
        <v>23.667200000000001</v>
      </c>
      <c r="AK26">
        <v>25.436900000000001</v>
      </c>
      <c r="AL26">
        <v>23.444500000000001</v>
      </c>
      <c r="AM26">
        <v>23.976400000000002</v>
      </c>
      <c r="AN26">
        <v>25.917000000000002</v>
      </c>
      <c r="AO26">
        <v>26.724399999999999</v>
      </c>
      <c r="AP26">
        <v>26.3096</v>
      </c>
      <c r="AQ26">
        <v>23.826699999999999</v>
      </c>
    </row>
    <row r="27" spans="1:43" x14ac:dyDescent="0.4">
      <c r="A27" t="s">
        <v>69</v>
      </c>
      <c r="B27">
        <v>4.6592000000000002</v>
      </c>
      <c r="C27">
        <v>4.4772999999999996</v>
      </c>
      <c r="D27">
        <v>4.2533000000000003</v>
      </c>
      <c r="E27">
        <v>5.5533999999999999</v>
      </c>
      <c r="F27">
        <v>4.1372</v>
      </c>
      <c r="G27">
        <v>4.4941000000000004</v>
      </c>
      <c r="H27">
        <v>4.5296000000000003</v>
      </c>
      <c r="I27">
        <v>5.4448999999999996</v>
      </c>
      <c r="J27">
        <v>4.7038000000000002</v>
      </c>
      <c r="K27">
        <v>4.8859000000000004</v>
      </c>
      <c r="L27">
        <v>5.0361000000000002</v>
      </c>
      <c r="M27">
        <v>4.7115</v>
      </c>
      <c r="N27">
        <v>5.7679999999999998</v>
      </c>
      <c r="O27">
        <v>5.3906000000000001</v>
      </c>
      <c r="P27">
        <v>6.4617000000000004</v>
      </c>
      <c r="Q27">
        <v>6.0884</v>
      </c>
      <c r="R27">
        <v>6.6715</v>
      </c>
      <c r="S27">
        <v>6.3868</v>
      </c>
      <c r="T27">
        <v>6.7545999999999999</v>
      </c>
      <c r="U27">
        <v>8.3661999999999992</v>
      </c>
      <c r="V27">
        <v>7.7656999999999998</v>
      </c>
      <c r="W27">
        <v>8.1956000000000007</v>
      </c>
      <c r="X27">
        <v>7.6872999999999996</v>
      </c>
      <c r="Y27">
        <v>8.1837</v>
      </c>
      <c r="Z27">
        <v>8.9143000000000008</v>
      </c>
      <c r="AA27">
        <v>8.3569999999999993</v>
      </c>
      <c r="AB27">
        <v>8.7995000000000001</v>
      </c>
      <c r="AC27">
        <v>8.6961999999999993</v>
      </c>
      <c r="AD27">
        <v>8.9804999999999993</v>
      </c>
      <c r="AE27">
        <v>9.5699000000000005</v>
      </c>
      <c r="AF27">
        <v>9.6038999999999994</v>
      </c>
      <c r="AG27">
        <v>9.2432999999999996</v>
      </c>
      <c r="AH27">
        <v>9.5877999999999997</v>
      </c>
      <c r="AI27">
        <v>10.409000000000001</v>
      </c>
      <c r="AJ27">
        <v>10.535600000000001</v>
      </c>
      <c r="AK27">
        <v>11.777799999999999</v>
      </c>
      <c r="AL27">
        <v>11.163399999999999</v>
      </c>
      <c r="AM27">
        <v>11.280099999999999</v>
      </c>
      <c r="AN27">
        <v>11.973599999999999</v>
      </c>
      <c r="AO27">
        <v>13.001200000000001</v>
      </c>
      <c r="AP27">
        <v>13.434200000000001</v>
      </c>
      <c r="AQ27">
        <v>11.7112</v>
      </c>
    </row>
    <row r="28" spans="1:43" x14ac:dyDescent="0.4">
      <c r="A28" t="s">
        <v>70</v>
      </c>
      <c r="B28">
        <v>8.0104000000000006</v>
      </c>
      <c r="C28">
        <v>7.8019999999999996</v>
      </c>
      <c r="D28">
        <v>8.6620000000000008</v>
      </c>
      <c r="E28">
        <v>7.8141999999999996</v>
      </c>
      <c r="F28">
        <v>8.7878000000000007</v>
      </c>
      <c r="G28">
        <v>8.7317</v>
      </c>
      <c r="H28">
        <v>8.6189999999999998</v>
      </c>
      <c r="I28">
        <v>8.1906999999999996</v>
      </c>
      <c r="J28">
        <v>8.7666000000000004</v>
      </c>
      <c r="K28">
        <v>8.3521000000000001</v>
      </c>
      <c r="L28">
        <v>7.38</v>
      </c>
      <c r="M28">
        <v>8.1506000000000007</v>
      </c>
      <c r="N28">
        <v>7.5382999999999996</v>
      </c>
      <c r="O28">
        <v>8.5746000000000002</v>
      </c>
      <c r="P28">
        <v>7.8631000000000002</v>
      </c>
      <c r="Q28">
        <v>7.4015000000000004</v>
      </c>
      <c r="R28">
        <v>8.1821999999999999</v>
      </c>
      <c r="S28">
        <v>9.2204999999999995</v>
      </c>
      <c r="T28">
        <v>7.4259000000000004</v>
      </c>
      <c r="U28">
        <v>8.5419999999999998</v>
      </c>
      <c r="V28">
        <v>9.7178000000000004</v>
      </c>
      <c r="W28">
        <v>9.1247000000000007</v>
      </c>
      <c r="X28">
        <v>9.6457999999999995</v>
      </c>
      <c r="Y28">
        <v>10.055300000000001</v>
      </c>
      <c r="Z28">
        <v>9.9642999999999997</v>
      </c>
      <c r="AA28">
        <v>7.9374000000000002</v>
      </c>
      <c r="AB28">
        <v>8.7005999999999997</v>
      </c>
      <c r="AC28">
        <v>7.1805000000000003</v>
      </c>
      <c r="AD28">
        <v>8.2346000000000004</v>
      </c>
      <c r="AE28">
        <v>8.0957000000000008</v>
      </c>
      <c r="AF28">
        <v>8.3846000000000007</v>
      </c>
      <c r="AG28">
        <v>8.2377000000000002</v>
      </c>
      <c r="AH28">
        <v>8.4626000000000001</v>
      </c>
      <c r="AI28">
        <v>9.8895999999999997</v>
      </c>
      <c r="AJ28">
        <v>9.8597000000000001</v>
      </c>
      <c r="AK28">
        <v>9.9596999999999998</v>
      </c>
      <c r="AL28">
        <v>11.6456</v>
      </c>
      <c r="AM28">
        <v>11.1516</v>
      </c>
      <c r="AN28">
        <v>14.308199999999999</v>
      </c>
      <c r="AO28">
        <v>14.8987</v>
      </c>
      <c r="AP28">
        <v>15.091799999999999</v>
      </c>
      <c r="AQ28">
        <v>13.5343</v>
      </c>
    </row>
    <row r="29" spans="1:43" x14ac:dyDescent="0.4">
      <c r="A29" t="s">
        <v>71</v>
      </c>
      <c r="B29" t="s">
        <v>44</v>
      </c>
      <c r="C29">
        <v>0.65300000000000002</v>
      </c>
      <c r="D29" t="s">
        <v>44</v>
      </c>
      <c r="E29" t="s">
        <v>44</v>
      </c>
      <c r="F29">
        <v>0.52810000000000001</v>
      </c>
      <c r="G29">
        <v>0.84099999999999997</v>
      </c>
      <c r="H29">
        <v>0.85370000000000001</v>
      </c>
      <c r="I29">
        <v>0.82730000000000004</v>
      </c>
      <c r="J29">
        <v>0.94410000000000005</v>
      </c>
      <c r="K29">
        <v>0.64529999999999998</v>
      </c>
      <c r="L29">
        <v>0.86799999999999999</v>
      </c>
      <c r="M29">
        <v>0.89380000000000004</v>
      </c>
      <c r="N29">
        <v>1.0986</v>
      </c>
      <c r="O29">
        <v>1.4555</v>
      </c>
      <c r="P29">
        <v>0.92049999999999998</v>
      </c>
      <c r="Q29">
        <v>1.4806999999999999</v>
      </c>
      <c r="R29">
        <v>1.2182999999999999</v>
      </c>
      <c r="S29">
        <v>1.3648</v>
      </c>
      <c r="T29">
        <v>1.143</v>
      </c>
      <c r="U29">
        <v>1.5862000000000001</v>
      </c>
      <c r="V29">
        <v>2.0651999999999999</v>
      </c>
      <c r="W29">
        <v>2.1753999999999998</v>
      </c>
      <c r="X29">
        <v>2.2652000000000001</v>
      </c>
      <c r="Y29">
        <v>2.8868999999999998</v>
      </c>
      <c r="Z29">
        <v>2.8668</v>
      </c>
      <c r="AA29">
        <v>1.3678999999999999</v>
      </c>
      <c r="AB29">
        <v>1.8553999999999999</v>
      </c>
      <c r="AC29">
        <v>1.7917000000000001</v>
      </c>
      <c r="AD29">
        <v>1.4775</v>
      </c>
      <c r="AE29">
        <v>1.5476000000000001</v>
      </c>
      <c r="AF29">
        <v>1.2279</v>
      </c>
      <c r="AG29">
        <v>1.6046</v>
      </c>
      <c r="AH29">
        <v>1.1927000000000001</v>
      </c>
      <c r="AI29">
        <v>1.9254</v>
      </c>
      <c r="AJ29">
        <v>2.4378000000000002</v>
      </c>
      <c r="AK29">
        <v>2.2986</v>
      </c>
      <c r="AL29">
        <v>2.2957999999999998</v>
      </c>
      <c r="AM29">
        <v>2.6535000000000002</v>
      </c>
      <c r="AN29">
        <v>3.2681</v>
      </c>
      <c r="AO29">
        <v>2.58</v>
      </c>
      <c r="AP29">
        <v>2.3984000000000001</v>
      </c>
      <c r="AQ29">
        <v>2.4786999999999999</v>
      </c>
    </row>
    <row r="30" spans="1:43" x14ac:dyDescent="0.4">
      <c r="A30" t="s">
        <v>72</v>
      </c>
      <c r="B30">
        <v>0.97399999999999998</v>
      </c>
      <c r="C30">
        <v>1.0939000000000001</v>
      </c>
      <c r="D30">
        <v>0.97240000000000004</v>
      </c>
      <c r="E30">
        <v>0.8579</v>
      </c>
      <c r="F30">
        <v>0.91810000000000003</v>
      </c>
      <c r="G30">
        <v>0.78620000000000001</v>
      </c>
      <c r="H30">
        <v>1.1129</v>
      </c>
      <c r="I30">
        <v>1.3469</v>
      </c>
      <c r="J30">
        <v>0.83179999999999998</v>
      </c>
      <c r="K30">
        <v>0.88439999999999996</v>
      </c>
      <c r="L30">
        <v>1.0567</v>
      </c>
      <c r="M30">
        <v>0.89759999999999995</v>
      </c>
      <c r="N30">
        <v>0.83840000000000003</v>
      </c>
      <c r="O30">
        <v>0.75549999999999995</v>
      </c>
      <c r="P30">
        <v>1.0348999999999999</v>
      </c>
      <c r="Q30">
        <v>1.1604000000000001</v>
      </c>
      <c r="R30">
        <v>1.04</v>
      </c>
      <c r="S30">
        <v>1.4685999999999999</v>
      </c>
      <c r="T30">
        <v>1.2213000000000001</v>
      </c>
      <c r="U30">
        <v>1.3177000000000001</v>
      </c>
      <c r="V30">
        <v>1.1792</v>
      </c>
      <c r="W30">
        <v>1.3003</v>
      </c>
      <c r="X30">
        <v>1.4892000000000001</v>
      </c>
      <c r="Y30">
        <v>1.5537000000000001</v>
      </c>
      <c r="Z30">
        <v>1.7841</v>
      </c>
      <c r="AA30">
        <v>1.8546</v>
      </c>
      <c r="AB30">
        <v>2.3435000000000001</v>
      </c>
      <c r="AC30">
        <v>1.8469</v>
      </c>
      <c r="AD30">
        <v>2.0061</v>
      </c>
      <c r="AE30">
        <v>2.4573</v>
      </c>
      <c r="AF30">
        <v>2.7412000000000001</v>
      </c>
      <c r="AG30">
        <v>2.2111999999999998</v>
      </c>
      <c r="AH30">
        <v>2.4741</v>
      </c>
      <c r="AI30">
        <v>2.1793</v>
      </c>
      <c r="AJ30">
        <v>1.9952000000000001</v>
      </c>
      <c r="AK30">
        <v>2.0057999999999998</v>
      </c>
      <c r="AL30">
        <v>2.0381999999999998</v>
      </c>
      <c r="AM30">
        <v>1.8046</v>
      </c>
      <c r="AN30">
        <v>2.0099</v>
      </c>
      <c r="AO30">
        <v>1.7133</v>
      </c>
      <c r="AP30">
        <v>2.0634999999999999</v>
      </c>
      <c r="AQ30">
        <v>2.1920999999999999</v>
      </c>
    </row>
    <row r="31" spans="1:43" x14ac:dyDescent="0.4">
      <c r="A31" t="s">
        <v>73</v>
      </c>
      <c r="B31">
        <v>12.396699999999999</v>
      </c>
      <c r="C31">
        <v>13.616899999999999</v>
      </c>
      <c r="D31">
        <v>12.2675</v>
      </c>
      <c r="E31">
        <v>14.386900000000001</v>
      </c>
      <c r="F31">
        <v>12.878299999999999</v>
      </c>
      <c r="G31">
        <v>13.6717</v>
      </c>
      <c r="H31">
        <v>13.9026</v>
      </c>
      <c r="I31">
        <v>11.910399999999999</v>
      </c>
      <c r="J31">
        <v>12.829599999999999</v>
      </c>
      <c r="K31">
        <v>12.4277</v>
      </c>
      <c r="L31">
        <v>12.8032</v>
      </c>
      <c r="M31">
        <v>11.6127</v>
      </c>
      <c r="N31">
        <v>12.6366</v>
      </c>
      <c r="O31">
        <v>12.4618</v>
      </c>
      <c r="P31">
        <v>11.597200000000001</v>
      </c>
      <c r="Q31">
        <v>12.6509</v>
      </c>
      <c r="R31">
        <v>12.0213</v>
      </c>
      <c r="S31">
        <v>13.300700000000001</v>
      </c>
      <c r="T31">
        <v>13.518800000000001</v>
      </c>
      <c r="U31">
        <v>13.1273</v>
      </c>
      <c r="V31">
        <v>13.8443</v>
      </c>
      <c r="W31">
        <v>13.7796</v>
      </c>
      <c r="X31">
        <v>14.8642</v>
      </c>
      <c r="Y31">
        <v>14.689</v>
      </c>
      <c r="Z31">
        <v>15.492000000000001</v>
      </c>
      <c r="AA31">
        <v>14.7658</v>
      </c>
      <c r="AB31">
        <v>14.4559</v>
      </c>
      <c r="AC31">
        <v>15.2485</v>
      </c>
      <c r="AD31">
        <v>15.076700000000001</v>
      </c>
      <c r="AE31">
        <v>14.3523</v>
      </c>
      <c r="AF31">
        <v>15.5344</v>
      </c>
      <c r="AG31">
        <v>16.0169</v>
      </c>
      <c r="AH31">
        <v>15.4139</v>
      </c>
      <c r="AI31">
        <v>15.733599999999999</v>
      </c>
      <c r="AJ31">
        <v>15.904500000000001</v>
      </c>
      <c r="AK31">
        <v>17.4739</v>
      </c>
      <c r="AL31">
        <v>16.9208</v>
      </c>
      <c r="AM31">
        <v>15.795400000000001</v>
      </c>
      <c r="AN31">
        <v>15.6052</v>
      </c>
      <c r="AO31">
        <v>15.7675</v>
      </c>
      <c r="AP31">
        <v>16.643599999999999</v>
      </c>
      <c r="AQ31">
        <v>17.186699999999998</v>
      </c>
    </row>
    <row r="32" spans="1:43" x14ac:dyDescent="0.4">
      <c r="A32" t="s">
        <v>74</v>
      </c>
      <c r="B32">
        <v>3.2545000000000002</v>
      </c>
      <c r="C32">
        <v>2.4655999999999998</v>
      </c>
      <c r="D32">
        <v>2.0905</v>
      </c>
      <c r="E32">
        <v>1.8993</v>
      </c>
      <c r="F32">
        <v>2.7770999999999999</v>
      </c>
      <c r="G32">
        <v>1.8045</v>
      </c>
      <c r="H32">
        <v>1.8871</v>
      </c>
      <c r="I32">
        <v>1.4722</v>
      </c>
      <c r="J32">
        <v>1.6519999999999999</v>
      </c>
      <c r="K32">
        <v>1.6712</v>
      </c>
      <c r="L32">
        <v>1.2372000000000001</v>
      </c>
      <c r="M32">
        <v>1.4051</v>
      </c>
      <c r="N32">
        <v>1.3603000000000001</v>
      </c>
      <c r="O32">
        <v>1.0466</v>
      </c>
      <c r="P32">
        <v>0.66110000000000002</v>
      </c>
      <c r="Q32">
        <v>0.92810000000000004</v>
      </c>
      <c r="R32">
        <v>0.55900000000000005</v>
      </c>
      <c r="S32">
        <v>0.75529999999999997</v>
      </c>
      <c r="T32">
        <v>0.78849999999999998</v>
      </c>
      <c r="U32">
        <v>0.73160000000000003</v>
      </c>
      <c r="V32">
        <v>0.54710000000000003</v>
      </c>
      <c r="W32">
        <v>0.6986</v>
      </c>
      <c r="X32">
        <v>0.43630000000000002</v>
      </c>
      <c r="Y32">
        <v>0.46870000000000001</v>
      </c>
      <c r="Z32">
        <v>0.48680000000000001</v>
      </c>
      <c r="AA32">
        <v>0.4375</v>
      </c>
      <c r="AB32">
        <v>0.40300000000000002</v>
      </c>
      <c r="AC32">
        <v>0.50249999999999995</v>
      </c>
      <c r="AD32">
        <v>0.61370000000000002</v>
      </c>
      <c r="AE32">
        <v>0.36909999999999998</v>
      </c>
      <c r="AF32">
        <v>0.4763</v>
      </c>
      <c r="AG32">
        <v>0.60719999999999996</v>
      </c>
      <c r="AH32" t="s">
        <v>44</v>
      </c>
      <c r="AI32">
        <v>0.30249999999999999</v>
      </c>
      <c r="AJ32">
        <v>0.4778</v>
      </c>
      <c r="AK32">
        <v>0.38269999999999998</v>
      </c>
      <c r="AL32">
        <v>0.34339999999999998</v>
      </c>
      <c r="AM32">
        <v>0.50570000000000004</v>
      </c>
      <c r="AN32">
        <v>0.56940000000000002</v>
      </c>
      <c r="AO32">
        <v>0.54890000000000005</v>
      </c>
      <c r="AP32">
        <v>0.501</v>
      </c>
      <c r="AQ32">
        <v>0.76919999999999999</v>
      </c>
    </row>
    <row r="33" spans="1:43" x14ac:dyDescent="0.4">
      <c r="A33" t="s">
        <v>75</v>
      </c>
      <c r="B33">
        <v>13.2461</v>
      </c>
      <c r="C33">
        <v>13.835599999999999</v>
      </c>
      <c r="D33">
        <v>12.958500000000001</v>
      </c>
      <c r="E33">
        <v>12.6684</v>
      </c>
      <c r="F33">
        <v>11.2005</v>
      </c>
      <c r="G33">
        <v>11.8749</v>
      </c>
      <c r="H33">
        <v>11.8612</v>
      </c>
      <c r="I33">
        <v>13.7347</v>
      </c>
      <c r="J33">
        <v>10.9575</v>
      </c>
      <c r="K33">
        <v>11.417999999999999</v>
      </c>
      <c r="L33">
        <v>11.0806</v>
      </c>
      <c r="M33">
        <v>10.854100000000001</v>
      </c>
      <c r="N33">
        <v>12.3582</v>
      </c>
      <c r="O33">
        <v>12.7385</v>
      </c>
      <c r="P33">
        <v>12.908099999999999</v>
      </c>
      <c r="Q33">
        <v>13.1312</v>
      </c>
      <c r="R33">
        <v>13.426299999999999</v>
      </c>
      <c r="S33">
        <v>12.224500000000001</v>
      </c>
      <c r="T33">
        <v>14.516999999999999</v>
      </c>
      <c r="U33">
        <v>13.264799999999999</v>
      </c>
      <c r="V33">
        <v>14.4762</v>
      </c>
      <c r="W33">
        <v>16.061399999999999</v>
      </c>
      <c r="X33">
        <v>16.565000000000001</v>
      </c>
      <c r="Y33">
        <v>16.427199999999999</v>
      </c>
      <c r="Z33">
        <v>17.422699999999999</v>
      </c>
      <c r="AA33">
        <v>18.211300000000001</v>
      </c>
      <c r="AB33">
        <v>17.950800000000001</v>
      </c>
      <c r="AC33">
        <v>18.862100000000002</v>
      </c>
      <c r="AD33">
        <v>17.899799999999999</v>
      </c>
      <c r="AE33">
        <v>16.295999999999999</v>
      </c>
      <c r="AF33">
        <v>18.9085</v>
      </c>
      <c r="AG33">
        <v>19.308599999999998</v>
      </c>
      <c r="AH33">
        <v>21.233499999999999</v>
      </c>
      <c r="AI33">
        <v>21.032699999999998</v>
      </c>
      <c r="AJ33">
        <v>21.4648</v>
      </c>
      <c r="AK33">
        <v>22.1462</v>
      </c>
      <c r="AL33">
        <v>23.253299999999999</v>
      </c>
      <c r="AM33">
        <v>23.585599999999999</v>
      </c>
      <c r="AN33">
        <v>27.2285</v>
      </c>
      <c r="AO33">
        <v>26.942</v>
      </c>
      <c r="AP33">
        <v>26.6631</v>
      </c>
      <c r="AQ33">
        <v>24.5929</v>
      </c>
    </row>
    <row r="34" spans="1:43" x14ac:dyDescent="0.4">
      <c r="A34" t="s">
        <v>76</v>
      </c>
      <c r="B34">
        <v>340.67489999999998</v>
      </c>
      <c r="C34">
        <v>324.52789999999999</v>
      </c>
      <c r="D34">
        <v>310.62830000000002</v>
      </c>
      <c r="E34">
        <v>292.22120000000001</v>
      </c>
      <c r="F34">
        <v>281.16239999999999</v>
      </c>
      <c r="G34">
        <v>261.25510000000003</v>
      </c>
      <c r="H34">
        <v>242.3064</v>
      </c>
      <c r="I34">
        <v>232.1063</v>
      </c>
      <c r="J34">
        <v>222.27269999999999</v>
      </c>
      <c r="K34">
        <v>211.4828</v>
      </c>
      <c r="L34">
        <v>208.1311</v>
      </c>
      <c r="M34">
        <v>202.5291</v>
      </c>
      <c r="N34">
        <v>195.0384</v>
      </c>
      <c r="O34">
        <v>187.7679</v>
      </c>
      <c r="P34">
        <v>179.8845</v>
      </c>
      <c r="Q34">
        <v>177.06039999999999</v>
      </c>
      <c r="R34">
        <v>167.45959999999999</v>
      </c>
      <c r="S34">
        <v>159.15520000000001</v>
      </c>
      <c r="T34">
        <v>147.9477</v>
      </c>
      <c r="U34">
        <v>138.52459999999999</v>
      </c>
      <c r="V34">
        <v>139.46520000000001</v>
      </c>
      <c r="W34">
        <v>127.64319999999999</v>
      </c>
      <c r="X34">
        <v>124.8974</v>
      </c>
      <c r="Y34">
        <v>119.744</v>
      </c>
      <c r="Z34">
        <v>112.3651</v>
      </c>
      <c r="AA34">
        <v>111.18899999999999</v>
      </c>
      <c r="AB34">
        <v>107.3955</v>
      </c>
      <c r="AC34">
        <v>102.0312</v>
      </c>
      <c r="AD34">
        <v>100.3548</v>
      </c>
      <c r="AE34">
        <v>96.194699999999997</v>
      </c>
      <c r="AF34">
        <v>95.099299999999999</v>
      </c>
      <c r="AG34">
        <v>93.186899999999994</v>
      </c>
      <c r="AH34">
        <v>89.4559</v>
      </c>
      <c r="AI34">
        <v>87.314599999999999</v>
      </c>
      <c r="AJ34">
        <v>88.354399999999998</v>
      </c>
      <c r="AK34">
        <v>86.167900000000003</v>
      </c>
      <c r="AL34">
        <v>86.696799999999996</v>
      </c>
      <c r="AM34">
        <v>79.161900000000003</v>
      </c>
      <c r="AN34">
        <v>85.951999999999998</v>
      </c>
      <c r="AO34">
        <v>83.525599999999997</v>
      </c>
      <c r="AP34">
        <v>77.948300000000003</v>
      </c>
      <c r="AQ34">
        <v>73.186700000000002</v>
      </c>
    </row>
    <row r="35" spans="1:43" x14ac:dyDescent="0.4">
      <c r="A35" t="s">
        <v>77</v>
      </c>
      <c r="B35">
        <v>42.767800000000001</v>
      </c>
      <c r="C35">
        <v>42.909100000000002</v>
      </c>
      <c r="D35">
        <v>45.698399999999999</v>
      </c>
      <c r="E35">
        <v>47.691600000000001</v>
      </c>
      <c r="F35">
        <v>47.971800000000002</v>
      </c>
      <c r="G35">
        <v>47.2562</v>
      </c>
      <c r="H35">
        <v>46.538400000000003</v>
      </c>
      <c r="I35">
        <v>42.010800000000003</v>
      </c>
      <c r="J35">
        <v>41.7425</v>
      </c>
      <c r="K35">
        <v>39.887900000000002</v>
      </c>
      <c r="L35">
        <v>37.159799999999997</v>
      </c>
      <c r="M35">
        <v>40.310899999999997</v>
      </c>
      <c r="N35">
        <v>37.887700000000002</v>
      </c>
      <c r="O35">
        <v>38.230499999999999</v>
      </c>
      <c r="P35">
        <v>36.782400000000003</v>
      </c>
      <c r="Q35">
        <v>36.651899999999998</v>
      </c>
      <c r="R35">
        <v>37.133400000000002</v>
      </c>
      <c r="S35">
        <v>36.536299999999997</v>
      </c>
      <c r="T35">
        <v>33.9848</v>
      </c>
      <c r="U35">
        <v>34.286099999999998</v>
      </c>
      <c r="V35">
        <v>33.1295</v>
      </c>
      <c r="W35">
        <v>34.700699999999998</v>
      </c>
      <c r="X35">
        <v>33.169199999999996</v>
      </c>
      <c r="Y35">
        <v>33.953600000000002</v>
      </c>
      <c r="Z35">
        <v>31.835000000000001</v>
      </c>
      <c r="AA35">
        <v>32.297499999999999</v>
      </c>
      <c r="AB35">
        <v>30.8797</v>
      </c>
      <c r="AC35">
        <v>33.616500000000002</v>
      </c>
      <c r="AD35">
        <v>31.726600000000001</v>
      </c>
      <c r="AE35">
        <v>31.2685</v>
      </c>
      <c r="AF35">
        <v>31.950700000000001</v>
      </c>
      <c r="AG35">
        <v>32.7761</v>
      </c>
      <c r="AH35">
        <v>32.056600000000003</v>
      </c>
      <c r="AI35">
        <v>34.107599999999998</v>
      </c>
      <c r="AJ35">
        <v>35.887700000000002</v>
      </c>
      <c r="AK35">
        <v>31.887</v>
      </c>
      <c r="AL35">
        <v>34.519100000000002</v>
      </c>
      <c r="AM35">
        <v>35.298400000000001</v>
      </c>
      <c r="AN35">
        <v>37.480499999999999</v>
      </c>
      <c r="AO35">
        <v>35.7393</v>
      </c>
      <c r="AP35">
        <v>34.170299999999997</v>
      </c>
      <c r="AQ35">
        <v>33.441899999999997</v>
      </c>
    </row>
    <row r="36" spans="1:43" x14ac:dyDescent="0.4">
      <c r="A36" t="s">
        <v>78</v>
      </c>
      <c r="B36">
        <v>31.571300000000001</v>
      </c>
      <c r="C36">
        <v>33.920099999999998</v>
      </c>
      <c r="D36">
        <v>33.258099999999999</v>
      </c>
      <c r="E36">
        <v>31.385400000000001</v>
      </c>
      <c r="F36">
        <v>29.0092</v>
      </c>
      <c r="G36">
        <v>28.5852</v>
      </c>
      <c r="H36">
        <v>30.985299999999999</v>
      </c>
      <c r="I36">
        <v>28.226600000000001</v>
      </c>
      <c r="J36">
        <v>28.094799999999999</v>
      </c>
      <c r="K36">
        <v>25.001799999999999</v>
      </c>
      <c r="L36">
        <v>26.203099999999999</v>
      </c>
      <c r="M36">
        <v>24.818300000000001</v>
      </c>
      <c r="N36">
        <v>27.121600000000001</v>
      </c>
      <c r="O36">
        <v>27.907499999999999</v>
      </c>
      <c r="P36">
        <v>24.772200000000002</v>
      </c>
      <c r="Q36">
        <v>26.971399999999999</v>
      </c>
      <c r="R36">
        <v>23.9757</v>
      </c>
      <c r="S36">
        <v>24.189900000000002</v>
      </c>
      <c r="T36">
        <v>23.584199999999999</v>
      </c>
      <c r="U36">
        <v>23.521899999999999</v>
      </c>
      <c r="V36">
        <v>22.828900000000001</v>
      </c>
      <c r="W36">
        <v>21.6172</v>
      </c>
      <c r="X36">
        <v>21.205400000000001</v>
      </c>
      <c r="Y36">
        <v>20.591999999999999</v>
      </c>
      <c r="Z36">
        <v>20.306999999999999</v>
      </c>
      <c r="AA36">
        <v>19.0854</v>
      </c>
      <c r="AB36">
        <v>19.574200000000001</v>
      </c>
      <c r="AC36">
        <v>18.2317</v>
      </c>
      <c r="AD36">
        <v>18.721599999999999</v>
      </c>
      <c r="AE36">
        <v>17.117599999999999</v>
      </c>
      <c r="AF36">
        <v>17.578399999999998</v>
      </c>
      <c r="AG36">
        <v>17.48</v>
      </c>
      <c r="AH36">
        <v>17.046700000000001</v>
      </c>
      <c r="AI36">
        <v>17.587399999999999</v>
      </c>
      <c r="AJ36">
        <v>16.711400000000001</v>
      </c>
      <c r="AK36">
        <v>16.337599999999998</v>
      </c>
      <c r="AL36">
        <v>17.472799999999999</v>
      </c>
      <c r="AM36">
        <v>16.938600000000001</v>
      </c>
      <c r="AN36">
        <v>18.546199999999999</v>
      </c>
      <c r="AO36">
        <v>19.1082</v>
      </c>
      <c r="AP36">
        <v>19.3065</v>
      </c>
      <c r="AQ36">
        <v>18.982500000000002</v>
      </c>
    </row>
    <row r="37" spans="1:43" x14ac:dyDescent="0.4">
      <c r="A37" t="s">
        <v>79</v>
      </c>
      <c r="B37">
        <v>13.945399999999999</v>
      </c>
      <c r="C37">
        <v>15.257999999999999</v>
      </c>
      <c r="D37">
        <v>15.0785</v>
      </c>
      <c r="E37">
        <v>13.958500000000001</v>
      </c>
      <c r="F37">
        <v>13.4838</v>
      </c>
      <c r="G37">
        <v>14.5305</v>
      </c>
      <c r="H37">
        <v>13.5075</v>
      </c>
      <c r="I37">
        <v>12.443</v>
      </c>
      <c r="J37">
        <v>10.678000000000001</v>
      </c>
      <c r="K37">
        <v>11.418699999999999</v>
      </c>
      <c r="L37">
        <v>11.408300000000001</v>
      </c>
      <c r="M37">
        <v>11.0771</v>
      </c>
      <c r="N37">
        <v>10.163</v>
      </c>
      <c r="O37">
        <v>10.0413</v>
      </c>
      <c r="P37">
        <v>10.7805</v>
      </c>
      <c r="Q37">
        <v>9.8391999999999999</v>
      </c>
      <c r="R37">
        <v>8.9954000000000001</v>
      </c>
      <c r="S37">
        <v>9.3089999999999993</v>
      </c>
      <c r="T37">
        <v>9.5368999999999993</v>
      </c>
      <c r="U37">
        <v>9.7195999999999998</v>
      </c>
      <c r="V37">
        <v>8.5482999999999993</v>
      </c>
      <c r="W37">
        <v>9.5848999999999993</v>
      </c>
      <c r="X37">
        <v>7.4006999999999996</v>
      </c>
      <c r="Y37">
        <v>9.2537000000000003</v>
      </c>
      <c r="Z37">
        <v>7.4766000000000004</v>
      </c>
      <c r="AA37">
        <v>7.5301999999999998</v>
      </c>
      <c r="AB37">
        <v>6.7384000000000004</v>
      </c>
      <c r="AC37">
        <v>7.0663999999999998</v>
      </c>
      <c r="AD37">
        <v>6.9055</v>
      </c>
      <c r="AE37">
        <v>6.7115999999999998</v>
      </c>
      <c r="AF37">
        <v>7.3291000000000004</v>
      </c>
      <c r="AG37">
        <v>6.7847999999999997</v>
      </c>
      <c r="AH37">
        <v>7.1036999999999999</v>
      </c>
      <c r="AI37">
        <v>7.7655000000000003</v>
      </c>
      <c r="AJ37">
        <v>7.1349999999999998</v>
      </c>
      <c r="AK37">
        <v>7.1939000000000002</v>
      </c>
      <c r="AL37">
        <v>7.4516</v>
      </c>
      <c r="AM37">
        <v>7.0903</v>
      </c>
      <c r="AN37">
        <v>7.5243000000000002</v>
      </c>
      <c r="AO37">
        <v>7.343</v>
      </c>
      <c r="AP37">
        <v>7.8274999999999997</v>
      </c>
      <c r="AQ37">
        <v>7.4339000000000004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t="s">
        <v>44</v>
      </c>
      <c r="AC38">
        <v>1.1930000000000001</v>
      </c>
      <c r="AD38" t="s">
        <v>44</v>
      </c>
      <c r="AE38">
        <v>0.48520000000000002</v>
      </c>
      <c r="AF38" t="s">
        <v>44</v>
      </c>
      <c r="AG38">
        <v>0.86970000000000003</v>
      </c>
      <c r="AH38">
        <v>1.6012999999999999</v>
      </c>
      <c r="AI38">
        <v>0.5262</v>
      </c>
      <c r="AJ38">
        <v>1.0509999999999999</v>
      </c>
      <c r="AK38">
        <v>0.86360000000000003</v>
      </c>
      <c r="AL38">
        <v>1.5891999999999999</v>
      </c>
      <c r="AM38">
        <v>1.641</v>
      </c>
      <c r="AN38">
        <v>1.5924</v>
      </c>
      <c r="AO38" t="s">
        <v>44</v>
      </c>
      <c r="AP38">
        <v>1.0921000000000001</v>
      </c>
      <c r="AQ38">
        <v>0.52800000000000002</v>
      </c>
    </row>
    <row r="39" spans="1:43" x14ac:dyDescent="0.4">
      <c r="A39" t="s">
        <v>81</v>
      </c>
      <c r="B39">
        <v>7.6619999999999999</v>
      </c>
      <c r="C39">
        <v>8.4376999999999995</v>
      </c>
      <c r="D39">
        <v>8.5664999999999996</v>
      </c>
      <c r="E39">
        <v>8.7004999999999999</v>
      </c>
      <c r="F39">
        <v>8.3636999999999997</v>
      </c>
      <c r="G39">
        <v>8.1595999999999993</v>
      </c>
      <c r="H39">
        <v>8.7074999999999996</v>
      </c>
      <c r="I39">
        <v>9.4181000000000008</v>
      </c>
      <c r="J39">
        <v>8.3118999999999996</v>
      </c>
      <c r="K39">
        <v>7.9527000000000001</v>
      </c>
      <c r="L39">
        <v>7.8348000000000004</v>
      </c>
      <c r="M39">
        <v>7.8874000000000004</v>
      </c>
      <c r="N39">
        <v>8.3277000000000001</v>
      </c>
      <c r="O39">
        <v>7.3497000000000003</v>
      </c>
      <c r="P39">
        <v>7.5963000000000003</v>
      </c>
      <c r="Q39">
        <v>8.0162999999999993</v>
      </c>
      <c r="R39">
        <v>6.5635000000000003</v>
      </c>
      <c r="S39">
        <v>6.8266999999999998</v>
      </c>
      <c r="T39">
        <v>8.1118000000000006</v>
      </c>
      <c r="U39">
        <v>8.0091999999999999</v>
      </c>
      <c r="V39">
        <v>8.1740999999999993</v>
      </c>
      <c r="W39">
        <v>8.3895</v>
      </c>
      <c r="X39">
        <v>7.0521000000000003</v>
      </c>
      <c r="Y39">
        <v>7.6802999999999999</v>
      </c>
      <c r="Z39">
        <v>6.2647000000000004</v>
      </c>
      <c r="AA39">
        <v>5.7055999999999996</v>
      </c>
      <c r="AB39">
        <v>6.49</v>
      </c>
      <c r="AC39">
        <v>6.6786000000000003</v>
      </c>
      <c r="AD39">
        <v>6.1951999999999998</v>
      </c>
      <c r="AE39">
        <v>6.6510999999999996</v>
      </c>
      <c r="AF39">
        <v>5.6363000000000003</v>
      </c>
      <c r="AG39">
        <v>6.59</v>
      </c>
      <c r="AH39">
        <v>6.3685999999999998</v>
      </c>
      <c r="AI39">
        <v>5.8910999999999998</v>
      </c>
      <c r="AJ39">
        <v>5.7465000000000002</v>
      </c>
      <c r="AK39">
        <v>6.0004</v>
      </c>
      <c r="AL39">
        <v>6.1914999999999996</v>
      </c>
      <c r="AM39">
        <v>6.1090999999999998</v>
      </c>
      <c r="AN39">
        <v>6.5246000000000004</v>
      </c>
      <c r="AO39">
        <v>5.3170999999999999</v>
      </c>
      <c r="AP39">
        <v>5.1677999999999997</v>
      </c>
      <c r="AQ39">
        <v>4.9336000000000002</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v>0</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24.5853</v>
      </c>
      <c r="C41">
        <v>27.320699999999999</v>
      </c>
      <c r="D41">
        <v>27.057400000000001</v>
      </c>
      <c r="E41">
        <v>28.4498</v>
      </c>
      <c r="F41">
        <v>27.9663</v>
      </c>
      <c r="G41">
        <v>26.497299999999999</v>
      </c>
      <c r="H41">
        <v>27.2942</v>
      </c>
      <c r="I41">
        <v>27.0261</v>
      </c>
      <c r="J41">
        <v>22.596</v>
      </c>
      <c r="K41">
        <v>23.6203</v>
      </c>
      <c r="L41">
        <v>24.5749</v>
      </c>
      <c r="M41">
        <v>22.322800000000001</v>
      </c>
      <c r="N41">
        <v>22.669599999999999</v>
      </c>
      <c r="O41">
        <v>20.595500000000001</v>
      </c>
      <c r="P41">
        <v>21.152899999999999</v>
      </c>
      <c r="Q41">
        <v>20.770099999999999</v>
      </c>
      <c r="R41">
        <v>19.671600000000002</v>
      </c>
      <c r="S41">
        <v>21.1188</v>
      </c>
      <c r="T41">
        <v>19.6325</v>
      </c>
      <c r="U41">
        <v>18.5426</v>
      </c>
      <c r="V41">
        <v>18.438300000000002</v>
      </c>
      <c r="W41">
        <v>19.694099999999999</v>
      </c>
      <c r="X41">
        <v>19.510200000000001</v>
      </c>
      <c r="Y41">
        <v>18.8154</v>
      </c>
      <c r="Z41">
        <v>18.076000000000001</v>
      </c>
      <c r="AA41">
        <v>18.263500000000001</v>
      </c>
      <c r="AB41">
        <v>18.767499999999998</v>
      </c>
      <c r="AC41">
        <v>18.226600000000001</v>
      </c>
      <c r="AD41">
        <v>16.992699999999999</v>
      </c>
      <c r="AE41">
        <v>16.818999999999999</v>
      </c>
      <c r="AF41">
        <v>17.034600000000001</v>
      </c>
      <c r="AG41">
        <v>16.9556</v>
      </c>
      <c r="AH41">
        <v>16.644100000000002</v>
      </c>
      <c r="AI41">
        <v>16.072099999999999</v>
      </c>
      <c r="AJ41">
        <v>16.851600000000001</v>
      </c>
      <c r="AK41">
        <v>17.425899999999999</v>
      </c>
      <c r="AL41">
        <v>17.935700000000001</v>
      </c>
      <c r="AM41">
        <v>15.7532</v>
      </c>
      <c r="AN41">
        <v>14.920400000000001</v>
      </c>
      <c r="AO41">
        <v>14.3264</v>
      </c>
      <c r="AP41">
        <v>12.1295</v>
      </c>
      <c r="AQ41">
        <v>11.7288</v>
      </c>
    </row>
    <row r="42" spans="1:43" x14ac:dyDescent="0.4">
      <c r="A42" t="s">
        <v>84</v>
      </c>
      <c r="B42">
        <v>8.7056000000000004</v>
      </c>
      <c r="C42">
        <v>7.133</v>
      </c>
      <c r="D42">
        <v>8.6857000000000006</v>
      </c>
      <c r="E42">
        <v>8.2606000000000002</v>
      </c>
      <c r="F42">
        <v>8.8818000000000001</v>
      </c>
      <c r="G42">
        <v>7.9896000000000003</v>
      </c>
      <c r="H42">
        <v>7.0663999999999998</v>
      </c>
      <c r="I42">
        <v>7.7077999999999998</v>
      </c>
      <c r="J42">
        <v>8.3384999999999998</v>
      </c>
      <c r="K42">
        <v>6.9425999999999997</v>
      </c>
      <c r="L42">
        <v>7.1969000000000003</v>
      </c>
      <c r="M42">
        <v>7.2446000000000002</v>
      </c>
      <c r="N42">
        <v>6.4531999999999998</v>
      </c>
      <c r="O42">
        <v>7.6441999999999997</v>
      </c>
      <c r="P42">
        <v>6.8989000000000003</v>
      </c>
      <c r="Q42">
        <v>7.3151000000000002</v>
      </c>
      <c r="R42">
        <v>7.5480999999999998</v>
      </c>
      <c r="S42">
        <v>6.9553000000000003</v>
      </c>
      <c r="T42">
        <v>7.9660000000000002</v>
      </c>
      <c r="U42">
        <v>8.1301000000000005</v>
      </c>
      <c r="V42">
        <v>7.6786000000000003</v>
      </c>
      <c r="W42">
        <v>7.6493000000000002</v>
      </c>
      <c r="X42">
        <v>7.4405999999999999</v>
      </c>
      <c r="Y42">
        <v>7.4238</v>
      </c>
      <c r="Z42">
        <v>7.5643000000000002</v>
      </c>
      <c r="AA42">
        <v>7.7579000000000002</v>
      </c>
      <c r="AB42">
        <v>8.1109000000000009</v>
      </c>
      <c r="AC42">
        <v>8.0198</v>
      </c>
      <c r="AD42">
        <v>7.1677</v>
      </c>
      <c r="AE42">
        <v>7.8948</v>
      </c>
      <c r="AF42">
        <v>7.2286999999999999</v>
      </c>
      <c r="AG42">
        <v>8.6723999999999997</v>
      </c>
      <c r="AH42">
        <v>7.7679</v>
      </c>
      <c r="AI42">
        <v>8.9144000000000005</v>
      </c>
      <c r="AJ42">
        <v>7.9791999999999996</v>
      </c>
      <c r="AK42">
        <v>8.9367000000000001</v>
      </c>
      <c r="AL42">
        <v>9.1806000000000001</v>
      </c>
      <c r="AM42">
        <v>8.9251000000000005</v>
      </c>
      <c r="AN42">
        <v>9.6328999999999994</v>
      </c>
      <c r="AO42">
        <v>9.8447999999999993</v>
      </c>
      <c r="AP42">
        <v>8.5253999999999994</v>
      </c>
      <c r="AQ42">
        <v>8.0454000000000008</v>
      </c>
    </row>
    <row r="43" spans="1:43" x14ac:dyDescent="0.4">
      <c r="A43" t="s">
        <v>85</v>
      </c>
      <c r="B43">
        <v>3.0005999999999999</v>
      </c>
      <c r="C43">
        <v>1.9092</v>
      </c>
      <c r="D43">
        <v>2.3997000000000002</v>
      </c>
      <c r="E43">
        <v>2.6718999999999999</v>
      </c>
      <c r="F43">
        <v>1.9621999999999999</v>
      </c>
      <c r="G43">
        <v>1.8832</v>
      </c>
      <c r="H43">
        <v>1.8379000000000001</v>
      </c>
      <c r="I43">
        <v>2.2673999999999999</v>
      </c>
      <c r="J43">
        <v>1.7755000000000001</v>
      </c>
      <c r="K43">
        <v>1.3947000000000001</v>
      </c>
      <c r="L43">
        <v>1.8588</v>
      </c>
      <c r="M43">
        <v>1.4260999999999999</v>
      </c>
      <c r="N43">
        <v>1.8547</v>
      </c>
      <c r="O43">
        <v>1.4118999999999999</v>
      </c>
      <c r="P43">
        <v>1.3415999999999999</v>
      </c>
      <c r="Q43">
        <v>1.5375000000000001</v>
      </c>
      <c r="R43">
        <v>1.1206</v>
      </c>
      <c r="S43">
        <v>1.1183000000000001</v>
      </c>
      <c r="T43">
        <v>1.2944</v>
      </c>
      <c r="U43">
        <v>1.3090999999999999</v>
      </c>
      <c r="V43">
        <v>1.163</v>
      </c>
      <c r="W43">
        <v>1.0107999999999999</v>
      </c>
      <c r="X43">
        <v>0.89959999999999996</v>
      </c>
      <c r="Y43">
        <v>0.93600000000000005</v>
      </c>
      <c r="Z43">
        <v>1.0008999999999999</v>
      </c>
      <c r="AA43">
        <v>1.1686000000000001</v>
      </c>
      <c r="AB43">
        <v>0.74919999999999998</v>
      </c>
      <c r="AC43">
        <v>0.77610000000000001</v>
      </c>
      <c r="AD43">
        <v>1.0465</v>
      </c>
      <c r="AE43">
        <v>1.0782</v>
      </c>
      <c r="AF43">
        <v>1.0537000000000001</v>
      </c>
      <c r="AG43">
        <v>0.97560000000000002</v>
      </c>
      <c r="AH43">
        <v>0.69369999999999998</v>
      </c>
      <c r="AI43">
        <v>0.95579999999999998</v>
      </c>
      <c r="AJ43">
        <v>0.91010000000000002</v>
      </c>
      <c r="AK43">
        <v>1.0165</v>
      </c>
      <c r="AL43">
        <v>1.2402</v>
      </c>
      <c r="AM43">
        <v>1.1197999999999999</v>
      </c>
      <c r="AN43">
        <v>1.2424999999999999</v>
      </c>
      <c r="AO43">
        <v>0.93279999999999996</v>
      </c>
      <c r="AP43">
        <v>1.0065</v>
      </c>
      <c r="AQ43">
        <v>1.0313000000000001</v>
      </c>
    </row>
    <row r="44" spans="1:43" x14ac:dyDescent="0.4">
      <c r="A44" t="s">
        <v>86</v>
      </c>
      <c r="B44">
        <v>42.796100000000003</v>
      </c>
      <c r="C44">
        <v>44.421700000000001</v>
      </c>
      <c r="D44">
        <v>41.374299999999998</v>
      </c>
      <c r="E44">
        <v>38.507800000000003</v>
      </c>
      <c r="F44">
        <v>37.752600000000001</v>
      </c>
      <c r="G44">
        <v>36.761899999999997</v>
      </c>
      <c r="H44">
        <v>38.653399999999998</v>
      </c>
      <c r="I44">
        <v>36.976599999999998</v>
      </c>
      <c r="J44">
        <v>35.672400000000003</v>
      </c>
      <c r="K44">
        <v>33.541800000000002</v>
      </c>
      <c r="L44">
        <v>31.880600000000001</v>
      </c>
      <c r="M44">
        <v>31.216799999999999</v>
      </c>
      <c r="N44">
        <v>32.150700000000001</v>
      </c>
      <c r="O44">
        <v>32.116199999999999</v>
      </c>
      <c r="P44">
        <v>31.072399999999998</v>
      </c>
      <c r="Q44">
        <v>31.214200000000002</v>
      </c>
      <c r="R44">
        <v>31.3674</v>
      </c>
      <c r="S44">
        <v>30.696000000000002</v>
      </c>
      <c r="T44">
        <v>33.181600000000003</v>
      </c>
      <c r="U44">
        <v>32.677100000000003</v>
      </c>
      <c r="V44">
        <v>32.554400000000001</v>
      </c>
      <c r="W44">
        <v>32.749200000000002</v>
      </c>
      <c r="X44">
        <v>32.805100000000003</v>
      </c>
      <c r="Y44">
        <v>32.262099999999997</v>
      </c>
      <c r="Z44">
        <v>32.085700000000003</v>
      </c>
      <c r="AA44">
        <v>35.6233</v>
      </c>
      <c r="AB44">
        <v>35.314</v>
      </c>
      <c r="AC44">
        <v>35.272399999999998</v>
      </c>
      <c r="AD44">
        <v>35.253900000000002</v>
      </c>
      <c r="AE44">
        <v>36.174500000000002</v>
      </c>
      <c r="AF44">
        <v>36.743099999999998</v>
      </c>
      <c r="AG44">
        <v>35.5351</v>
      </c>
      <c r="AH44">
        <v>36.808500000000002</v>
      </c>
      <c r="AI44">
        <v>35.732500000000002</v>
      </c>
      <c r="AJ44">
        <v>35.681199999999997</v>
      </c>
      <c r="AK44">
        <v>34.188499999999998</v>
      </c>
      <c r="AL44">
        <v>34.950899999999997</v>
      </c>
      <c r="AM44">
        <v>33.611199999999997</v>
      </c>
      <c r="AN44">
        <v>37.377299999999998</v>
      </c>
      <c r="AO44">
        <v>40.041499999999999</v>
      </c>
      <c r="AP44">
        <v>34.902200000000001</v>
      </c>
      <c r="AQ44">
        <v>33.133200000000002</v>
      </c>
    </row>
    <row r="45" spans="1:43" x14ac:dyDescent="0.4">
      <c r="A45" t="s">
        <v>87</v>
      </c>
      <c r="B45">
        <v>13.794</v>
      </c>
      <c r="C45">
        <v>11.3352</v>
      </c>
      <c r="D45">
        <v>11.513199999999999</v>
      </c>
      <c r="E45">
        <v>12.1036</v>
      </c>
      <c r="F45">
        <v>10.8622</v>
      </c>
      <c r="G45">
        <v>9.8614999999999995</v>
      </c>
      <c r="H45">
        <v>10.2943</v>
      </c>
      <c r="I45">
        <v>8.9577000000000009</v>
      </c>
      <c r="J45">
        <v>9.3726000000000003</v>
      </c>
      <c r="K45">
        <v>10.2464</v>
      </c>
      <c r="L45">
        <v>9.5302000000000007</v>
      </c>
      <c r="M45">
        <v>9.1336999999999993</v>
      </c>
      <c r="N45">
        <v>8.1928000000000001</v>
      </c>
      <c r="O45">
        <v>8.8948</v>
      </c>
      <c r="P45">
        <v>9.3672000000000004</v>
      </c>
      <c r="Q45">
        <v>8.7538999999999998</v>
      </c>
      <c r="R45">
        <v>9.5406999999999993</v>
      </c>
      <c r="S45">
        <v>10.353999999999999</v>
      </c>
      <c r="T45">
        <v>8.5571999999999999</v>
      </c>
      <c r="U45">
        <v>8.9061000000000003</v>
      </c>
      <c r="V45">
        <v>9.5272000000000006</v>
      </c>
      <c r="W45">
        <v>8.8129000000000008</v>
      </c>
      <c r="X45">
        <v>8.3947000000000003</v>
      </c>
      <c r="Y45">
        <v>9.1390999999999991</v>
      </c>
      <c r="Z45">
        <v>8.9467999999999996</v>
      </c>
      <c r="AA45">
        <v>8.8907000000000007</v>
      </c>
      <c r="AB45">
        <v>8.4682999999999993</v>
      </c>
      <c r="AC45">
        <v>8.0312000000000001</v>
      </c>
      <c r="AD45">
        <v>8.3854000000000006</v>
      </c>
      <c r="AE45">
        <v>9.1639999999999997</v>
      </c>
      <c r="AF45">
        <v>7.8875000000000002</v>
      </c>
      <c r="AG45">
        <v>8.9016000000000002</v>
      </c>
      <c r="AH45">
        <v>8.9039999999999999</v>
      </c>
      <c r="AI45">
        <v>7.524</v>
      </c>
      <c r="AJ45">
        <v>8.9774999999999991</v>
      </c>
      <c r="AK45">
        <v>8.2561999999999998</v>
      </c>
      <c r="AL45">
        <v>8.9433000000000007</v>
      </c>
      <c r="AM45">
        <v>8.3597000000000001</v>
      </c>
      <c r="AN45">
        <v>8.5210000000000008</v>
      </c>
      <c r="AO45">
        <v>9.1498000000000008</v>
      </c>
      <c r="AP45">
        <v>9.8571000000000009</v>
      </c>
      <c r="AQ45">
        <v>9.2883999999999993</v>
      </c>
    </row>
    <row r="46" spans="1:43" x14ac:dyDescent="0.4">
      <c r="A46" t="s">
        <v>88</v>
      </c>
      <c r="B46">
        <v>0.55410000000000004</v>
      </c>
      <c r="C46" t="s">
        <v>44</v>
      </c>
      <c r="D46">
        <v>0.86629999999999996</v>
      </c>
      <c r="E46">
        <v>0.84060000000000001</v>
      </c>
      <c r="F46">
        <v>0.95050000000000001</v>
      </c>
      <c r="G46">
        <v>0.66349999999999998</v>
      </c>
      <c r="H46">
        <v>0.76029999999999998</v>
      </c>
      <c r="I46" t="s">
        <v>44</v>
      </c>
      <c r="J46" t="s">
        <v>44</v>
      </c>
      <c r="K46">
        <v>0.50660000000000005</v>
      </c>
      <c r="L46" t="s">
        <v>44</v>
      </c>
      <c r="M46" t="s">
        <v>44</v>
      </c>
      <c r="N46">
        <v>0.58160000000000001</v>
      </c>
      <c r="O46">
        <v>0.63759999999999994</v>
      </c>
      <c r="P46">
        <v>0.50529999999999997</v>
      </c>
      <c r="Q46">
        <v>0.76780000000000004</v>
      </c>
      <c r="R46">
        <v>0.441</v>
      </c>
      <c r="S46">
        <v>0.60699999999999998</v>
      </c>
      <c r="T46">
        <v>0.67179999999999995</v>
      </c>
      <c r="U46">
        <v>0.76890000000000003</v>
      </c>
      <c r="V46">
        <v>0.56830000000000003</v>
      </c>
      <c r="W46">
        <v>0.96689999999999998</v>
      </c>
      <c r="X46">
        <v>0.72609999999999997</v>
      </c>
      <c r="Y46">
        <v>1.0067999999999999</v>
      </c>
      <c r="Z46">
        <v>0.85529999999999995</v>
      </c>
      <c r="AA46">
        <v>0.77139999999999997</v>
      </c>
      <c r="AB46">
        <v>0.64510000000000001</v>
      </c>
      <c r="AC46">
        <v>0.75170000000000003</v>
      </c>
      <c r="AD46">
        <v>0.93110000000000004</v>
      </c>
      <c r="AE46">
        <v>0.81950000000000001</v>
      </c>
      <c r="AF46">
        <v>0.96699999999999997</v>
      </c>
      <c r="AG46">
        <v>0.9466</v>
      </c>
      <c r="AH46">
        <v>0.90339999999999998</v>
      </c>
      <c r="AI46">
        <v>0.71419999999999995</v>
      </c>
      <c r="AJ46">
        <v>0.99909999999999999</v>
      </c>
      <c r="AK46">
        <v>1.0027999999999999</v>
      </c>
      <c r="AL46">
        <v>1.1157999999999999</v>
      </c>
      <c r="AM46">
        <v>1.0753999999999999</v>
      </c>
      <c r="AN46">
        <v>1.2642</v>
      </c>
      <c r="AO46">
        <v>1.0630999999999999</v>
      </c>
      <c r="AP46">
        <v>1.2154</v>
      </c>
      <c r="AQ46">
        <v>1.1476999999999999</v>
      </c>
    </row>
    <row r="47" spans="1:43" x14ac:dyDescent="0.4">
      <c r="A47" t="s">
        <v>89</v>
      </c>
      <c r="B47">
        <v>2.1796000000000002</v>
      </c>
      <c r="C47">
        <v>2.6013000000000002</v>
      </c>
      <c r="D47">
        <v>2.2848000000000002</v>
      </c>
      <c r="E47">
        <v>1.9466000000000001</v>
      </c>
      <c r="F47">
        <v>2.3906000000000001</v>
      </c>
      <c r="G47">
        <v>2.1825000000000001</v>
      </c>
      <c r="H47">
        <v>1.7934000000000001</v>
      </c>
      <c r="I47">
        <v>2.1042000000000001</v>
      </c>
      <c r="J47">
        <v>2.0264000000000002</v>
      </c>
      <c r="K47">
        <v>2.0821000000000001</v>
      </c>
      <c r="L47">
        <v>2.3942000000000001</v>
      </c>
      <c r="M47">
        <v>2.4828000000000001</v>
      </c>
      <c r="N47">
        <v>2.3498999999999999</v>
      </c>
      <c r="O47">
        <v>2.9235000000000002</v>
      </c>
      <c r="P47">
        <v>2.5581</v>
      </c>
      <c r="Q47">
        <v>2.7806999999999999</v>
      </c>
      <c r="R47">
        <v>2.0238</v>
      </c>
      <c r="S47">
        <v>1.9293</v>
      </c>
      <c r="T47">
        <v>2.3605999999999998</v>
      </c>
      <c r="U47">
        <v>2.6208</v>
      </c>
      <c r="V47">
        <v>2.1175999999999999</v>
      </c>
      <c r="W47">
        <v>2.4255</v>
      </c>
      <c r="X47">
        <v>2.3729</v>
      </c>
      <c r="Y47">
        <v>2.6696</v>
      </c>
      <c r="Z47">
        <v>2.8744999999999998</v>
      </c>
      <c r="AA47">
        <v>2.5152999999999999</v>
      </c>
      <c r="AB47">
        <v>2.4432</v>
      </c>
      <c r="AC47">
        <v>2.0964999999999998</v>
      </c>
      <c r="AD47">
        <v>1.7297</v>
      </c>
      <c r="AE47">
        <v>1.9524999999999999</v>
      </c>
      <c r="AF47">
        <v>2.1135000000000002</v>
      </c>
      <c r="AG47">
        <v>2.3805000000000001</v>
      </c>
      <c r="AH47">
        <v>2.5333000000000001</v>
      </c>
      <c r="AI47">
        <v>2.617</v>
      </c>
      <c r="AJ47">
        <v>2.3723999999999998</v>
      </c>
      <c r="AK47">
        <v>2.46</v>
      </c>
      <c r="AL47">
        <v>2.3609</v>
      </c>
      <c r="AM47">
        <v>2.7238000000000002</v>
      </c>
      <c r="AN47">
        <v>2.2368000000000001</v>
      </c>
      <c r="AO47">
        <v>2.2435</v>
      </c>
      <c r="AP47">
        <v>2.4965999999999999</v>
      </c>
      <c r="AQ47">
        <v>2.5522</v>
      </c>
    </row>
    <row r="48" spans="1:43" x14ac:dyDescent="0.4">
      <c r="A48" t="s">
        <v>90</v>
      </c>
      <c r="B48">
        <v>9.2636000000000003</v>
      </c>
      <c r="C48">
        <v>7.8577000000000004</v>
      </c>
      <c r="D48">
        <v>7.7159000000000004</v>
      </c>
      <c r="E48">
        <v>9.0896000000000008</v>
      </c>
      <c r="F48">
        <v>8.7317999999999998</v>
      </c>
      <c r="G48">
        <v>8.7599</v>
      </c>
      <c r="H48">
        <v>11.1792</v>
      </c>
      <c r="I48">
        <v>8.7357999999999993</v>
      </c>
      <c r="J48">
        <v>7.7491000000000003</v>
      </c>
      <c r="K48">
        <v>8.0153999999999996</v>
      </c>
      <c r="L48">
        <v>8.6533999999999995</v>
      </c>
      <c r="M48">
        <v>8.6094000000000008</v>
      </c>
      <c r="N48">
        <v>7.6242999999999999</v>
      </c>
      <c r="O48">
        <v>7.6092000000000004</v>
      </c>
      <c r="P48">
        <v>7.5652999999999997</v>
      </c>
      <c r="Q48">
        <v>7.7873999999999999</v>
      </c>
      <c r="R48">
        <v>7.7933000000000003</v>
      </c>
      <c r="S48">
        <v>7.7659000000000002</v>
      </c>
      <c r="T48">
        <v>8.9879999999999995</v>
      </c>
      <c r="U48">
        <v>8.8215000000000003</v>
      </c>
      <c r="V48">
        <v>8.5417000000000005</v>
      </c>
      <c r="W48">
        <v>8.5882000000000005</v>
      </c>
      <c r="X48">
        <v>9.4517000000000007</v>
      </c>
      <c r="Y48">
        <v>9.0991999999999997</v>
      </c>
      <c r="Z48">
        <v>9.7774000000000001</v>
      </c>
      <c r="AA48">
        <v>9.8556000000000008</v>
      </c>
      <c r="AB48">
        <v>8.7913999999999994</v>
      </c>
      <c r="AC48">
        <v>9.0714000000000006</v>
      </c>
      <c r="AD48">
        <v>9.1739999999999995</v>
      </c>
      <c r="AE48">
        <v>8.0592000000000006</v>
      </c>
      <c r="AF48">
        <v>8.7604000000000006</v>
      </c>
      <c r="AG48">
        <v>9.0953999999999997</v>
      </c>
      <c r="AH48">
        <v>8.9803999999999995</v>
      </c>
      <c r="AI48">
        <v>9.5691000000000006</v>
      </c>
      <c r="AJ48">
        <v>8.3843999999999994</v>
      </c>
      <c r="AK48">
        <v>8.9027999999999992</v>
      </c>
      <c r="AL48">
        <v>9.0077999999999996</v>
      </c>
      <c r="AM48">
        <v>9.6791</v>
      </c>
      <c r="AN48">
        <v>10.525600000000001</v>
      </c>
      <c r="AO48">
        <v>9.7494999999999994</v>
      </c>
      <c r="AP48">
        <v>10.671200000000001</v>
      </c>
      <c r="AQ48">
        <v>10.113</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t="s">
        <v>44</v>
      </c>
      <c r="AA50">
        <v>0</v>
      </c>
      <c r="AB50">
        <v>0</v>
      </c>
      <c r="AC50">
        <v>0</v>
      </c>
      <c r="AD50">
        <v>0</v>
      </c>
      <c r="AE50" t="s">
        <v>44</v>
      </c>
      <c r="AF50">
        <v>0</v>
      </c>
      <c r="AG50">
        <v>0</v>
      </c>
      <c r="AH50">
        <v>0</v>
      </c>
      <c r="AI50" t="s">
        <v>44</v>
      </c>
      <c r="AJ50">
        <v>0</v>
      </c>
      <c r="AK50" t="s">
        <v>44</v>
      </c>
      <c r="AL50" t="s">
        <v>44</v>
      </c>
      <c r="AM50">
        <v>0</v>
      </c>
      <c r="AN50" t="s">
        <v>44</v>
      </c>
      <c r="AO50">
        <v>0</v>
      </c>
      <c r="AP50">
        <v>0</v>
      </c>
      <c r="AQ50" t="s">
        <v>44</v>
      </c>
    </row>
    <row r="51" spans="1:43" x14ac:dyDescent="0.4">
      <c r="A51" t="s">
        <v>93</v>
      </c>
      <c r="B51">
        <v>2.0792999999999999</v>
      </c>
      <c r="C51">
        <v>1.8340000000000001</v>
      </c>
      <c r="D51">
        <v>2.2818000000000001</v>
      </c>
      <c r="E51">
        <v>2.1873999999999998</v>
      </c>
      <c r="F51">
        <v>2.4470999999999998</v>
      </c>
      <c r="G51">
        <v>2.3489</v>
      </c>
      <c r="H51">
        <v>1.9539</v>
      </c>
      <c r="I51">
        <v>2.7164999999999999</v>
      </c>
      <c r="J51">
        <v>2.2656999999999998</v>
      </c>
      <c r="K51">
        <v>2.1124999999999998</v>
      </c>
      <c r="L51">
        <v>2.1755</v>
      </c>
      <c r="M51">
        <v>2.1015000000000001</v>
      </c>
      <c r="N51">
        <v>2.2065000000000001</v>
      </c>
      <c r="O51">
        <v>1.8789</v>
      </c>
      <c r="P51">
        <v>2.3140000000000001</v>
      </c>
      <c r="Q51">
        <v>2.2302</v>
      </c>
      <c r="R51">
        <v>2.2151999999999998</v>
      </c>
      <c r="S51">
        <v>2.4073000000000002</v>
      </c>
      <c r="T51">
        <v>1.9581999999999999</v>
      </c>
      <c r="U51">
        <v>1.7428999999999999</v>
      </c>
      <c r="V51">
        <v>2.3973</v>
      </c>
      <c r="W51">
        <v>2.2383000000000002</v>
      </c>
      <c r="X51">
        <v>1.6774</v>
      </c>
      <c r="Y51">
        <v>1.6980999999999999</v>
      </c>
      <c r="Z51">
        <v>1.7295</v>
      </c>
      <c r="AA51">
        <v>2.0173000000000001</v>
      </c>
      <c r="AB51">
        <v>1.7082999999999999</v>
      </c>
      <c r="AC51">
        <v>2.3691</v>
      </c>
      <c r="AD51">
        <v>1.6089</v>
      </c>
      <c r="AE51">
        <v>1.7088000000000001</v>
      </c>
      <c r="AF51">
        <v>2.1819999999999999</v>
      </c>
      <c r="AG51">
        <v>2.0164</v>
      </c>
      <c r="AH51">
        <v>1.92</v>
      </c>
      <c r="AI51">
        <v>2.4704999999999999</v>
      </c>
      <c r="AJ51">
        <v>2.8595000000000002</v>
      </c>
      <c r="AK51">
        <v>2.4601000000000002</v>
      </c>
      <c r="AL51">
        <v>2.3378000000000001</v>
      </c>
      <c r="AM51">
        <v>2.5272999999999999</v>
      </c>
      <c r="AN51">
        <v>1.8676999999999999</v>
      </c>
      <c r="AO51">
        <v>1.9592000000000001</v>
      </c>
      <c r="AP51">
        <v>2.2347000000000001</v>
      </c>
      <c r="AQ51">
        <v>2.0070000000000001</v>
      </c>
    </row>
    <row r="52" spans="1:43" x14ac:dyDescent="0.4">
      <c r="A52" t="s">
        <v>94</v>
      </c>
      <c r="B52">
        <v>18.6571</v>
      </c>
      <c r="C52">
        <v>20.5473</v>
      </c>
      <c r="D52">
        <v>21.4999</v>
      </c>
      <c r="E52">
        <v>22.1874</v>
      </c>
      <c r="F52">
        <v>19.688500000000001</v>
      </c>
      <c r="G52">
        <v>20.915299999999998</v>
      </c>
      <c r="H52">
        <v>21.405799999999999</v>
      </c>
      <c r="I52">
        <v>21.528099999999998</v>
      </c>
      <c r="J52">
        <v>19.345400000000001</v>
      </c>
      <c r="K52">
        <v>17.9605</v>
      </c>
      <c r="L52">
        <v>16.580400000000001</v>
      </c>
      <c r="M52">
        <v>17.620799999999999</v>
      </c>
      <c r="N52">
        <v>14.3992</v>
      </c>
      <c r="O52">
        <v>16.046500000000002</v>
      </c>
      <c r="P52">
        <v>16.0916</v>
      </c>
      <c r="Q52">
        <v>18.190300000000001</v>
      </c>
      <c r="R52">
        <v>16.932700000000001</v>
      </c>
      <c r="S52">
        <v>17.533200000000001</v>
      </c>
      <c r="T52">
        <v>17.6191</v>
      </c>
      <c r="U52">
        <v>17.091899999999999</v>
      </c>
      <c r="V52">
        <v>18.6509</v>
      </c>
      <c r="W52">
        <v>18.043800000000001</v>
      </c>
      <c r="X52">
        <v>16.6053</v>
      </c>
      <c r="Y52">
        <v>18.452400000000001</v>
      </c>
      <c r="Z52">
        <v>18.1721</v>
      </c>
      <c r="AA52">
        <v>17.3825</v>
      </c>
      <c r="AB52">
        <v>17.014199999999999</v>
      </c>
      <c r="AC52">
        <v>15.4239</v>
      </c>
      <c r="AD52">
        <v>14.463800000000001</v>
      </c>
      <c r="AE52">
        <v>15.605700000000001</v>
      </c>
      <c r="AF52">
        <v>15.538500000000001</v>
      </c>
      <c r="AG52">
        <v>15.3187</v>
      </c>
      <c r="AH52">
        <v>15.996499999999999</v>
      </c>
      <c r="AI52">
        <v>16.3613</v>
      </c>
      <c r="AJ52">
        <v>16.040400000000002</v>
      </c>
      <c r="AK52">
        <v>15.6442</v>
      </c>
      <c r="AL52">
        <v>16.619800000000001</v>
      </c>
      <c r="AM52">
        <v>16.623100000000001</v>
      </c>
      <c r="AN52">
        <v>16.6495</v>
      </c>
      <c r="AO52">
        <v>16.384399999999999</v>
      </c>
      <c r="AP52">
        <v>19.077500000000001</v>
      </c>
      <c r="AQ52">
        <v>17.067900000000002</v>
      </c>
    </row>
    <row r="53" spans="1:43" x14ac:dyDescent="0.4">
      <c r="A53" t="s">
        <v>95</v>
      </c>
      <c r="B53">
        <v>22.5427</v>
      </c>
      <c r="C53">
        <v>22.9968</v>
      </c>
      <c r="D53">
        <v>20.622299999999999</v>
      </c>
      <c r="E53">
        <v>19.815300000000001</v>
      </c>
      <c r="F53">
        <v>19.387899999999998</v>
      </c>
      <c r="G53">
        <v>17.903600000000001</v>
      </c>
      <c r="H53">
        <v>19.621500000000001</v>
      </c>
      <c r="I53">
        <v>18.259499999999999</v>
      </c>
      <c r="J53">
        <v>17.275600000000001</v>
      </c>
      <c r="K53">
        <v>15.3484</v>
      </c>
      <c r="L53">
        <v>16.5913</v>
      </c>
      <c r="M53">
        <v>15.8712</v>
      </c>
      <c r="N53">
        <v>17.5624</v>
      </c>
      <c r="O53">
        <v>20.132100000000001</v>
      </c>
      <c r="P53">
        <v>18.671399999999998</v>
      </c>
      <c r="Q53">
        <v>18.519200000000001</v>
      </c>
      <c r="R53">
        <v>21.404199999999999</v>
      </c>
      <c r="S53">
        <v>21.977</v>
      </c>
      <c r="T53">
        <v>21.816600000000001</v>
      </c>
      <c r="U53">
        <v>23.1998</v>
      </c>
      <c r="V53">
        <v>24.663499999999999</v>
      </c>
      <c r="W53">
        <v>26.730799999999999</v>
      </c>
      <c r="X53">
        <v>26.403300000000002</v>
      </c>
      <c r="Y53">
        <v>30.854800000000001</v>
      </c>
      <c r="Z53">
        <v>32.735100000000003</v>
      </c>
      <c r="AA53">
        <v>34.222299999999997</v>
      </c>
      <c r="AB53">
        <v>34.7288</v>
      </c>
      <c r="AC53">
        <v>35.013100000000001</v>
      </c>
      <c r="AD53">
        <v>37.892400000000002</v>
      </c>
      <c r="AE53">
        <v>40.492199999999997</v>
      </c>
      <c r="AF53">
        <v>40.503399999999999</v>
      </c>
      <c r="AG53">
        <v>43.267200000000003</v>
      </c>
      <c r="AH53">
        <v>43.758400000000002</v>
      </c>
      <c r="AI53">
        <v>46.6723</v>
      </c>
      <c r="AJ53">
        <v>52.4649</v>
      </c>
      <c r="AK53">
        <v>60.6083</v>
      </c>
      <c r="AL53">
        <v>58.4619</v>
      </c>
      <c r="AM53">
        <v>62.180599999999998</v>
      </c>
      <c r="AN53">
        <v>71.429699999999997</v>
      </c>
      <c r="AO53">
        <v>82.171300000000002</v>
      </c>
      <c r="AP53">
        <v>80.545599999999993</v>
      </c>
      <c r="AQ53">
        <v>78.872600000000006</v>
      </c>
    </row>
    <row r="54" spans="1:43" x14ac:dyDescent="0.4">
      <c r="A54" t="s">
        <v>96</v>
      </c>
      <c r="B54">
        <v>23.491099999999999</v>
      </c>
      <c r="C54">
        <v>20.9953</v>
      </c>
      <c r="D54">
        <v>23.181799999999999</v>
      </c>
      <c r="E54">
        <v>24.482299999999999</v>
      </c>
      <c r="F54">
        <v>24.135899999999999</v>
      </c>
      <c r="G54">
        <v>23.401800000000001</v>
      </c>
      <c r="H54">
        <v>21.3887</v>
      </c>
      <c r="I54">
        <v>21.629899999999999</v>
      </c>
      <c r="J54">
        <v>23.961200000000002</v>
      </c>
      <c r="K54">
        <v>22.884499999999999</v>
      </c>
      <c r="L54">
        <v>22.144300000000001</v>
      </c>
      <c r="M54">
        <v>22.738900000000001</v>
      </c>
      <c r="N54">
        <v>21.1983</v>
      </c>
      <c r="O54">
        <v>20.426400000000001</v>
      </c>
      <c r="P54">
        <v>22.888000000000002</v>
      </c>
      <c r="Q54">
        <v>20.587199999999999</v>
      </c>
      <c r="R54">
        <v>22.1068</v>
      </c>
      <c r="S54">
        <v>19.887599999999999</v>
      </c>
      <c r="T54">
        <v>20.006</v>
      </c>
      <c r="U54">
        <v>21.684100000000001</v>
      </c>
      <c r="V54">
        <v>23.053000000000001</v>
      </c>
      <c r="W54">
        <v>23.004300000000001</v>
      </c>
      <c r="X54">
        <v>23.416399999999999</v>
      </c>
      <c r="Y54">
        <v>22.932400000000001</v>
      </c>
      <c r="Z54">
        <v>23.027200000000001</v>
      </c>
      <c r="AA54">
        <v>27.0182</v>
      </c>
      <c r="AB54">
        <v>27.381499999999999</v>
      </c>
      <c r="AC54">
        <v>26.596499999999999</v>
      </c>
      <c r="AD54">
        <v>29.510200000000001</v>
      </c>
      <c r="AE54">
        <v>29.586600000000001</v>
      </c>
      <c r="AF54">
        <v>29.548999999999999</v>
      </c>
      <c r="AG54">
        <v>28.205500000000001</v>
      </c>
      <c r="AH54">
        <v>29.270600000000002</v>
      </c>
      <c r="AI54">
        <v>30.185099999999998</v>
      </c>
      <c r="AJ54">
        <v>27.471499999999999</v>
      </c>
      <c r="AK54">
        <v>30.481400000000001</v>
      </c>
      <c r="AL54">
        <v>30.718800000000002</v>
      </c>
      <c r="AM54">
        <v>28.380099999999999</v>
      </c>
      <c r="AN54">
        <v>24.4419</v>
      </c>
      <c r="AO54">
        <v>24.969100000000001</v>
      </c>
      <c r="AP54">
        <v>25.819800000000001</v>
      </c>
      <c r="AQ54">
        <v>27.009599999999999</v>
      </c>
    </row>
    <row r="55" spans="1:43" x14ac:dyDescent="0.4">
      <c r="A55" t="s">
        <v>97</v>
      </c>
      <c r="B55">
        <v>9.9901</v>
      </c>
      <c r="C55">
        <v>6.6886999999999999</v>
      </c>
      <c r="D55">
        <v>6.8269000000000002</v>
      </c>
      <c r="E55">
        <v>6.2742000000000004</v>
      </c>
      <c r="F55">
        <v>7.8030999999999997</v>
      </c>
      <c r="G55">
        <v>6.5039999999999996</v>
      </c>
      <c r="H55">
        <v>6.3567</v>
      </c>
      <c r="I55">
        <v>7.7080000000000002</v>
      </c>
      <c r="J55">
        <v>6.9324000000000003</v>
      </c>
      <c r="K55">
        <v>6.9912000000000001</v>
      </c>
      <c r="L55">
        <v>6.0685000000000002</v>
      </c>
      <c r="M55">
        <v>5.5529000000000002</v>
      </c>
      <c r="N55">
        <v>5.9722999999999997</v>
      </c>
      <c r="O55">
        <v>4.8188000000000004</v>
      </c>
      <c r="P55">
        <v>4.9451000000000001</v>
      </c>
      <c r="Q55">
        <v>4.6992000000000003</v>
      </c>
      <c r="R55">
        <v>4.7789999999999999</v>
      </c>
      <c r="S55">
        <v>4.9433999999999996</v>
      </c>
      <c r="T55">
        <v>3.8483000000000001</v>
      </c>
      <c r="U55">
        <v>4.2591000000000001</v>
      </c>
      <c r="V55">
        <v>3.9424999999999999</v>
      </c>
      <c r="W55">
        <v>3.9466000000000001</v>
      </c>
      <c r="X55">
        <v>4.0625999999999998</v>
      </c>
      <c r="Y55">
        <v>3.6547000000000001</v>
      </c>
      <c r="Z55">
        <v>4.024</v>
      </c>
      <c r="AA55">
        <v>4.6816000000000004</v>
      </c>
      <c r="AB55">
        <v>4.2285000000000004</v>
      </c>
      <c r="AC55">
        <v>3.9434999999999998</v>
      </c>
      <c r="AD55">
        <v>4.4029999999999996</v>
      </c>
      <c r="AE55">
        <v>4.3921000000000001</v>
      </c>
      <c r="AF55">
        <v>4.6090999999999998</v>
      </c>
      <c r="AG55">
        <v>4.0510000000000002</v>
      </c>
      <c r="AH55">
        <v>4.2709000000000001</v>
      </c>
      <c r="AI55">
        <v>4.4558999999999997</v>
      </c>
      <c r="AJ55">
        <v>4.5533999999999999</v>
      </c>
      <c r="AK55">
        <v>5.5221999999999998</v>
      </c>
      <c r="AL55">
        <v>5.0237999999999996</v>
      </c>
      <c r="AM55">
        <v>4.5922999999999998</v>
      </c>
      <c r="AN55">
        <v>4.8529999999999998</v>
      </c>
      <c r="AO55">
        <v>6.3916000000000004</v>
      </c>
      <c r="AP55">
        <v>6.4132999999999996</v>
      </c>
      <c r="AQ55">
        <v>6.0045000000000002</v>
      </c>
    </row>
    <row r="56" spans="1:43" x14ac:dyDescent="0.4">
      <c r="A56" t="s">
        <v>98</v>
      </c>
      <c r="B56">
        <v>1.3764000000000001</v>
      </c>
      <c r="C56">
        <v>1.1627000000000001</v>
      </c>
      <c r="D56">
        <v>0.62609999999999999</v>
      </c>
      <c r="E56">
        <v>0.98019999999999996</v>
      </c>
      <c r="F56">
        <v>1.1352</v>
      </c>
      <c r="G56">
        <v>0.84409999999999996</v>
      </c>
      <c r="H56">
        <v>1.3010999999999999</v>
      </c>
      <c r="I56">
        <v>1.1649</v>
      </c>
      <c r="J56">
        <v>0.73350000000000004</v>
      </c>
      <c r="K56">
        <v>0.71299999999999997</v>
      </c>
      <c r="L56">
        <v>1.3420000000000001</v>
      </c>
      <c r="M56">
        <v>1.7253000000000001</v>
      </c>
      <c r="N56">
        <v>1.4515</v>
      </c>
      <c r="O56">
        <v>1.5407</v>
      </c>
      <c r="P56">
        <v>1.7934000000000001</v>
      </c>
      <c r="Q56">
        <v>2.1823000000000001</v>
      </c>
      <c r="R56">
        <v>2.5253000000000001</v>
      </c>
      <c r="S56">
        <v>3.6137000000000001</v>
      </c>
      <c r="T56">
        <v>3.3511000000000002</v>
      </c>
      <c r="U56">
        <v>3.7199</v>
      </c>
      <c r="V56">
        <v>3.5859999999999999</v>
      </c>
      <c r="W56">
        <v>3.9449999999999998</v>
      </c>
      <c r="X56">
        <v>3.3307000000000002</v>
      </c>
      <c r="Y56">
        <v>3.8643000000000001</v>
      </c>
      <c r="Z56">
        <v>3.9419</v>
      </c>
      <c r="AA56">
        <v>3.6722000000000001</v>
      </c>
      <c r="AB56">
        <v>3.8155999999999999</v>
      </c>
      <c r="AC56">
        <v>3.2532000000000001</v>
      </c>
      <c r="AD56">
        <v>3.3555000000000001</v>
      </c>
      <c r="AE56">
        <v>3.6032999999999999</v>
      </c>
      <c r="AF56">
        <v>3.4091</v>
      </c>
      <c r="AG56">
        <v>2.9550999999999998</v>
      </c>
      <c r="AH56">
        <v>3.3307000000000002</v>
      </c>
      <c r="AI56">
        <v>3.8081999999999998</v>
      </c>
      <c r="AJ56">
        <v>4.4401000000000002</v>
      </c>
      <c r="AK56">
        <v>4.7946</v>
      </c>
      <c r="AL56">
        <v>5.1383999999999999</v>
      </c>
      <c r="AM56">
        <v>4.4050000000000002</v>
      </c>
      <c r="AN56">
        <v>4.4870999999999999</v>
      </c>
      <c r="AO56">
        <v>4.3479000000000001</v>
      </c>
      <c r="AP56">
        <v>4.1798999999999999</v>
      </c>
      <c r="AQ56">
        <v>3.3317999999999999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t="s">
        <v>44</v>
      </c>
      <c r="X57" t="s">
        <v>44</v>
      </c>
      <c r="Y57">
        <v>0</v>
      </c>
      <c r="Z57" t="s">
        <v>44</v>
      </c>
      <c r="AA57" t="s">
        <v>44</v>
      </c>
      <c r="AB57" t="s">
        <v>44</v>
      </c>
      <c r="AC57" t="s">
        <v>44</v>
      </c>
      <c r="AD57" t="s">
        <v>44</v>
      </c>
      <c r="AE57" t="s">
        <v>44</v>
      </c>
      <c r="AF57" t="s">
        <v>44</v>
      </c>
      <c r="AG57">
        <v>0</v>
      </c>
      <c r="AH57">
        <v>0</v>
      </c>
      <c r="AI57" t="s">
        <v>44</v>
      </c>
      <c r="AJ57" t="s">
        <v>44</v>
      </c>
      <c r="AK57" t="s">
        <v>44</v>
      </c>
      <c r="AL57" t="s">
        <v>44</v>
      </c>
      <c r="AM57">
        <v>0</v>
      </c>
      <c r="AN57" t="s">
        <v>44</v>
      </c>
      <c r="AO57" t="s">
        <v>44</v>
      </c>
      <c r="AP57" t="s">
        <v>44</v>
      </c>
      <c r="AQ57" t="s">
        <v>44</v>
      </c>
    </row>
    <row r="58" spans="1:43" x14ac:dyDescent="0.4">
      <c r="A58" t="s">
        <v>100</v>
      </c>
      <c r="B58">
        <v>9.1355000000000004</v>
      </c>
      <c r="C58">
        <v>9.9050999999999991</v>
      </c>
      <c r="D58">
        <v>10.259</v>
      </c>
      <c r="E58">
        <v>9.5825999999999993</v>
      </c>
      <c r="F58">
        <v>8.9030000000000005</v>
      </c>
      <c r="G58">
        <v>8.4764999999999997</v>
      </c>
      <c r="H58">
        <v>8.4454999999999991</v>
      </c>
      <c r="I58">
        <v>7.3554000000000004</v>
      </c>
      <c r="J58">
        <v>6.2342000000000004</v>
      </c>
      <c r="K58">
        <v>8.0130999999999997</v>
      </c>
      <c r="L58">
        <v>5.9008000000000003</v>
      </c>
      <c r="M58">
        <v>6.5179</v>
      </c>
      <c r="N58">
        <v>7.0274999999999999</v>
      </c>
      <c r="O58">
        <v>7.1165000000000003</v>
      </c>
      <c r="P58">
        <v>6.9614000000000003</v>
      </c>
      <c r="Q58">
        <v>7.6204999999999998</v>
      </c>
      <c r="R58">
        <v>7.4935999999999998</v>
      </c>
      <c r="S58">
        <v>6.7591000000000001</v>
      </c>
      <c r="T58">
        <v>10.112500000000001</v>
      </c>
      <c r="U58">
        <v>11.631399999999999</v>
      </c>
      <c r="V58">
        <v>7.4332000000000003</v>
      </c>
      <c r="W58">
        <v>10.286899999999999</v>
      </c>
      <c r="X58">
        <v>7.9595000000000002</v>
      </c>
      <c r="Y58">
        <v>7.2653999999999996</v>
      </c>
      <c r="Z58">
        <v>6.2072000000000003</v>
      </c>
      <c r="AA58">
        <v>6.0216000000000003</v>
      </c>
      <c r="AB58">
        <v>7.5853000000000002</v>
      </c>
      <c r="AC58">
        <v>9.7190999999999992</v>
      </c>
      <c r="AD58">
        <v>4.9893999999999998</v>
      </c>
      <c r="AE58">
        <v>4.8772000000000002</v>
      </c>
      <c r="AF58">
        <v>5.0103999999999997</v>
      </c>
      <c r="AG58">
        <v>5.2662000000000004</v>
      </c>
      <c r="AH58">
        <v>5.3959000000000001</v>
      </c>
      <c r="AI58">
        <v>4.8836000000000004</v>
      </c>
      <c r="AJ58">
        <v>6.0567000000000002</v>
      </c>
      <c r="AK58">
        <v>5.1022999999999996</v>
      </c>
      <c r="AL58">
        <v>4.8285999999999998</v>
      </c>
      <c r="AM58">
        <v>4.6436999999999999</v>
      </c>
      <c r="AN58">
        <v>5.4414999999999996</v>
      </c>
      <c r="AO58">
        <v>5.5304000000000002</v>
      </c>
      <c r="AP58">
        <v>6.6475</v>
      </c>
      <c r="AQ58">
        <v>5.2160000000000002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56.377600000000001</v>
      </c>
      <c r="AO59">
        <v>98.206699999999998</v>
      </c>
      <c r="AP59">
        <v>32.971800000000002</v>
      </c>
      <c r="AQ59">
        <v>3.7441</v>
      </c>
    </row>
    <row r="60" spans="1:43" x14ac:dyDescent="0.4">
      <c r="A60" t="s">
        <v>102</v>
      </c>
      <c r="B60">
        <v>1003.1728000000001</v>
      </c>
      <c r="C60">
        <v>990.36090000000002</v>
      </c>
      <c r="D60">
        <v>979.42039999999997</v>
      </c>
      <c r="E60">
        <v>971.70619999999997</v>
      </c>
      <c r="F60">
        <v>947.53219999999999</v>
      </c>
      <c r="G60">
        <v>912.09199999999998</v>
      </c>
      <c r="H60">
        <v>906.58439999999996</v>
      </c>
      <c r="I60">
        <v>882.84360000000004</v>
      </c>
      <c r="J60">
        <v>861.43079999999998</v>
      </c>
      <c r="K60">
        <v>839.05489999999998</v>
      </c>
      <c r="L60">
        <v>821.9</v>
      </c>
      <c r="M60">
        <v>811.65809999999999</v>
      </c>
      <c r="N60">
        <v>806.46040000000005</v>
      </c>
      <c r="O60">
        <v>792.78089999999997</v>
      </c>
      <c r="P60">
        <v>769.02149999999995</v>
      </c>
      <c r="Q60">
        <v>749.62559999999996</v>
      </c>
      <c r="R60">
        <v>735.59379999999999</v>
      </c>
      <c r="S60">
        <v>727.99659999999994</v>
      </c>
      <c r="T60">
        <v>710.81740000000002</v>
      </c>
      <c r="U60">
        <v>704.79470000000003</v>
      </c>
      <c r="V60">
        <v>708.29780000000005</v>
      </c>
      <c r="W60">
        <v>693.55370000000005</v>
      </c>
      <c r="X60">
        <v>678.01800000000003</v>
      </c>
      <c r="Y60">
        <v>676.00909999999999</v>
      </c>
      <c r="Z60">
        <v>661.70169999999996</v>
      </c>
      <c r="AA60">
        <v>661.31489999999997</v>
      </c>
      <c r="AB60">
        <v>650.38459999999998</v>
      </c>
      <c r="AC60">
        <v>642.87149999999997</v>
      </c>
      <c r="AD60">
        <v>628.5856</v>
      </c>
      <c r="AE60">
        <v>627.50720000000001</v>
      </c>
      <c r="AF60">
        <v>625.38049999999998</v>
      </c>
      <c r="AG60">
        <v>625.14070000000004</v>
      </c>
      <c r="AH60">
        <v>623.2577</v>
      </c>
      <c r="AI60">
        <v>625.68489999999997</v>
      </c>
      <c r="AJ60">
        <v>621.55949999999996</v>
      </c>
      <c r="AK60">
        <v>622.22680000000003</v>
      </c>
      <c r="AL60">
        <v>626.40189999999996</v>
      </c>
      <c r="AM60">
        <v>604.72460000000001</v>
      </c>
      <c r="AN60">
        <v>686.98090000000002</v>
      </c>
      <c r="AO60">
        <v>727.74480000000005</v>
      </c>
      <c r="AP60">
        <v>653.35919999999999</v>
      </c>
      <c r="AQ60">
        <v>597.23429999999996</v>
      </c>
    </row>
  </sheetData>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0.3402</v>
      </c>
      <c r="X2">
        <v>0.41849999999999998</v>
      </c>
      <c r="Y2">
        <v>0.41689999999999999</v>
      </c>
      <c r="Z2">
        <v>0.30320000000000003</v>
      </c>
      <c r="AA2">
        <v>0.48170000000000002</v>
      </c>
      <c r="AB2">
        <v>0.53300000000000003</v>
      </c>
      <c r="AC2">
        <v>1.3143</v>
      </c>
      <c r="AD2">
        <v>0.60929999999999995</v>
      </c>
      <c r="AE2">
        <v>1.0682</v>
      </c>
      <c r="AF2">
        <v>0.9163</v>
      </c>
      <c r="AG2">
        <v>0.96919999999999995</v>
      </c>
      <c r="AH2">
        <v>1.0331999999999999</v>
      </c>
      <c r="AI2">
        <v>1.5132000000000001</v>
      </c>
      <c r="AJ2">
        <v>1.0605</v>
      </c>
      <c r="AK2">
        <v>0.8417</v>
      </c>
      <c r="AL2">
        <v>0.77090000000000003</v>
      </c>
      <c r="AM2">
        <v>0.91569999999999996</v>
      </c>
      <c r="AN2">
        <v>1.0004</v>
      </c>
      <c r="AO2">
        <v>0.77180000000000004</v>
      </c>
      <c r="AP2">
        <v>0.63870000000000005</v>
      </c>
      <c r="AQ2">
        <v>0.97219999999999995</v>
      </c>
    </row>
    <row r="3" spans="1:43" x14ac:dyDescent="0.4">
      <c r="A3" t="s">
        <v>45</v>
      </c>
      <c r="B3" t="s">
        <v>44</v>
      </c>
      <c r="C3" t="s">
        <v>44</v>
      </c>
      <c r="D3" t="s">
        <v>44</v>
      </c>
      <c r="E3" t="s">
        <v>44</v>
      </c>
      <c r="F3" t="s">
        <v>44</v>
      </c>
      <c r="G3">
        <v>0.50390000000000001</v>
      </c>
      <c r="H3" t="s">
        <v>44</v>
      </c>
      <c r="I3" t="s">
        <v>44</v>
      </c>
      <c r="J3" t="s">
        <v>44</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3.7302</v>
      </c>
      <c r="C4">
        <v>4.0566000000000004</v>
      </c>
      <c r="D4">
        <v>4.6657999999999999</v>
      </c>
      <c r="E4">
        <v>4.6189</v>
      </c>
      <c r="F4">
        <v>4.8254000000000001</v>
      </c>
      <c r="G4">
        <v>5.0110999999999999</v>
      </c>
      <c r="H4">
        <v>5.3324999999999996</v>
      </c>
      <c r="I4">
        <v>4.2061999999999999</v>
      </c>
      <c r="J4">
        <v>4.3859000000000004</v>
      </c>
      <c r="K4">
        <v>4.7393000000000001</v>
      </c>
      <c r="L4">
        <v>3.899</v>
      </c>
      <c r="M4">
        <v>5.4406999999999996</v>
      </c>
      <c r="N4">
        <v>4.5572999999999997</v>
      </c>
      <c r="O4">
        <v>5.4115000000000002</v>
      </c>
      <c r="P4">
        <v>4.3472</v>
      </c>
      <c r="Q4">
        <v>5.0369000000000002</v>
      </c>
      <c r="R4">
        <v>4.8769</v>
      </c>
      <c r="S4">
        <v>5.8512000000000004</v>
      </c>
      <c r="T4">
        <v>6.5160999999999998</v>
      </c>
      <c r="U4">
        <v>7.3834999999999997</v>
      </c>
      <c r="V4">
        <v>6.4947999999999997</v>
      </c>
      <c r="W4">
        <v>7.0431999999999997</v>
      </c>
      <c r="X4">
        <v>6.5350000000000001</v>
      </c>
      <c r="Y4">
        <v>7.4203999999999999</v>
      </c>
      <c r="Z4">
        <v>6.3341000000000003</v>
      </c>
      <c r="AA4">
        <v>6.3952999999999998</v>
      </c>
      <c r="AB4">
        <v>6.8276000000000003</v>
      </c>
      <c r="AC4">
        <v>6.4268000000000001</v>
      </c>
      <c r="AD4">
        <v>6.1684000000000001</v>
      </c>
      <c r="AE4">
        <v>6.0979999999999999</v>
      </c>
      <c r="AF4">
        <v>5.8883000000000001</v>
      </c>
      <c r="AG4">
        <v>6.319</v>
      </c>
      <c r="AH4">
        <v>6.3356000000000003</v>
      </c>
      <c r="AI4">
        <v>6.7157</v>
      </c>
      <c r="AJ4">
        <v>5.6307</v>
      </c>
      <c r="AK4">
        <v>5.5754000000000001</v>
      </c>
      <c r="AL4">
        <v>6.2925000000000004</v>
      </c>
      <c r="AM4">
        <v>6.1120000000000001</v>
      </c>
      <c r="AN4">
        <v>7.0061999999999998</v>
      </c>
      <c r="AO4">
        <v>6.1612999999999998</v>
      </c>
      <c r="AP4">
        <v>6.1177000000000001</v>
      </c>
      <c r="AQ4">
        <v>6.0815000000000001</v>
      </c>
    </row>
    <row r="5" spans="1:43" x14ac:dyDescent="0.4">
      <c r="A5" t="s">
        <v>47</v>
      </c>
      <c r="B5">
        <v>1.9274</v>
      </c>
      <c r="C5">
        <v>1.7318</v>
      </c>
      <c r="D5">
        <v>1.4363999999999999</v>
      </c>
      <c r="E5">
        <v>1.6496999999999999</v>
      </c>
      <c r="F5">
        <v>1.2569999999999999</v>
      </c>
      <c r="G5">
        <v>1.7476</v>
      </c>
      <c r="H5">
        <v>1.6112</v>
      </c>
      <c r="I5">
        <v>1.3771</v>
      </c>
      <c r="J5">
        <v>1.2532000000000001</v>
      </c>
      <c r="K5">
        <v>1.0904</v>
      </c>
      <c r="L5">
        <v>1.5075000000000001</v>
      </c>
      <c r="M5">
        <v>1.6225000000000001</v>
      </c>
      <c r="N5">
        <v>1.6134999999999999</v>
      </c>
      <c r="O5">
        <v>1.8004</v>
      </c>
      <c r="P5">
        <v>1.6518999999999999</v>
      </c>
      <c r="Q5">
        <v>1.7963</v>
      </c>
      <c r="R5">
        <v>1.7347999999999999</v>
      </c>
      <c r="S5">
        <v>1.9432</v>
      </c>
      <c r="T5">
        <v>1.716</v>
      </c>
      <c r="U5">
        <v>2.2427999999999999</v>
      </c>
      <c r="V5">
        <v>2.1215000000000002</v>
      </c>
      <c r="W5">
        <v>2.7927</v>
      </c>
      <c r="X5">
        <v>2.1385999999999998</v>
      </c>
      <c r="Y5">
        <v>2.2923</v>
      </c>
      <c r="Z5">
        <v>1.0664</v>
      </c>
      <c r="AA5">
        <v>1.5124</v>
      </c>
      <c r="AB5">
        <v>1.212</v>
      </c>
      <c r="AC5">
        <v>1.3087</v>
      </c>
      <c r="AD5">
        <v>1.4121999999999999</v>
      </c>
      <c r="AE5">
        <v>1.1451</v>
      </c>
      <c r="AF5">
        <v>1.2165999999999999</v>
      </c>
      <c r="AG5">
        <v>1.0888</v>
      </c>
      <c r="AH5">
        <v>1.2175</v>
      </c>
      <c r="AI5">
        <v>1.2017</v>
      </c>
      <c r="AJ5">
        <v>1.1403000000000001</v>
      </c>
      <c r="AK5">
        <v>1.4207000000000001</v>
      </c>
      <c r="AL5">
        <v>1.1264000000000001</v>
      </c>
      <c r="AM5">
        <v>1.1705000000000001</v>
      </c>
      <c r="AN5">
        <v>1.9540999999999999</v>
      </c>
      <c r="AO5">
        <v>1.8099000000000001</v>
      </c>
      <c r="AP5">
        <v>1.591</v>
      </c>
      <c r="AQ5">
        <v>1.6088</v>
      </c>
    </row>
    <row r="6" spans="1:43" x14ac:dyDescent="0.4">
      <c r="A6" t="s">
        <v>48</v>
      </c>
      <c r="B6">
        <v>2.1131000000000002</v>
      </c>
      <c r="C6">
        <v>1.9922</v>
      </c>
      <c r="D6">
        <v>1.9681999999999999</v>
      </c>
      <c r="E6">
        <v>2.1318999999999999</v>
      </c>
      <c r="F6">
        <v>2.2867000000000002</v>
      </c>
      <c r="G6">
        <v>2.7871999999999999</v>
      </c>
      <c r="H6">
        <v>3.3477000000000001</v>
      </c>
      <c r="I6">
        <v>3.1202000000000001</v>
      </c>
      <c r="J6">
        <v>3.7625999999999999</v>
      </c>
      <c r="K6">
        <v>4.4191000000000003</v>
      </c>
      <c r="L6">
        <v>4.6285999999999996</v>
      </c>
      <c r="M6">
        <v>5.4295999999999998</v>
      </c>
      <c r="N6">
        <v>5.6467000000000001</v>
      </c>
      <c r="O6">
        <v>7.2371999999999996</v>
      </c>
      <c r="P6">
        <v>6.2884000000000002</v>
      </c>
      <c r="Q6">
        <v>4.5618999999999996</v>
      </c>
      <c r="R6">
        <v>3.8277000000000001</v>
      </c>
      <c r="S6">
        <v>2.7995000000000001</v>
      </c>
      <c r="T6">
        <v>3.0217999999999998</v>
      </c>
      <c r="U6">
        <v>2.6837</v>
      </c>
      <c r="V6">
        <v>3.1</v>
      </c>
      <c r="W6">
        <v>3.4817999999999998</v>
      </c>
      <c r="X6">
        <v>3.4209000000000001</v>
      </c>
      <c r="Y6">
        <v>3.0901999999999998</v>
      </c>
      <c r="Z6">
        <v>3.3934000000000002</v>
      </c>
      <c r="AA6">
        <v>4.0338000000000003</v>
      </c>
      <c r="AB6">
        <v>3.1659999999999999</v>
      </c>
      <c r="AC6">
        <v>2.6019000000000001</v>
      </c>
      <c r="AD6">
        <v>2.4857999999999998</v>
      </c>
      <c r="AE6">
        <v>2.3182999999999998</v>
      </c>
      <c r="AF6">
        <v>2.4929000000000001</v>
      </c>
      <c r="AG6">
        <v>2.2399</v>
      </c>
      <c r="AH6">
        <v>1.5923</v>
      </c>
      <c r="AI6">
        <v>1.7273000000000001</v>
      </c>
      <c r="AJ6">
        <v>1.2653000000000001</v>
      </c>
      <c r="AK6">
        <v>1.2350000000000001</v>
      </c>
      <c r="AL6">
        <v>1.2827</v>
      </c>
      <c r="AM6">
        <v>1.3166</v>
      </c>
      <c r="AN6">
        <v>0.9677</v>
      </c>
      <c r="AO6">
        <v>1.2914000000000001</v>
      </c>
      <c r="AP6">
        <v>1.1826000000000001</v>
      </c>
      <c r="AQ6">
        <v>1.3067</v>
      </c>
    </row>
    <row r="7" spans="1:43" x14ac:dyDescent="0.4">
      <c r="A7" t="s">
        <v>49</v>
      </c>
      <c r="B7" t="s">
        <v>44</v>
      </c>
      <c r="C7" t="s">
        <v>44</v>
      </c>
      <c r="D7" t="s">
        <v>44</v>
      </c>
      <c r="E7" t="s">
        <v>44</v>
      </c>
      <c r="F7">
        <v>0.4914</v>
      </c>
      <c r="G7">
        <v>0.57169999999999999</v>
      </c>
      <c r="H7">
        <v>0.72099999999999997</v>
      </c>
      <c r="I7">
        <v>0.48309999999999997</v>
      </c>
      <c r="J7" t="s">
        <v>44</v>
      </c>
      <c r="K7">
        <v>0.57079999999999997</v>
      </c>
      <c r="L7">
        <v>0.53720000000000001</v>
      </c>
      <c r="M7">
        <v>0.76570000000000005</v>
      </c>
      <c r="N7">
        <v>0.68830000000000002</v>
      </c>
      <c r="O7">
        <v>1.0257000000000001</v>
      </c>
      <c r="P7">
        <v>1.1019000000000001</v>
      </c>
      <c r="Q7">
        <v>1.1465000000000001</v>
      </c>
      <c r="R7">
        <v>1.5228999999999999</v>
      </c>
      <c r="S7">
        <v>2.0606</v>
      </c>
      <c r="T7">
        <v>1.9628000000000001</v>
      </c>
      <c r="U7">
        <v>2.1817000000000002</v>
      </c>
      <c r="V7">
        <v>2.3994</v>
      </c>
      <c r="W7">
        <v>2.6088</v>
      </c>
      <c r="X7">
        <v>1.9937</v>
      </c>
      <c r="Y7">
        <v>1.7801</v>
      </c>
      <c r="Z7">
        <v>3.2461000000000002</v>
      </c>
      <c r="AA7">
        <v>3.1768000000000001</v>
      </c>
      <c r="AB7">
        <v>3.5186999999999999</v>
      </c>
      <c r="AC7">
        <v>3.2324999999999999</v>
      </c>
      <c r="AD7">
        <v>3.4750999999999999</v>
      </c>
      <c r="AE7">
        <v>2.8342999999999998</v>
      </c>
      <c r="AF7">
        <v>3.1507000000000001</v>
      </c>
      <c r="AG7">
        <v>2.7953000000000001</v>
      </c>
      <c r="AH7">
        <v>3.0632000000000001</v>
      </c>
      <c r="AI7">
        <v>2.1974</v>
      </c>
      <c r="AJ7">
        <v>1.919</v>
      </c>
      <c r="AK7">
        <v>1.8193999999999999</v>
      </c>
      <c r="AL7">
        <v>1.6454</v>
      </c>
      <c r="AM7">
        <v>1.1157999999999999</v>
      </c>
      <c r="AN7">
        <v>0.97619999999999996</v>
      </c>
      <c r="AO7">
        <v>1.0270999999999999</v>
      </c>
      <c r="AP7">
        <v>0.49880000000000002</v>
      </c>
      <c r="AQ7">
        <v>0.74180000000000001</v>
      </c>
    </row>
    <row r="8" spans="1:43" x14ac:dyDescent="0.4">
      <c r="A8" t="s">
        <v>50</v>
      </c>
      <c r="B8">
        <v>4.2373000000000003</v>
      </c>
      <c r="C8">
        <v>3.4655999999999998</v>
      </c>
      <c r="D8">
        <v>3.6412</v>
      </c>
      <c r="E8">
        <v>4.0454999999999997</v>
      </c>
      <c r="F8">
        <v>3.0413999999999999</v>
      </c>
      <c r="G8">
        <v>3.2025000000000001</v>
      </c>
      <c r="H8">
        <v>3.0141</v>
      </c>
      <c r="I8">
        <v>2.9672000000000001</v>
      </c>
      <c r="J8">
        <v>2.3532000000000002</v>
      </c>
      <c r="K8">
        <v>2.5154999999999998</v>
      </c>
      <c r="L8">
        <v>3.0853999999999999</v>
      </c>
      <c r="M8">
        <v>1.9951000000000001</v>
      </c>
      <c r="N8">
        <v>2.3365</v>
      </c>
      <c r="O8">
        <v>2.0781000000000001</v>
      </c>
      <c r="P8">
        <v>1.8244</v>
      </c>
      <c r="Q8">
        <v>2.3136000000000001</v>
      </c>
      <c r="R8">
        <v>1.9463999999999999</v>
      </c>
      <c r="S8">
        <v>1.8120000000000001</v>
      </c>
      <c r="T8">
        <v>1.984</v>
      </c>
      <c r="U8">
        <v>1.5659000000000001</v>
      </c>
      <c r="V8">
        <v>1.7304999999999999</v>
      </c>
      <c r="W8">
        <v>1.8355999999999999</v>
      </c>
      <c r="X8">
        <v>1.4125000000000001</v>
      </c>
      <c r="Y8">
        <v>1.823</v>
      </c>
      <c r="Z8">
        <v>1.5339</v>
      </c>
      <c r="AA8">
        <v>1.7062999999999999</v>
      </c>
      <c r="AB8">
        <v>1.2081</v>
      </c>
      <c r="AC8">
        <v>1.1455</v>
      </c>
      <c r="AD8">
        <v>1.4441999999999999</v>
      </c>
      <c r="AE8">
        <v>1.3244</v>
      </c>
      <c r="AF8">
        <v>1.2908999999999999</v>
      </c>
      <c r="AG8">
        <v>1.6093999999999999</v>
      </c>
      <c r="AH8">
        <v>1.2954000000000001</v>
      </c>
      <c r="AI8">
        <v>1.4741</v>
      </c>
      <c r="AJ8">
        <v>1.6984999999999999</v>
      </c>
      <c r="AK8">
        <v>1.4799</v>
      </c>
      <c r="AL8">
        <v>1.7292000000000001</v>
      </c>
      <c r="AM8">
        <v>1.2770999999999999</v>
      </c>
      <c r="AN8">
        <v>1.6192</v>
      </c>
      <c r="AO8">
        <v>1.4491000000000001</v>
      </c>
      <c r="AP8">
        <v>1.4798</v>
      </c>
      <c r="AQ8">
        <v>1.5084</v>
      </c>
    </row>
    <row r="9" spans="1:43" x14ac:dyDescent="0.4">
      <c r="A9" t="s">
        <v>51</v>
      </c>
      <c r="B9">
        <v>2.4445999999999999</v>
      </c>
      <c r="C9">
        <v>2.5724</v>
      </c>
      <c r="D9">
        <v>3.0844999999999998</v>
      </c>
      <c r="E9">
        <v>1.9039999999999999</v>
      </c>
      <c r="F9">
        <v>2.9163999999999999</v>
      </c>
      <c r="G9">
        <v>1.7062999999999999</v>
      </c>
      <c r="H9">
        <v>2.0988000000000002</v>
      </c>
      <c r="I9">
        <v>2.2696999999999998</v>
      </c>
      <c r="J9">
        <v>2.2441</v>
      </c>
      <c r="K9">
        <v>1.8270999999999999</v>
      </c>
      <c r="L9">
        <v>2.5809000000000002</v>
      </c>
      <c r="M9">
        <v>1.9709000000000001</v>
      </c>
      <c r="N9">
        <v>2.1429</v>
      </c>
      <c r="O9">
        <v>1.7868999999999999</v>
      </c>
      <c r="P9">
        <v>1.4067000000000001</v>
      </c>
      <c r="Q9">
        <v>2.1703999999999999</v>
      </c>
      <c r="R9">
        <v>1.9613</v>
      </c>
      <c r="S9">
        <v>1.8928</v>
      </c>
      <c r="T9">
        <v>1.7085999999999999</v>
      </c>
      <c r="U9">
        <v>1.9745999999999999</v>
      </c>
      <c r="V9">
        <v>2.1482999999999999</v>
      </c>
      <c r="W9">
        <v>2.1086999999999998</v>
      </c>
      <c r="X9">
        <v>1.6944999999999999</v>
      </c>
      <c r="Y9">
        <v>1.8825000000000001</v>
      </c>
      <c r="Z9">
        <v>1.4785999999999999</v>
      </c>
      <c r="AA9">
        <v>1.6427</v>
      </c>
      <c r="AB9">
        <v>1.4685999999999999</v>
      </c>
      <c r="AC9">
        <v>1.7977000000000001</v>
      </c>
      <c r="AD9">
        <v>1.494</v>
      </c>
      <c r="AE9">
        <v>1.7663</v>
      </c>
      <c r="AF9">
        <v>1.1571</v>
      </c>
      <c r="AG9">
        <v>1.6879999999999999</v>
      </c>
      <c r="AH9">
        <v>1.4321999999999999</v>
      </c>
      <c r="AI9">
        <v>1.6127</v>
      </c>
      <c r="AJ9">
        <v>1.3035000000000001</v>
      </c>
      <c r="AK9">
        <v>1.4804999999999999</v>
      </c>
      <c r="AL9">
        <v>1.6439999999999999</v>
      </c>
      <c r="AM9">
        <v>1.4837</v>
      </c>
      <c r="AN9">
        <v>1.3429</v>
      </c>
      <c r="AO9">
        <v>1.3401000000000001</v>
      </c>
      <c r="AP9">
        <v>1.4861</v>
      </c>
      <c r="AQ9">
        <v>1.0706</v>
      </c>
    </row>
    <row r="10" spans="1:43" x14ac:dyDescent="0.4">
      <c r="A10" t="s">
        <v>52</v>
      </c>
      <c r="B10">
        <v>5.2409999999999997</v>
      </c>
      <c r="C10">
        <v>4.5014000000000003</v>
      </c>
      <c r="D10">
        <v>4.4560000000000004</v>
      </c>
      <c r="E10">
        <v>3.9805999999999999</v>
      </c>
      <c r="F10">
        <v>3.9293999999999998</v>
      </c>
      <c r="G10">
        <v>3.5838999999999999</v>
      </c>
      <c r="H10">
        <v>3.5962999999999998</v>
      </c>
      <c r="I10">
        <v>3.1642000000000001</v>
      </c>
      <c r="J10">
        <v>4.1243999999999996</v>
      </c>
      <c r="K10">
        <v>3.3148</v>
      </c>
      <c r="L10">
        <v>3.6421000000000001</v>
      </c>
      <c r="M10">
        <v>3.7631999999999999</v>
      </c>
      <c r="N10">
        <v>3.1063999999999998</v>
      </c>
      <c r="O10">
        <v>3.7065000000000001</v>
      </c>
      <c r="P10">
        <v>2.8512</v>
      </c>
      <c r="Q10">
        <v>2.4344000000000001</v>
      </c>
      <c r="R10">
        <v>2.9676999999999998</v>
      </c>
      <c r="S10">
        <v>3.2181999999999999</v>
      </c>
      <c r="T10">
        <v>2.2035999999999998</v>
      </c>
      <c r="U10">
        <v>2.1890000000000001</v>
      </c>
      <c r="V10">
        <v>2.9207000000000001</v>
      </c>
      <c r="W10">
        <v>2.6476999999999999</v>
      </c>
      <c r="X10">
        <v>2.1493000000000002</v>
      </c>
      <c r="Y10">
        <v>2.2347000000000001</v>
      </c>
      <c r="Z10">
        <v>2.3309000000000002</v>
      </c>
      <c r="AA10">
        <v>2.0979999999999999</v>
      </c>
      <c r="AB10">
        <v>2.0823999999999998</v>
      </c>
      <c r="AC10">
        <v>2.1640999999999999</v>
      </c>
      <c r="AD10">
        <v>2.0602</v>
      </c>
      <c r="AE10">
        <v>2.1728999999999998</v>
      </c>
      <c r="AF10">
        <v>2.0792999999999999</v>
      </c>
      <c r="AG10">
        <v>1.8701000000000001</v>
      </c>
      <c r="AH10">
        <v>2.4586999999999999</v>
      </c>
      <c r="AI10">
        <v>1.5406</v>
      </c>
      <c r="AJ10">
        <v>2.4861</v>
      </c>
      <c r="AK10">
        <v>2.0749</v>
      </c>
      <c r="AL10">
        <v>2.1879</v>
      </c>
      <c r="AM10">
        <v>2.1351</v>
      </c>
      <c r="AN10">
        <v>2.0036999999999998</v>
      </c>
      <c r="AO10">
        <v>2.0320999999999998</v>
      </c>
      <c r="AP10">
        <v>1.8287</v>
      </c>
      <c r="AQ10">
        <v>2.0674999999999999</v>
      </c>
    </row>
    <row r="11" spans="1:43" x14ac:dyDescent="0.4">
      <c r="A11" t="s">
        <v>53</v>
      </c>
      <c r="B11">
        <v>21.791499999999999</v>
      </c>
      <c r="C11">
        <v>22.981100000000001</v>
      </c>
      <c r="D11">
        <v>22.237300000000001</v>
      </c>
      <c r="E11">
        <v>20.846800000000002</v>
      </c>
      <c r="F11">
        <v>21.802900000000001</v>
      </c>
      <c r="G11">
        <v>22.162500000000001</v>
      </c>
      <c r="H11">
        <v>19.3857</v>
      </c>
      <c r="I11">
        <v>18.276599999999998</v>
      </c>
      <c r="J11">
        <v>18.4361</v>
      </c>
      <c r="K11">
        <v>19.725300000000001</v>
      </c>
      <c r="L11">
        <v>16.835999999999999</v>
      </c>
      <c r="M11">
        <v>17.391200000000001</v>
      </c>
      <c r="N11">
        <v>17.601299999999998</v>
      </c>
      <c r="O11">
        <v>16.245100000000001</v>
      </c>
      <c r="P11">
        <v>16.410599999999999</v>
      </c>
      <c r="Q11">
        <v>15.620799999999999</v>
      </c>
      <c r="R11">
        <v>16.580400000000001</v>
      </c>
      <c r="S11">
        <v>15.9442</v>
      </c>
      <c r="T11">
        <v>14.891299999999999</v>
      </c>
      <c r="U11">
        <v>14.385400000000001</v>
      </c>
      <c r="V11">
        <v>16.262699999999999</v>
      </c>
      <c r="W11">
        <v>13.698600000000001</v>
      </c>
      <c r="X11">
        <v>12.3568</v>
      </c>
      <c r="Y11">
        <v>13.195399999999999</v>
      </c>
      <c r="Z11">
        <v>13.6432</v>
      </c>
      <c r="AA11">
        <v>13.479100000000001</v>
      </c>
      <c r="AB11">
        <v>12.0848</v>
      </c>
      <c r="AC11">
        <v>12.6142</v>
      </c>
      <c r="AD11">
        <v>11.500299999999999</v>
      </c>
      <c r="AE11">
        <v>11.8436</v>
      </c>
      <c r="AF11">
        <v>12.9823</v>
      </c>
      <c r="AG11">
        <v>11.3306</v>
      </c>
      <c r="AH11">
        <v>11.8596</v>
      </c>
      <c r="AI11">
        <v>12.581799999999999</v>
      </c>
      <c r="AJ11">
        <v>12.437200000000001</v>
      </c>
      <c r="AK11">
        <v>12.9628</v>
      </c>
      <c r="AL11">
        <v>11.826499999999999</v>
      </c>
      <c r="AM11">
        <v>12.1836</v>
      </c>
      <c r="AN11">
        <v>11.6287</v>
      </c>
      <c r="AO11">
        <v>11.554</v>
      </c>
      <c r="AP11">
        <v>12.116</v>
      </c>
      <c r="AQ11">
        <v>10.7104</v>
      </c>
    </row>
    <row r="12" spans="1:43" x14ac:dyDescent="0.4">
      <c r="A12" t="s">
        <v>54</v>
      </c>
      <c r="B12">
        <v>8.6827000000000005</v>
      </c>
      <c r="C12">
        <v>9.3745999999999992</v>
      </c>
      <c r="D12">
        <v>9.9528999999999996</v>
      </c>
      <c r="E12">
        <v>9.0733999999999995</v>
      </c>
      <c r="F12">
        <v>9.3115000000000006</v>
      </c>
      <c r="G12">
        <v>10.301500000000001</v>
      </c>
      <c r="H12">
        <v>8.6077999999999992</v>
      </c>
      <c r="I12">
        <v>8.6468000000000007</v>
      </c>
      <c r="J12">
        <v>7.7911000000000001</v>
      </c>
      <c r="K12">
        <v>8.3424999999999994</v>
      </c>
      <c r="L12">
        <v>9.2257999999999996</v>
      </c>
      <c r="M12">
        <v>9.1892999999999994</v>
      </c>
      <c r="N12">
        <v>9.0975999999999999</v>
      </c>
      <c r="O12">
        <v>9.4441000000000006</v>
      </c>
      <c r="P12">
        <v>9.8356999999999992</v>
      </c>
      <c r="Q12">
        <v>9.6371000000000002</v>
      </c>
      <c r="R12">
        <v>8.2078000000000007</v>
      </c>
      <c r="S12">
        <v>8.6378000000000004</v>
      </c>
      <c r="T12">
        <v>9.5397999999999996</v>
      </c>
      <c r="U12">
        <v>8.8991000000000007</v>
      </c>
      <c r="V12">
        <v>8.3101000000000003</v>
      </c>
      <c r="W12">
        <v>9.4535</v>
      </c>
      <c r="X12">
        <v>9.7677999999999994</v>
      </c>
      <c r="Y12">
        <v>9.2910000000000004</v>
      </c>
      <c r="Z12">
        <v>8.8384999999999998</v>
      </c>
      <c r="AA12">
        <v>8.4596</v>
      </c>
      <c r="AB12">
        <v>9.0963999999999992</v>
      </c>
      <c r="AC12">
        <v>8.9415999999999993</v>
      </c>
      <c r="AD12">
        <v>9.2803000000000004</v>
      </c>
      <c r="AE12">
        <v>8.8642000000000003</v>
      </c>
      <c r="AF12">
        <v>8.0066000000000006</v>
      </c>
      <c r="AG12">
        <v>8.0692000000000004</v>
      </c>
      <c r="AH12">
        <v>8.6653000000000002</v>
      </c>
      <c r="AI12">
        <v>8.8787000000000003</v>
      </c>
      <c r="AJ12">
        <v>8.8398000000000003</v>
      </c>
      <c r="AK12">
        <v>8.6356999999999999</v>
      </c>
      <c r="AL12">
        <v>8.5047999999999995</v>
      </c>
      <c r="AM12">
        <v>9.5739999999999998</v>
      </c>
      <c r="AN12">
        <v>8.5632000000000001</v>
      </c>
      <c r="AO12">
        <v>8.4774999999999991</v>
      </c>
      <c r="AP12">
        <v>8.9111999999999991</v>
      </c>
      <c r="AQ12">
        <v>8.5983000000000001</v>
      </c>
    </row>
    <row r="13" spans="1:43" x14ac:dyDescent="0.4">
      <c r="A13" t="s">
        <v>55</v>
      </c>
      <c r="B13">
        <v>5.7735000000000003</v>
      </c>
      <c r="C13">
        <v>4.6052999999999997</v>
      </c>
      <c r="D13">
        <v>4.0605000000000002</v>
      </c>
      <c r="E13">
        <v>5.1311999999999998</v>
      </c>
      <c r="F13">
        <v>4.3642000000000003</v>
      </c>
      <c r="G13">
        <v>4.7499000000000002</v>
      </c>
      <c r="H13">
        <v>4.2744999999999997</v>
      </c>
      <c r="I13">
        <v>4.3895999999999997</v>
      </c>
      <c r="J13">
        <v>4.4920999999999998</v>
      </c>
      <c r="K13">
        <v>4.4688999999999997</v>
      </c>
      <c r="L13">
        <v>4.2698</v>
      </c>
      <c r="M13">
        <v>4.3708999999999998</v>
      </c>
      <c r="N13">
        <v>4.5498000000000003</v>
      </c>
      <c r="O13">
        <v>5.0453000000000001</v>
      </c>
      <c r="P13">
        <v>4.8373999999999997</v>
      </c>
      <c r="Q13">
        <v>4.4316000000000004</v>
      </c>
      <c r="R13">
        <v>4.5006000000000004</v>
      </c>
      <c r="S13">
        <v>4.5358000000000001</v>
      </c>
      <c r="T13">
        <v>4.4989999999999997</v>
      </c>
      <c r="U13">
        <v>4.6365999999999996</v>
      </c>
      <c r="V13">
        <v>4.742</v>
      </c>
      <c r="W13">
        <v>4.4991000000000003</v>
      </c>
      <c r="X13">
        <v>4.6608999999999998</v>
      </c>
      <c r="Y13">
        <v>4.6510999999999996</v>
      </c>
      <c r="Z13">
        <v>4.8693</v>
      </c>
      <c r="AA13">
        <v>4.1191000000000004</v>
      </c>
      <c r="AB13">
        <v>5.3018000000000001</v>
      </c>
      <c r="AC13">
        <v>5.1992000000000003</v>
      </c>
      <c r="AD13">
        <v>5.3265000000000002</v>
      </c>
      <c r="AE13">
        <v>5.2930000000000001</v>
      </c>
      <c r="AF13">
        <v>5.2826000000000004</v>
      </c>
      <c r="AG13">
        <v>5.7864000000000004</v>
      </c>
      <c r="AH13">
        <v>5.6543000000000001</v>
      </c>
      <c r="AI13">
        <v>5.5467000000000004</v>
      </c>
      <c r="AJ13">
        <v>6.0266000000000002</v>
      </c>
      <c r="AK13">
        <v>5.7244999999999999</v>
      </c>
      <c r="AL13">
        <v>5.8482000000000003</v>
      </c>
      <c r="AM13">
        <v>5.1683000000000003</v>
      </c>
      <c r="AN13">
        <v>5.7106000000000003</v>
      </c>
      <c r="AO13">
        <v>5.0031999999999996</v>
      </c>
      <c r="AP13">
        <v>5.5427999999999997</v>
      </c>
      <c r="AQ13">
        <v>5.5740999999999996</v>
      </c>
    </row>
    <row r="14" spans="1:43" x14ac:dyDescent="0.4">
      <c r="A14" t="s">
        <v>56</v>
      </c>
      <c r="B14">
        <v>54.801299999999998</v>
      </c>
      <c r="C14">
        <v>57.517400000000002</v>
      </c>
      <c r="D14">
        <v>54.897500000000001</v>
      </c>
      <c r="E14">
        <v>61.106499999999997</v>
      </c>
      <c r="F14">
        <v>57.818199999999997</v>
      </c>
      <c r="G14">
        <v>58.451000000000001</v>
      </c>
      <c r="H14">
        <v>61.083300000000001</v>
      </c>
      <c r="I14">
        <v>59.845799999999997</v>
      </c>
      <c r="J14">
        <v>62.5505</v>
      </c>
      <c r="K14">
        <v>61.189399999999999</v>
      </c>
      <c r="L14">
        <v>61.377000000000002</v>
      </c>
      <c r="M14">
        <v>57.710299999999997</v>
      </c>
      <c r="N14">
        <v>58.351599999999998</v>
      </c>
      <c r="O14">
        <v>55.640099999999997</v>
      </c>
      <c r="P14">
        <v>58.74</v>
      </c>
      <c r="Q14">
        <v>53.652200000000001</v>
      </c>
      <c r="R14">
        <v>53.3994</v>
      </c>
      <c r="S14">
        <v>51.449199999999998</v>
      </c>
      <c r="T14">
        <v>50.8645</v>
      </c>
      <c r="U14">
        <v>51.109400000000001</v>
      </c>
      <c r="V14">
        <v>48.073399999999999</v>
      </c>
      <c r="W14">
        <v>48.923000000000002</v>
      </c>
      <c r="X14">
        <v>43.262700000000002</v>
      </c>
      <c r="Y14">
        <v>45.047199999999997</v>
      </c>
      <c r="Z14">
        <v>43.788899999999998</v>
      </c>
      <c r="AA14">
        <v>41.909500000000001</v>
      </c>
      <c r="AB14">
        <v>40.124899999999997</v>
      </c>
      <c r="AC14">
        <v>39.174999999999997</v>
      </c>
      <c r="AD14">
        <v>36.076500000000003</v>
      </c>
      <c r="AE14">
        <v>35.885300000000001</v>
      </c>
      <c r="AF14">
        <v>34.953600000000002</v>
      </c>
      <c r="AG14">
        <v>32.261499999999998</v>
      </c>
      <c r="AH14">
        <v>34.668500000000002</v>
      </c>
      <c r="AI14">
        <v>33.470999999999997</v>
      </c>
      <c r="AJ14">
        <v>31.0748</v>
      </c>
      <c r="AK14">
        <v>27.988099999999999</v>
      </c>
      <c r="AL14">
        <v>27.4604</v>
      </c>
      <c r="AM14">
        <v>23.798400000000001</v>
      </c>
      <c r="AN14">
        <v>23.402200000000001</v>
      </c>
      <c r="AO14">
        <v>22.3931</v>
      </c>
      <c r="AP14">
        <v>20.815899999999999</v>
      </c>
      <c r="AQ14">
        <v>19.877099999999999</v>
      </c>
    </row>
    <row r="15" spans="1:43" x14ac:dyDescent="0.4">
      <c r="A15" t="s">
        <v>57</v>
      </c>
      <c r="B15">
        <v>3.6151</v>
      </c>
      <c r="C15">
        <v>4.1562000000000001</v>
      </c>
      <c r="D15">
        <v>3.2254</v>
      </c>
      <c r="E15">
        <v>3.4569999999999999</v>
      </c>
      <c r="F15">
        <v>3.5076000000000001</v>
      </c>
      <c r="G15">
        <v>3.2328000000000001</v>
      </c>
      <c r="H15">
        <v>3.4281000000000001</v>
      </c>
      <c r="I15">
        <v>4.3857999999999997</v>
      </c>
      <c r="J15">
        <v>3.9624999999999999</v>
      </c>
      <c r="K15">
        <v>3.266</v>
      </c>
      <c r="L15">
        <v>3.0899000000000001</v>
      </c>
      <c r="M15">
        <v>3.0543</v>
      </c>
      <c r="N15">
        <v>2.6876000000000002</v>
      </c>
      <c r="O15">
        <v>3.0326</v>
      </c>
      <c r="P15">
        <v>2.8563000000000001</v>
      </c>
      <c r="Q15">
        <v>3</v>
      </c>
      <c r="R15">
        <v>3.5384000000000002</v>
      </c>
      <c r="S15">
        <v>3.7183999999999999</v>
      </c>
      <c r="T15">
        <v>3.1494</v>
      </c>
      <c r="U15">
        <v>3.0659999999999998</v>
      </c>
      <c r="V15">
        <v>3.0089000000000001</v>
      </c>
      <c r="W15">
        <v>3.7107999999999999</v>
      </c>
      <c r="X15">
        <v>2.5226000000000002</v>
      </c>
      <c r="Y15">
        <v>3.0840999999999998</v>
      </c>
      <c r="Z15">
        <v>2.6972</v>
      </c>
      <c r="AA15">
        <v>2.9756999999999998</v>
      </c>
      <c r="AB15">
        <v>2.7578999999999998</v>
      </c>
      <c r="AC15">
        <v>3.1202000000000001</v>
      </c>
      <c r="AD15">
        <v>2.7884000000000002</v>
      </c>
      <c r="AE15">
        <v>2.3374999999999999</v>
      </c>
      <c r="AF15">
        <v>2.7547000000000001</v>
      </c>
      <c r="AG15">
        <v>2.3717999999999999</v>
      </c>
      <c r="AH15">
        <v>2.5163000000000002</v>
      </c>
      <c r="AI15">
        <v>2.1827000000000001</v>
      </c>
      <c r="AJ15">
        <v>2.1172</v>
      </c>
      <c r="AK15">
        <v>2.1052</v>
      </c>
      <c r="AL15">
        <v>2.4277000000000002</v>
      </c>
      <c r="AM15">
        <v>1.575</v>
      </c>
      <c r="AN15">
        <v>1.6987000000000001</v>
      </c>
      <c r="AO15">
        <v>1.8529</v>
      </c>
      <c r="AP15">
        <v>1.6811</v>
      </c>
      <c r="AQ15">
        <v>1.7781</v>
      </c>
    </row>
    <row r="16" spans="1:43" x14ac:dyDescent="0.4">
      <c r="A16" t="s">
        <v>58</v>
      </c>
      <c r="B16">
        <v>60.787300000000002</v>
      </c>
      <c r="C16">
        <v>61.597799999999999</v>
      </c>
      <c r="D16">
        <v>63.268900000000002</v>
      </c>
      <c r="E16">
        <v>61.778399999999998</v>
      </c>
      <c r="F16">
        <v>60.5563</v>
      </c>
      <c r="G16">
        <v>60.762900000000002</v>
      </c>
      <c r="H16">
        <v>61.708100000000002</v>
      </c>
      <c r="I16">
        <v>60.945</v>
      </c>
      <c r="J16">
        <v>55.691600000000001</v>
      </c>
      <c r="K16">
        <v>58.214500000000001</v>
      </c>
      <c r="L16">
        <v>53.586199999999998</v>
      </c>
      <c r="M16">
        <v>53.364699999999999</v>
      </c>
      <c r="N16">
        <v>50.831200000000003</v>
      </c>
      <c r="O16">
        <v>52.524000000000001</v>
      </c>
      <c r="P16">
        <v>49.239400000000003</v>
      </c>
      <c r="Q16">
        <v>45.075099999999999</v>
      </c>
      <c r="R16">
        <v>44.3508</v>
      </c>
      <c r="S16">
        <v>42.804499999999997</v>
      </c>
      <c r="T16">
        <v>42.374099999999999</v>
      </c>
      <c r="U16">
        <v>40.893799999999999</v>
      </c>
      <c r="V16">
        <v>39.256</v>
      </c>
      <c r="W16">
        <v>39.389099999999999</v>
      </c>
      <c r="X16">
        <v>39.762999999999998</v>
      </c>
      <c r="Y16">
        <v>38.555799999999998</v>
      </c>
      <c r="Z16">
        <v>35.685299999999998</v>
      </c>
      <c r="AA16">
        <v>34.735399999999998</v>
      </c>
      <c r="AB16">
        <v>34.883899999999997</v>
      </c>
      <c r="AC16">
        <v>34.7286</v>
      </c>
      <c r="AD16">
        <v>32.409500000000001</v>
      </c>
      <c r="AE16">
        <v>31.378299999999999</v>
      </c>
      <c r="AF16">
        <v>30.443899999999999</v>
      </c>
      <c r="AG16">
        <v>29.8721</v>
      </c>
      <c r="AH16">
        <v>30.304500000000001</v>
      </c>
      <c r="AI16">
        <v>29.605899999999998</v>
      </c>
      <c r="AJ16">
        <v>29.729199999999999</v>
      </c>
      <c r="AK16">
        <v>29.4178</v>
      </c>
      <c r="AL16">
        <v>27.8537</v>
      </c>
      <c r="AM16">
        <v>26.347300000000001</v>
      </c>
      <c r="AN16">
        <v>26.2971</v>
      </c>
      <c r="AO16">
        <v>24.013999999999999</v>
      </c>
      <c r="AP16">
        <v>23.547699999999999</v>
      </c>
      <c r="AQ16">
        <v>23.038399999999999</v>
      </c>
    </row>
    <row r="17" spans="1:43" x14ac:dyDescent="0.4">
      <c r="A17" t="s">
        <v>59</v>
      </c>
      <c r="B17">
        <v>11.777699999999999</v>
      </c>
      <c r="C17">
        <v>10.3689</v>
      </c>
      <c r="D17">
        <v>10.6092</v>
      </c>
      <c r="E17">
        <v>11.5852</v>
      </c>
      <c r="F17">
        <v>10.0025</v>
      </c>
      <c r="G17">
        <v>10.5572</v>
      </c>
      <c r="H17">
        <v>9.9695</v>
      </c>
      <c r="I17">
        <v>10.740500000000001</v>
      </c>
      <c r="J17">
        <v>10.5984</v>
      </c>
      <c r="K17">
        <v>10.113899999999999</v>
      </c>
      <c r="L17">
        <v>9.3392999999999997</v>
      </c>
      <c r="M17">
        <v>9.2353000000000005</v>
      </c>
      <c r="N17">
        <v>9.5136000000000003</v>
      </c>
      <c r="O17">
        <v>9.1171000000000006</v>
      </c>
      <c r="P17">
        <v>9.0134000000000007</v>
      </c>
      <c r="Q17">
        <v>9.3506999999999998</v>
      </c>
      <c r="R17">
        <v>8.1023999999999994</v>
      </c>
      <c r="S17">
        <v>9.2881</v>
      </c>
      <c r="T17">
        <v>8.8558000000000003</v>
      </c>
      <c r="U17">
        <v>9.4140999999999995</v>
      </c>
      <c r="V17">
        <v>9.6446000000000005</v>
      </c>
      <c r="W17">
        <v>9.2681000000000004</v>
      </c>
      <c r="X17">
        <v>8.5940999999999992</v>
      </c>
      <c r="Y17">
        <v>9.4162999999999997</v>
      </c>
      <c r="Z17">
        <v>8.7495999999999992</v>
      </c>
      <c r="AA17">
        <v>9.4330999999999996</v>
      </c>
      <c r="AB17">
        <v>9.1358999999999995</v>
      </c>
      <c r="AC17">
        <v>9.8293999999999997</v>
      </c>
      <c r="AD17">
        <v>9.4746000000000006</v>
      </c>
      <c r="AE17">
        <v>8.7523</v>
      </c>
      <c r="AF17">
        <v>10.2555</v>
      </c>
      <c r="AG17">
        <v>9.8582999999999998</v>
      </c>
      <c r="AH17">
        <v>9.3551000000000002</v>
      </c>
      <c r="AI17">
        <v>9.2934999999999999</v>
      </c>
      <c r="AJ17">
        <v>9.4837000000000007</v>
      </c>
      <c r="AK17">
        <v>9.7111999999999998</v>
      </c>
      <c r="AL17">
        <v>9.0129999999999999</v>
      </c>
      <c r="AM17">
        <v>9.7171000000000003</v>
      </c>
      <c r="AN17">
        <v>8.7382000000000009</v>
      </c>
      <c r="AO17">
        <v>8.9718999999999998</v>
      </c>
      <c r="AP17">
        <v>9.2140000000000004</v>
      </c>
      <c r="AQ17">
        <v>8.6793999999999993</v>
      </c>
    </row>
    <row r="18" spans="1:43" x14ac:dyDescent="0.4">
      <c r="A18" t="s">
        <v>60</v>
      </c>
      <c r="B18">
        <v>15.1044</v>
      </c>
      <c r="C18">
        <v>16.8629</v>
      </c>
      <c r="D18">
        <v>16.126899999999999</v>
      </c>
      <c r="E18">
        <v>16.272400000000001</v>
      </c>
      <c r="F18">
        <v>14.971299999999999</v>
      </c>
      <c r="G18">
        <v>14.471</v>
      </c>
      <c r="H18">
        <v>14.7241</v>
      </c>
      <c r="I18">
        <v>15.000500000000001</v>
      </c>
      <c r="J18">
        <v>14.442</v>
      </c>
      <c r="K18">
        <v>14.6957</v>
      </c>
      <c r="L18">
        <v>13.3787</v>
      </c>
      <c r="M18">
        <v>15.145899999999999</v>
      </c>
      <c r="N18">
        <v>13.5657</v>
      </c>
      <c r="O18">
        <v>13.842700000000001</v>
      </c>
      <c r="P18">
        <v>13.252700000000001</v>
      </c>
      <c r="Q18">
        <v>11.9178</v>
      </c>
      <c r="R18">
        <v>12.855399999999999</v>
      </c>
      <c r="S18">
        <v>12.9389</v>
      </c>
      <c r="T18">
        <v>12.7567</v>
      </c>
      <c r="U18">
        <v>13.8621</v>
      </c>
      <c r="V18">
        <v>13.5535</v>
      </c>
      <c r="W18">
        <v>12.748799999999999</v>
      </c>
      <c r="X18">
        <v>11.5596</v>
      </c>
      <c r="Y18">
        <v>11.748699999999999</v>
      </c>
      <c r="Z18">
        <v>12.398099999999999</v>
      </c>
      <c r="AA18">
        <v>11.263299999999999</v>
      </c>
      <c r="AB18">
        <v>10.7545</v>
      </c>
      <c r="AC18">
        <v>10.693099999999999</v>
      </c>
      <c r="AD18">
        <v>10.486800000000001</v>
      </c>
      <c r="AE18">
        <v>10.188000000000001</v>
      </c>
      <c r="AF18">
        <v>9.9717000000000002</v>
      </c>
      <c r="AG18">
        <v>9.6752000000000002</v>
      </c>
      <c r="AH18">
        <v>8.4873999999999992</v>
      </c>
      <c r="AI18">
        <v>8.6961999999999993</v>
      </c>
      <c r="AJ18">
        <v>7.6734999999999998</v>
      </c>
      <c r="AK18">
        <v>8.6976999999999993</v>
      </c>
      <c r="AL18">
        <v>7.8895</v>
      </c>
      <c r="AM18">
        <v>7.6268000000000002</v>
      </c>
      <c r="AN18">
        <v>6.8688000000000002</v>
      </c>
      <c r="AO18">
        <v>6.6593999999999998</v>
      </c>
      <c r="AP18">
        <v>7.1124999999999998</v>
      </c>
      <c r="AQ18">
        <v>6.3791000000000002</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0.7228</v>
      </c>
      <c r="C20">
        <v>1.1097999999999999</v>
      </c>
      <c r="D20">
        <v>0.66969999999999996</v>
      </c>
      <c r="E20">
        <v>1.5389999999999999</v>
      </c>
      <c r="F20">
        <v>0.92230000000000001</v>
      </c>
      <c r="G20">
        <v>0.85470000000000002</v>
      </c>
      <c r="H20">
        <v>0.94310000000000005</v>
      </c>
      <c r="I20" t="s">
        <v>44</v>
      </c>
      <c r="J20">
        <v>0.64849999999999997</v>
      </c>
      <c r="K20">
        <v>0.81420000000000003</v>
      </c>
      <c r="L20">
        <v>0.60419999999999996</v>
      </c>
      <c r="M20">
        <v>0.85099999999999998</v>
      </c>
      <c r="N20">
        <v>1.2521</v>
      </c>
      <c r="O20">
        <v>1.0275000000000001</v>
      </c>
      <c r="P20">
        <v>0.83120000000000005</v>
      </c>
      <c r="Q20">
        <v>0.73309999999999997</v>
      </c>
      <c r="R20">
        <v>0.91149999999999998</v>
      </c>
      <c r="S20">
        <v>1.075</v>
      </c>
      <c r="T20">
        <v>0.79979999999999996</v>
      </c>
      <c r="U20">
        <v>0.90769999999999995</v>
      </c>
      <c r="V20">
        <v>0.94689999999999996</v>
      </c>
      <c r="W20">
        <v>0.5736</v>
      </c>
      <c r="X20">
        <v>0.6885</v>
      </c>
      <c r="Y20">
        <v>0.81950000000000001</v>
      </c>
      <c r="Z20">
        <v>0.93679999999999997</v>
      </c>
      <c r="AA20">
        <v>0.90810000000000002</v>
      </c>
      <c r="AB20">
        <v>0.78110000000000002</v>
      </c>
      <c r="AC20">
        <v>0.93330000000000002</v>
      </c>
      <c r="AD20">
        <v>0.95020000000000004</v>
      </c>
      <c r="AE20">
        <v>1.0478000000000001</v>
      </c>
      <c r="AF20">
        <v>0.82679999999999998</v>
      </c>
      <c r="AG20">
        <v>1.0268999999999999</v>
      </c>
      <c r="AH20">
        <v>1.0405</v>
      </c>
      <c r="AI20">
        <v>1.2685999999999999</v>
      </c>
      <c r="AJ20">
        <v>1.2373000000000001</v>
      </c>
      <c r="AK20">
        <v>1.4359</v>
      </c>
      <c r="AL20">
        <v>1.1727000000000001</v>
      </c>
      <c r="AM20">
        <v>1.3312999999999999</v>
      </c>
      <c r="AN20">
        <v>1.3068</v>
      </c>
      <c r="AO20">
        <v>1.2176</v>
      </c>
      <c r="AP20">
        <v>1.1997</v>
      </c>
      <c r="AQ20">
        <v>1.1503000000000001</v>
      </c>
    </row>
    <row r="21" spans="1:43" x14ac:dyDescent="0.4">
      <c r="A21" t="s">
        <v>63</v>
      </c>
      <c r="B21">
        <v>1.9555</v>
      </c>
      <c r="C21">
        <v>1.1133</v>
      </c>
      <c r="D21">
        <v>1.5324</v>
      </c>
      <c r="E21">
        <v>1.4182999999999999</v>
      </c>
      <c r="F21">
        <v>1.2309000000000001</v>
      </c>
      <c r="G21">
        <v>1.3865000000000001</v>
      </c>
      <c r="H21">
        <v>1.3132999999999999</v>
      </c>
      <c r="I21">
        <v>1.0771999999999999</v>
      </c>
      <c r="J21">
        <v>1.7963</v>
      </c>
      <c r="K21">
        <v>1.4937</v>
      </c>
      <c r="L21">
        <v>1.8238000000000001</v>
      </c>
      <c r="M21">
        <v>1.2170000000000001</v>
      </c>
      <c r="N21">
        <v>1.5926</v>
      </c>
      <c r="O21">
        <v>1.3765000000000001</v>
      </c>
      <c r="P21">
        <v>1.3998999999999999</v>
      </c>
      <c r="Q21">
        <v>1.3593999999999999</v>
      </c>
      <c r="R21">
        <v>1.2784</v>
      </c>
      <c r="S21">
        <v>1.5825</v>
      </c>
      <c r="T21">
        <v>0.94279999999999997</v>
      </c>
      <c r="U21">
        <v>1.0698000000000001</v>
      </c>
      <c r="V21">
        <v>1.2758</v>
      </c>
      <c r="W21">
        <v>1.3868</v>
      </c>
      <c r="X21">
        <v>1.3079000000000001</v>
      </c>
      <c r="Y21">
        <v>1.2412000000000001</v>
      </c>
      <c r="Z21">
        <v>1.2684</v>
      </c>
      <c r="AA21">
        <v>1.3120000000000001</v>
      </c>
      <c r="AB21">
        <v>1.4641</v>
      </c>
      <c r="AC21">
        <v>1.3814</v>
      </c>
      <c r="AD21">
        <v>1.2374000000000001</v>
      </c>
      <c r="AE21">
        <v>1.1684000000000001</v>
      </c>
      <c r="AF21">
        <v>1.5334000000000001</v>
      </c>
      <c r="AG21">
        <v>1.1457999999999999</v>
      </c>
      <c r="AH21">
        <v>1.1101000000000001</v>
      </c>
      <c r="AI21">
        <v>1.2194</v>
      </c>
      <c r="AJ21">
        <v>1.0004999999999999</v>
      </c>
      <c r="AK21">
        <v>1.1981999999999999</v>
      </c>
      <c r="AL21">
        <v>0.88460000000000005</v>
      </c>
      <c r="AM21">
        <v>0.78220000000000001</v>
      </c>
      <c r="AN21">
        <v>0.85540000000000005</v>
      </c>
      <c r="AO21">
        <v>0.9274</v>
      </c>
      <c r="AP21">
        <v>0.99780000000000002</v>
      </c>
      <c r="AQ21">
        <v>0.7702</v>
      </c>
    </row>
    <row r="22" spans="1:43" x14ac:dyDescent="0.4">
      <c r="A22" t="s">
        <v>64</v>
      </c>
      <c r="B22">
        <v>4.6566000000000001</v>
      </c>
      <c r="C22">
        <v>3.6802999999999999</v>
      </c>
      <c r="D22">
        <v>2.6076999999999999</v>
      </c>
      <c r="E22">
        <v>2.956</v>
      </c>
      <c r="F22">
        <v>3.7805</v>
      </c>
      <c r="G22">
        <v>4.1155999999999997</v>
      </c>
      <c r="H22">
        <v>3.0608</v>
      </c>
      <c r="I22">
        <v>3.9714999999999998</v>
      </c>
      <c r="J22">
        <v>3.6688999999999998</v>
      </c>
      <c r="K22">
        <v>3.984</v>
      </c>
      <c r="L22">
        <v>3.5979000000000001</v>
      </c>
      <c r="M22">
        <v>3.3912</v>
      </c>
      <c r="N22">
        <v>3.3831000000000002</v>
      </c>
      <c r="O22">
        <v>3.6326000000000001</v>
      </c>
      <c r="P22">
        <v>3.2292000000000001</v>
      </c>
      <c r="Q22">
        <v>3.2467000000000001</v>
      </c>
      <c r="R22">
        <v>3.7233000000000001</v>
      </c>
      <c r="S22">
        <v>3.4958999999999998</v>
      </c>
      <c r="T22">
        <v>3.7019000000000002</v>
      </c>
      <c r="U22">
        <v>3.7370999999999999</v>
      </c>
      <c r="V22">
        <v>2.4969000000000001</v>
      </c>
      <c r="W22">
        <v>2.9586000000000001</v>
      </c>
      <c r="X22">
        <v>2.7488000000000001</v>
      </c>
      <c r="Y22">
        <v>3.431</v>
      </c>
      <c r="Z22">
        <v>2.4434999999999998</v>
      </c>
      <c r="AA22">
        <v>2.9499</v>
      </c>
      <c r="AB22">
        <v>2.0985999999999998</v>
      </c>
      <c r="AC22">
        <v>2.6661999999999999</v>
      </c>
      <c r="AD22">
        <v>2.3182999999999998</v>
      </c>
      <c r="AE22">
        <v>2.6387999999999998</v>
      </c>
      <c r="AF22">
        <v>2.3431000000000002</v>
      </c>
      <c r="AG22">
        <v>2.2604000000000002</v>
      </c>
      <c r="AH22">
        <v>2.1716000000000002</v>
      </c>
      <c r="AI22">
        <v>1.7204999999999999</v>
      </c>
      <c r="AJ22">
        <v>1.9064000000000001</v>
      </c>
      <c r="AK22">
        <v>1.9859</v>
      </c>
      <c r="AL22">
        <v>1.9659</v>
      </c>
      <c r="AM22">
        <v>1.8058000000000001</v>
      </c>
      <c r="AN22">
        <v>1.4067000000000001</v>
      </c>
      <c r="AO22">
        <v>1.6993</v>
      </c>
      <c r="AP22">
        <v>1.6157999999999999</v>
      </c>
      <c r="AQ22">
        <v>1.8209</v>
      </c>
    </row>
    <row r="23" spans="1:43" x14ac:dyDescent="0.4">
      <c r="A23" t="s">
        <v>65</v>
      </c>
      <c r="B23">
        <v>5.5955000000000004</v>
      </c>
      <c r="C23">
        <v>5.4568000000000003</v>
      </c>
      <c r="D23">
        <v>7.1207000000000003</v>
      </c>
      <c r="E23">
        <v>5.8556999999999997</v>
      </c>
      <c r="F23">
        <v>5.6032999999999999</v>
      </c>
      <c r="G23">
        <v>6.8621999999999996</v>
      </c>
      <c r="H23">
        <v>5.4537000000000004</v>
      </c>
      <c r="I23">
        <v>6.4988000000000001</v>
      </c>
      <c r="J23">
        <v>6.0946999999999996</v>
      </c>
      <c r="K23">
        <v>5.4648000000000003</v>
      </c>
      <c r="L23">
        <v>5.5854999999999997</v>
      </c>
      <c r="M23">
        <v>5.2794999999999996</v>
      </c>
      <c r="N23">
        <v>5.1047000000000002</v>
      </c>
      <c r="O23">
        <v>5.0746000000000002</v>
      </c>
      <c r="P23">
        <v>4.7300000000000004</v>
      </c>
      <c r="Q23">
        <v>5.2313000000000001</v>
      </c>
      <c r="R23">
        <v>4.6399999999999997</v>
      </c>
      <c r="S23">
        <v>4.9806999999999997</v>
      </c>
      <c r="T23">
        <v>4.9775999999999998</v>
      </c>
      <c r="U23">
        <v>4.5339999999999998</v>
      </c>
      <c r="V23">
        <v>4.9047000000000001</v>
      </c>
      <c r="W23">
        <v>4.3227000000000002</v>
      </c>
      <c r="X23">
        <v>4.0602</v>
      </c>
      <c r="Y23">
        <v>3.7147999999999999</v>
      </c>
      <c r="Z23">
        <v>4.5242000000000004</v>
      </c>
      <c r="AA23">
        <v>4.1417999999999999</v>
      </c>
      <c r="AB23">
        <v>4.0918999999999999</v>
      </c>
      <c r="AC23">
        <v>4.1022999999999996</v>
      </c>
      <c r="AD23">
        <v>3.5413999999999999</v>
      </c>
      <c r="AE23">
        <v>3.6564999999999999</v>
      </c>
      <c r="AF23">
        <v>2.9601000000000002</v>
      </c>
      <c r="AG23">
        <v>3.5053000000000001</v>
      </c>
      <c r="AH23">
        <v>3.5421999999999998</v>
      </c>
      <c r="AI23">
        <v>3.7206000000000001</v>
      </c>
      <c r="AJ23">
        <v>3.5491000000000001</v>
      </c>
      <c r="AK23">
        <v>3.0914000000000001</v>
      </c>
      <c r="AL23">
        <v>3.0024999999999999</v>
      </c>
      <c r="AM23">
        <v>3.1747000000000001</v>
      </c>
      <c r="AN23">
        <v>2.9091999999999998</v>
      </c>
      <c r="AO23">
        <v>2.7730000000000001</v>
      </c>
      <c r="AP23">
        <v>2.8296000000000001</v>
      </c>
      <c r="AQ23">
        <v>2.5099999999999998</v>
      </c>
    </row>
    <row r="24" spans="1:43" x14ac:dyDescent="0.4">
      <c r="A24" t="s">
        <v>66</v>
      </c>
      <c r="B24">
        <v>43.154000000000003</v>
      </c>
      <c r="C24">
        <v>40.15</v>
      </c>
      <c r="D24">
        <v>40.0974</v>
      </c>
      <c r="E24">
        <v>39.5304</v>
      </c>
      <c r="F24">
        <v>38.476500000000001</v>
      </c>
      <c r="G24">
        <v>41.212400000000002</v>
      </c>
      <c r="H24">
        <v>39.029000000000003</v>
      </c>
      <c r="I24">
        <v>37.306699999999999</v>
      </c>
      <c r="J24">
        <v>38.049799999999998</v>
      </c>
      <c r="K24">
        <v>38.338900000000002</v>
      </c>
      <c r="L24">
        <v>37.776200000000003</v>
      </c>
      <c r="M24">
        <v>39.357199999999999</v>
      </c>
      <c r="N24">
        <v>38.507399999999997</v>
      </c>
      <c r="O24">
        <v>36.738199999999999</v>
      </c>
      <c r="P24">
        <v>37.0077</v>
      </c>
      <c r="Q24">
        <v>37.172199999999997</v>
      </c>
      <c r="R24">
        <v>35.423900000000003</v>
      </c>
      <c r="S24">
        <v>34.220999999999997</v>
      </c>
      <c r="T24">
        <v>33.481099999999998</v>
      </c>
      <c r="U24">
        <v>32.437800000000003</v>
      </c>
      <c r="V24">
        <v>32.724899999999998</v>
      </c>
      <c r="W24">
        <v>29.755199999999999</v>
      </c>
      <c r="X24">
        <v>29.191199999999998</v>
      </c>
      <c r="Y24">
        <v>29.9407</v>
      </c>
      <c r="Z24">
        <v>27.288699999999999</v>
      </c>
      <c r="AA24">
        <v>24.852799999999998</v>
      </c>
      <c r="AB24">
        <v>25.527799999999999</v>
      </c>
      <c r="AC24">
        <v>24.689699999999998</v>
      </c>
      <c r="AD24">
        <v>24.642399999999999</v>
      </c>
      <c r="AE24">
        <v>24.389099999999999</v>
      </c>
      <c r="AF24">
        <v>23.574300000000001</v>
      </c>
      <c r="AG24">
        <v>22.843699999999998</v>
      </c>
      <c r="AH24">
        <v>24.547899999999998</v>
      </c>
      <c r="AI24">
        <v>22.975000000000001</v>
      </c>
      <c r="AJ24">
        <v>22.7684</v>
      </c>
      <c r="AK24">
        <v>22.523399999999999</v>
      </c>
      <c r="AL24">
        <v>22.072500000000002</v>
      </c>
      <c r="AM24">
        <v>20.9587</v>
      </c>
      <c r="AN24">
        <v>20.570499999999999</v>
      </c>
      <c r="AO24">
        <v>20.712700000000002</v>
      </c>
      <c r="AP24">
        <v>18.900099999999998</v>
      </c>
      <c r="AQ24">
        <v>20.171600000000002</v>
      </c>
    </row>
    <row r="25" spans="1:43" x14ac:dyDescent="0.4">
      <c r="A25" t="s">
        <v>67</v>
      </c>
      <c r="B25">
        <v>2.3460999999999999</v>
      </c>
      <c r="C25">
        <v>2.6269</v>
      </c>
      <c r="D25">
        <v>1.8170999999999999</v>
      </c>
      <c r="E25">
        <v>2.4893999999999998</v>
      </c>
      <c r="F25">
        <v>2.2195</v>
      </c>
      <c r="G25">
        <v>2.3115999999999999</v>
      </c>
      <c r="H25">
        <v>2.3765000000000001</v>
      </c>
      <c r="I25">
        <v>1.8436999999999999</v>
      </c>
      <c r="J25">
        <v>2.6665000000000001</v>
      </c>
      <c r="K25">
        <v>3.0434999999999999</v>
      </c>
      <c r="L25">
        <v>1.9521999999999999</v>
      </c>
      <c r="M25">
        <v>2.4670999999999998</v>
      </c>
      <c r="N25">
        <v>2.1318000000000001</v>
      </c>
      <c r="O25">
        <v>2.5360999999999998</v>
      </c>
      <c r="P25">
        <v>2.2338</v>
      </c>
      <c r="Q25">
        <v>2.1953</v>
      </c>
      <c r="R25">
        <v>2.3782000000000001</v>
      </c>
      <c r="S25">
        <v>2.4003999999999999</v>
      </c>
      <c r="T25">
        <v>2.4628999999999999</v>
      </c>
      <c r="U25">
        <v>2.4468999999999999</v>
      </c>
      <c r="V25">
        <v>2.7765</v>
      </c>
      <c r="W25">
        <v>2.7551000000000001</v>
      </c>
      <c r="X25">
        <v>2.1861000000000002</v>
      </c>
      <c r="Y25">
        <v>1.4094</v>
      </c>
      <c r="Z25">
        <v>2.5695999999999999</v>
      </c>
      <c r="AA25">
        <v>2.5183</v>
      </c>
      <c r="AB25">
        <v>2.0104000000000002</v>
      </c>
      <c r="AC25">
        <v>2.4838</v>
      </c>
      <c r="AD25">
        <v>1.9246000000000001</v>
      </c>
      <c r="AE25">
        <v>2.5516999999999999</v>
      </c>
      <c r="AF25">
        <v>2.0339</v>
      </c>
      <c r="AG25">
        <v>1.9673</v>
      </c>
      <c r="AH25">
        <v>2.1206</v>
      </c>
      <c r="AI25">
        <v>2.2423000000000002</v>
      </c>
      <c r="AJ25">
        <v>2.3506</v>
      </c>
      <c r="AK25">
        <v>2.5811000000000002</v>
      </c>
      <c r="AL25">
        <v>2.3285</v>
      </c>
      <c r="AM25">
        <v>1.9873000000000001</v>
      </c>
      <c r="AN25">
        <v>2.0870000000000002</v>
      </c>
      <c r="AO25">
        <v>2.0748000000000002</v>
      </c>
      <c r="AP25">
        <v>1.9652000000000001</v>
      </c>
      <c r="AQ25">
        <v>2.2528999999999999</v>
      </c>
    </row>
    <row r="26" spans="1:43" x14ac:dyDescent="0.4">
      <c r="A26" t="s">
        <v>68</v>
      </c>
      <c r="B26">
        <v>12.8254</v>
      </c>
      <c r="C26">
        <v>12.6149</v>
      </c>
      <c r="D26">
        <v>12.3362</v>
      </c>
      <c r="E26">
        <v>12.613</v>
      </c>
      <c r="F26">
        <v>11.866300000000001</v>
      </c>
      <c r="G26">
        <v>13.5572</v>
      </c>
      <c r="H26">
        <v>13.545500000000001</v>
      </c>
      <c r="I26">
        <v>15.0916</v>
      </c>
      <c r="J26">
        <v>13.558400000000001</v>
      </c>
      <c r="K26">
        <v>14.060499999999999</v>
      </c>
      <c r="L26">
        <v>15.4407</v>
      </c>
      <c r="M26">
        <v>15.5909</v>
      </c>
      <c r="N26">
        <v>16.960699999999999</v>
      </c>
      <c r="O26">
        <v>16.076499999999999</v>
      </c>
      <c r="P26">
        <v>17.703399999999998</v>
      </c>
      <c r="Q26">
        <v>16.7897</v>
      </c>
      <c r="R26">
        <v>16.513300000000001</v>
      </c>
      <c r="S26">
        <v>15.6572</v>
      </c>
      <c r="T26">
        <v>17.245999999999999</v>
      </c>
      <c r="U26">
        <v>16.201499999999999</v>
      </c>
      <c r="V26">
        <v>15.0304</v>
      </c>
      <c r="W26">
        <v>15.3721</v>
      </c>
      <c r="X26">
        <v>15.197699999999999</v>
      </c>
      <c r="Y26">
        <v>15.1145</v>
      </c>
      <c r="Z26">
        <v>14.277699999999999</v>
      </c>
      <c r="AA26">
        <v>13.265000000000001</v>
      </c>
      <c r="AB26">
        <v>12.775700000000001</v>
      </c>
      <c r="AC26">
        <v>11.7834</v>
      </c>
      <c r="AD26">
        <v>11.9467</v>
      </c>
      <c r="AE26">
        <v>12.6936</v>
      </c>
      <c r="AF26">
        <v>11.0426</v>
      </c>
      <c r="AG26">
        <v>12.518700000000001</v>
      </c>
      <c r="AH26">
        <v>12.2537</v>
      </c>
      <c r="AI26">
        <v>12.9039</v>
      </c>
      <c r="AJ26">
        <v>11.7149</v>
      </c>
      <c r="AK26">
        <v>12.9353</v>
      </c>
      <c r="AL26">
        <v>12.5663</v>
      </c>
      <c r="AM26">
        <v>11.821099999999999</v>
      </c>
      <c r="AN26">
        <v>13.130100000000001</v>
      </c>
      <c r="AO26">
        <v>14.5008</v>
      </c>
      <c r="AP26">
        <v>13.527799999999999</v>
      </c>
      <c r="AQ26">
        <v>12.344799999999999</v>
      </c>
    </row>
    <row r="27" spans="1:43" x14ac:dyDescent="0.4">
      <c r="A27" t="s">
        <v>69</v>
      </c>
      <c r="B27">
        <v>3.2766000000000002</v>
      </c>
      <c r="C27">
        <v>3.1534</v>
      </c>
      <c r="D27">
        <v>3.0123000000000002</v>
      </c>
      <c r="E27">
        <v>2.8834</v>
      </c>
      <c r="F27">
        <v>3.0613999999999999</v>
      </c>
      <c r="G27">
        <v>3.0329000000000002</v>
      </c>
      <c r="H27">
        <v>2.9312</v>
      </c>
      <c r="I27">
        <v>3.4013</v>
      </c>
      <c r="J27">
        <v>4.0542999999999996</v>
      </c>
      <c r="K27">
        <v>4.1238999999999999</v>
      </c>
      <c r="L27">
        <v>3.3451</v>
      </c>
      <c r="M27">
        <v>3.5186000000000002</v>
      </c>
      <c r="N27">
        <v>4.1909000000000001</v>
      </c>
      <c r="O27">
        <v>4.0987</v>
      </c>
      <c r="P27">
        <v>3.7898000000000001</v>
      </c>
      <c r="Q27">
        <v>3.5404</v>
      </c>
      <c r="R27">
        <v>4.5119999999999996</v>
      </c>
      <c r="S27">
        <v>4.3811999999999998</v>
      </c>
      <c r="T27">
        <v>3.7711000000000001</v>
      </c>
      <c r="U27">
        <v>5.5044000000000004</v>
      </c>
      <c r="V27">
        <v>5.0750000000000002</v>
      </c>
      <c r="W27">
        <v>5.7355999999999998</v>
      </c>
      <c r="X27">
        <v>5.0862999999999996</v>
      </c>
      <c r="Y27">
        <v>5.4447000000000001</v>
      </c>
      <c r="Z27">
        <v>5.2846000000000002</v>
      </c>
      <c r="AA27">
        <v>5.63</v>
      </c>
      <c r="AB27">
        <v>6.0993000000000004</v>
      </c>
      <c r="AC27">
        <v>6.3055000000000003</v>
      </c>
      <c r="AD27">
        <v>5.1708999999999996</v>
      </c>
      <c r="AE27">
        <v>5.4484000000000004</v>
      </c>
      <c r="AF27">
        <v>5.8413000000000004</v>
      </c>
      <c r="AG27">
        <v>6.5034999999999998</v>
      </c>
      <c r="AH27">
        <v>7.0152000000000001</v>
      </c>
      <c r="AI27">
        <v>6.7126000000000001</v>
      </c>
      <c r="AJ27">
        <v>6.5670000000000002</v>
      </c>
      <c r="AK27">
        <v>6.7834000000000003</v>
      </c>
      <c r="AL27">
        <v>6.89</v>
      </c>
      <c r="AM27">
        <v>7.4984000000000002</v>
      </c>
      <c r="AN27">
        <v>7.7188999999999997</v>
      </c>
      <c r="AO27">
        <v>7.9189999999999996</v>
      </c>
      <c r="AP27">
        <v>8.5959000000000003</v>
      </c>
      <c r="AQ27">
        <v>8.1974999999999998</v>
      </c>
    </row>
    <row r="28" spans="1:43" x14ac:dyDescent="0.4">
      <c r="A28" t="s">
        <v>70</v>
      </c>
      <c r="B28">
        <v>2.1410999999999998</v>
      </c>
      <c r="C28">
        <v>2.1993999999999998</v>
      </c>
      <c r="D28">
        <v>2.3386</v>
      </c>
      <c r="E28">
        <v>2.5036</v>
      </c>
      <c r="F28">
        <v>2.7073</v>
      </c>
      <c r="G28">
        <v>2.5929000000000002</v>
      </c>
      <c r="H28">
        <v>2.2526999999999999</v>
      </c>
      <c r="I28">
        <v>2.6044</v>
      </c>
      <c r="J28">
        <v>3.0655000000000001</v>
      </c>
      <c r="K28">
        <v>2.5821999999999998</v>
      </c>
      <c r="L28">
        <v>2.4102000000000001</v>
      </c>
      <c r="M28">
        <v>2.3302</v>
      </c>
      <c r="N28">
        <v>2.1425999999999998</v>
      </c>
      <c r="O28">
        <v>2.5428000000000002</v>
      </c>
      <c r="P28">
        <v>2.4009999999999998</v>
      </c>
      <c r="Q28">
        <v>1.9160999999999999</v>
      </c>
      <c r="R28">
        <v>1.7827</v>
      </c>
      <c r="S28">
        <v>2</v>
      </c>
      <c r="T28">
        <v>1.8997999999999999</v>
      </c>
      <c r="U28">
        <v>1.9235</v>
      </c>
      <c r="V28">
        <v>2.1711</v>
      </c>
      <c r="W28">
        <v>2.3664999999999998</v>
      </c>
      <c r="X28">
        <v>2.8915000000000002</v>
      </c>
      <c r="Y28">
        <v>2.2833999999999999</v>
      </c>
      <c r="Z28">
        <v>3.5387</v>
      </c>
      <c r="AA28">
        <v>2.3818000000000001</v>
      </c>
      <c r="AB28">
        <v>2.1341999999999999</v>
      </c>
      <c r="AC28">
        <v>2.2902999999999998</v>
      </c>
      <c r="AD28">
        <v>2.4163999999999999</v>
      </c>
      <c r="AE28">
        <v>2.8163</v>
      </c>
      <c r="AF28">
        <v>2.556</v>
      </c>
      <c r="AG28">
        <v>2.5575000000000001</v>
      </c>
      <c r="AH28">
        <v>3.1065999999999998</v>
      </c>
      <c r="AI28">
        <v>3.3180999999999998</v>
      </c>
      <c r="AJ28">
        <v>2.9565999999999999</v>
      </c>
      <c r="AK28">
        <v>3.4878</v>
      </c>
      <c r="AL28">
        <v>3.8984000000000001</v>
      </c>
      <c r="AM28">
        <v>3.7389000000000001</v>
      </c>
      <c r="AN28">
        <v>4.6946000000000003</v>
      </c>
      <c r="AO28">
        <v>4.7141000000000002</v>
      </c>
      <c r="AP28">
        <v>4.7081999999999997</v>
      </c>
      <c r="AQ28">
        <v>4.5736999999999997</v>
      </c>
    </row>
    <row r="29" spans="1:43" x14ac:dyDescent="0.4">
      <c r="A29" t="s">
        <v>71</v>
      </c>
      <c r="B29" t="s">
        <v>44</v>
      </c>
      <c r="C29" t="s">
        <v>44</v>
      </c>
      <c r="D29" t="s">
        <v>44</v>
      </c>
      <c r="E29" t="s">
        <v>44</v>
      </c>
      <c r="F29" t="s">
        <v>44</v>
      </c>
      <c r="G29" t="s">
        <v>44</v>
      </c>
      <c r="H29" t="s">
        <v>44</v>
      </c>
      <c r="I29" t="s">
        <v>44</v>
      </c>
      <c r="J29" t="s">
        <v>44</v>
      </c>
      <c r="K29" t="s">
        <v>44</v>
      </c>
      <c r="L29" t="s">
        <v>44</v>
      </c>
      <c r="M29" t="s">
        <v>44</v>
      </c>
      <c r="N29">
        <v>0.4461</v>
      </c>
      <c r="O29">
        <v>0.52780000000000005</v>
      </c>
      <c r="P29">
        <v>0.51060000000000005</v>
      </c>
      <c r="Q29">
        <v>0.67069999999999996</v>
      </c>
      <c r="R29">
        <v>0.49940000000000001</v>
      </c>
      <c r="S29">
        <v>0.49099999999999999</v>
      </c>
      <c r="T29">
        <v>0.59489999999999998</v>
      </c>
      <c r="U29">
        <v>0.4995</v>
      </c>
      <c r="V29">
        <v>0.32569999999999999</v>
      </c>
      <c r="W29">
        <v>1.0528</v>
      </c>
      <c r="X29">
        <v>0.94789999999999996</v>
      </c>
      <c r="Y29">
        <v>1.3170999999999999</v>
      </c>
      <c r="Z29">
        <v>0.96079999999999999</v>
      </c>
      <c r="AA29">
        <v>0.76600000000000001</v>
      </c>
      <c r="AB29">
        <v>0.70879999999999999</v>
      </c>
      <c r="AC29">
        <v>0.75270000000000004</v>
      </c>
      <c r="AD29">
        <v>0.77100000000000002</v>
      </c>
      <c r="AE29">
        <v>0.79290000000000005</v>
      </c>
      <c r="AF29">
        <v>0.69669999999999999</v>
      </c>
      <c r="AG29">
        <v>0.61550000000000005</v>
      </c>
      <c r="AH29">
        <v>0.84009999999999996</v>
      </c>
      <c r="AI29">
        <v>0.84230000000000005</v>
      </c>
      <c r="AJ29">
        <v>0.73119999999999996</v>
      </c>
      <c r="AK29">
        <v>1.3001</v>
      </c>
      <c r="AL29">
        <v>1.0661</v>
      </c>
      <c r="AM29">
        <v>1.3705000000000001</v>
      </c>
      <c r="AN29">
        <v>0.92179999999999995</v>
      </c>
      <c r="AO29">
        <v>1.2043999999999999</v>
      </c>
      <c r="AP29">
        <v>1.1376999999999999</v>
      </c>
      <c r="AQ29">
        <v>1.2683</v>
      </c>
    </row>
    <row r="30" spans="1:43" x14ac:dyDescent="0.4">
      <c r="A30" t="s">
        <v>72</v>
      </c>
      <c r="B30">
        <v>0.49869999999999998</v>
      </c>
      <c r="C30">
        <v>0.73660000000000003</v>
      </c>
      <c r="D30">
        <v>0.52080000000000004</v>
      </c>
      <c r="E30" t="s">
        <v>44</v>
      </c>
      <c r="F30">
        <v>0.49980000000000002</v>
      </c>
      <c r="G30">
        <v>0.80449999999999999</v>
      </c>
      <c r="H30">
        <v>0.75860000000000005</v>
      </c>
      <c r="I30">
        <v>0.60429999999999995</v>
      </c>
      <c r="J30">
        <v>0.4945</v>
      </c>
      <c r="K30">
        <v>0.48230000000000001</v>
      </c>
      <c r="L30">
        <v>0.68530000000000002</v>
      </c>
      <c r="M30">
        <v>0.54159999999999997</v>
      </c>
      <c r="N30">
        <v>0.60150000000000003</v>
      </c>
      <c r="O30">
        <v>0.78949999999999998</v>
      </c>
      <c r="P30">
        <v>0.66500000000000004</v>
      </c>
      <c r="Q30">
        <v>0.86150000000000004</v>
      </c>
      <c r="R30">
        <v>0.78790000000000004</v>
      </c>
      <c r="S30">
        <v>0.70840000000000003</v>
      </c>
      <c r="T30">
        <v>1.2838000000000001</v>
      </c>
      <c r="U30">
        <v>0.77639999999999998</v>
      </c>
      <c r="V30">
        <v>1.1375</v>
      </c>
      <c r="W30">
        <v>1.1175999999999999</v>
      </c>
      <c r="X30">
        <v>1.3943000000000001</v>
      </c>
      <c r="Y30">
        <v>1.0515000000000001</v>
      </c>
      <c r="Z30">
        <v>1.8718999999999999</v>
      </c>
      <c r="AA30">
        <v>1.7332000000000001</v>
      </c>
      <c r="AB30">
        <v>2.0358999999999998</v>
      </c>
      <c r="AC30">
        <v>1.5640000000000001</v>
      </c>
      <c r="AD30">
        <v>2.0327999999999999</v>
      </c>
      <c r="AE30">
        <v>2.0266000000000002</v>
      </c>
      <c r="AF30">
        <v>1.9633</v>
      </c>
      <c r="AG30">
        <v>2.1227999999999998</v>
      </c>
      <c r="AH30">
        <v>2.2023000000000001</v>
      </c>
      <c r="AI30">
        <v>2.2755999999999998</v>
      </c>
      <c r="AJ30">
        <v>1.5230999999999999</v>
      </c>
      <c r="AK30">
        <v>1.8166</v>
      </c>
      <c r="AL30">
        <v>1.9248000000000001</v>
      </c>
      <c r="AM30">
        <v>1.6177999999999999</v>
      </c>
      <c r="AN30">
        <v>2.0181</v>
      </c>
      <c r="AO30">
        <v>1.7332000000000001</v>
      </c>
      <c r="AP30">
        <v>1.8041</v>
      </c>
      <c r="AQ30">
        <v>1.7482</v>
      </c>
    </row>
    <row r="31" spans="1:43" x14ac:dyDescent="0.4">
      <c r="A31" t="s">
        <v>73</v>
      </c>
      <c r="B31">
        <v>9.3079000000000001</v>
      </c>
      <c r="C31">
        <v>10.306800000000001</v>
      </c>
      <c r="D31">
        <v>11.014200000000001</v>
      </c>
      <c r="E31">
        <v>9.9092000000000002</v>
      </c>
      <c r="F31">
        <v>11.271000000000001</v>
      </c>
      <c r="G31">
        <v>10.522399999999999</v>
      </c>
      <c r="H31">
        <v>9.4414999999999996</v>
      </c>
      <c r="I31">
        <v>9.3742000000000001</v>
      </c>
      <c r="J31">
        <v>9.0757999999999992</v>
      </c>
      <c r="K31">
        <v>9.1113999999999997</v>
      </c>
      <c r="L31">
        <v>9.3298000000000005</v>
      </c>
      <c r="M31">
        <v>8.7807999999999993</v>
      </c>
      <c r="N31">
        <v>9.8821999999999992</v>
      </c>
      <c r="O31">
        <v>10.4826</v>
      </c>
      <c r="P31">
        <v>10.145099999999999</v>
      </c>
      <c r="Q31">
        <v>10.896599999999999</v>
      </c>
      <c r="R31">
        <v>10.4171</v>
      </c>
      <c r="S31">
        <v>12.4634</v>
      </c>
      <c r="T31">
        <v>12.2349</v>
      </c>
      <c r="U31">
        <v>12.318199999999999</v>
      </c>
      <c r="V31">
        <v>12.442299999999999</v>
      </c>
      <c r="W31">
        <v>11.2379</v>
      </c>
      <c r="X31">
        <v>12.817299999999999</v>
      </c>
      <c r="Y31">
        <v>13.240500000000001</v>
      </c>
      <c r="Z31">
        <v>12.71</v>
      </c>
      <c r="AA31">
        <v>11.8926</v>
      </c>
      <c r="AB31">
        <v>12.583500000000001</v>
      </c>
      <c r="AC31">
        <v>13.337899999999999</v>
      </c>
      <c r="AD31">
        <v>12.9193</v>
      </c>
      <c r="AE31">
        <v>12.363300000000001</v>
      </c>
      <c r="AF31">
        <v>12.7918</v>
      </c>
      <c r="AG31">
        <v>12.7394</v>
      </c>
      <c r="AH31">
        <v>12.684200000000001</v>
      </c>
      <c r="AI31">
        <v>12.5441</v>
      </c>
      <c r="AJ31">
        <v>13.866199999999999</v>
      </c>
      <c r="AK31">
        <v>13.5847</v>
      </c>
      <c r="AL31">
        <v>13.3165</v>
      </c>
      <c r="AM31">
        <v>13.7797</v>
      </c>
      <c r="AN31">
        <v>13.1272</v>
      </c>
      <c r="AO31">
        <v>12.496700000000001</v>
      </c>
      <c r="AP31">
        <v>13.675599999999999</v>
      </c>
      <c r="AQ31">
        <v>12.868399999999999</v>
      </c>
    </row>
    <row r="32" spans="1:43" x14ac:dyDescent="0.4">
      <c r="A32" t="s">
        <v>74</v>
      </c>
      <c r="B32">
        <v>3.8517999999999999</v>
      </c>
      <c r="C32">
        <v>4.3071000000000002</v>
      </c>
      <c r="D32">
        <v>3.4135</v>
      </c>
      <c r="E32">
        <v>3.3157999999999999</v>
      </c>
      <c r="F32">
        <v>3.7961999999999998</v>
      </c>
      <c r="G32">
        <v>2.5884</v>
      </c>
      <c r="H32">
        <v>2.7961</v>
      </c>
      <c r="I32">
        <v>2.2549000000000001</v>
      </c>
      <c r="J32">
        <v>2.5585</v>
      </c>
      <c r="K32">
        <v>2.0049000000000001</v>
      </c>
      <c r="L32">
        <v>1.9765999999999999</v>
      </c>
      <c r="M32">
        <v>1.7182999999999999</v>
      </c>
      <c r="N32">
        <v>1.4202999999999999</v>
      </c>
      <c r="O32">
        <v>1.6434</v>
      </c>
      <c r="P32">
        <v>1.6076999999999999</v>
      </c>
      <c r="Q32">
        <v>1.1587000000000001</v>
      </c>
      <c r="R32">
        <v>1.2702</v>
      </c>
      <c r="S32">
        <v>1.0443</v>
      </c>
      <c r="T32">
        <v>0.77929999999999999</v>
      </c>
      <c r="U32">
        <v>0.97470000000000001</v>
      </c>
      <c r="V32">
        <v>0.68659999999999999</v>
      </c>
      <c r="W32">
        <v>0.82399999999999995</v>
      </c>
      <c r="X32">
        <v>0.50080000000000002</v>
      </c>
      <c r="Y32">
        <v>0.44529999999999997</v>
      </c>
      <c r="Z32">
        <v>0.75660000000000005</v>
      </c>
      <c r="AA32">
        <v>0.40350000000000003</v>
      </c>
      <c r="AB32">
        <v>0.59440000000000004</v>
      </c>
      <c r="AC32">
        <v>0.51529999999999998</v>
      </c>
      <c r="AD32">
        <v>0.5121</v>
      </c>
      <c r="AE32">
        <v>0.50380000000000003</v>
      </c>
      <c r="AF32">
        <v>0.41070000000000001</v>
      </c>
      <c r="AG32">
        <v>0.70750000000000002</v>
      </c>
      <c r="AH32">
        <v>0.34089999999999998</v>
      </c>
      <c r="AI32">
        <v>0.57020000000000004</v>
      </c>
      <c r="AJ32">
        <v>0.49790000000000001</v>
      </c>
      <c r="AK32">
        <v>0.50390000000000001</v>
      </c>
      <c r="AL32">
        <v>0.55910000000000004</v>
      </c>
      <c r="AM32">
        <v>0.77939999999999998</v>
      </c>
      <c r="AN32">
        <v>0.3805</v>
      </c>
      <c r="AO32">
        <v>0.50280000000000002</v>
      </c>
      <c r="AP32">
        <v>0.64639999999999997</v>
      </c>
      <c r="AQ32">
        <v>0.79949999999999999</v>
      </c>
    </row>
    <row r="33" spans="1:43" x14ac:dyDescent="0.4">
      <c r="A33" t="s">
        <v>75</v>
      </c>
      <c r="B33">
        <v>7.1440999999999999</v>
      </c>
      <c r="C33">
        <v>7.4436</v>
      </c>
      <c r="D33">
        <v>7.3308999999999997</v>
      </c>
      <c r="E33">
        <v>7.3331</v>
      </c>
      <c r="F33">
        <v>7.2965</v>
      </c>
      <c r="G33">
        <v>6.3879000000000001</v>
      </c>
      <c r="H33">
        <v>6.915</v>
      </c>
      <c r="I33">
        <v>6.5042</v>
      </c>
      <c r="J33">
        <v>6.6680999999999999</v>
      </c>
      <c r="K33">
        <v>6.3522999999999996</v>
      </c>
      <c r="L33">
        <v>6.4701000000000004</v>
      </c>
      <c r="M33">
        <v>5.9092000000000002</v>
      </c>
      <c r="N33">
        <v>5.5826000000000002</v>
      </c>
      <c r="O33">
        <v>6.6154000000000002</v>
      </c>
      <c r="P33">
        <v>7.0129999999999999</v>
      </c>
      <c r="Q33">
        <v>6.8357000000000001</v>
      </c>
      <c r="R33">
        <v>6.7915000000000001</v>
      </c>
      <c r="S33">
        <v>7.0960000000000001</v>
      </c>
      <c r="T33">
        <v>7.3346999999999998</v>
      </c>
      <c r="U33">
        <v>7.8388999999999998</v>
      </c>
      <c r="V33">
        <v>7.2028999999999996</v>
      </c>
      <c r="W33">
        <v>7.6836000000000002</v>
      </c>
      <c r="X33">
        <v>7.6374000000000004</v>
      </c>
      <c r="Y33">
        <v>7.6864999999999997</v>
      </c>
      <c r="Z33">
        <v>9.6849000000000007</v>
      </c>
      <c r="AA33">
        <v>7.4713000000000003</v>
      </c>
      <c r="AB33">
        <v>8.4356000000000009</v>
      </c>
      <c r="AC33">
        <v>8.7669999999999995</v>
      </c>
      <c r="AD33">
        <v>8.4656000000000002</v>
      </c>
      <c r="AE33">
        <v>8.5030000000000001</v>
      </c>
      <c r="AF33">
        <v>9.4497999999999998</v>
      </c>
      <c r="AG33">
        <v>8.6148000000000007</v>
      </c>
      <c r="AH33">
        <v>9.0694999999999997</v>
      </c>
      <c r="AI33">
        <v>9.8047000000000004</v>
      </c>
      <c r="AJ33">
        <v>9.6859000000000002</v>
      </c>
      <c r="AK33">
        <v>9.5259999999999998</v>
      </c>
      <c r="AL33">
        <v>10.1028</v>
      </c>
      <c r="AM33">
        <v>10.437099999999999</v>
      </c>
      <c r="AN33">
        <v>11.846299999999999</v>
      </c>
      <c r="AO33">
        <v>11.4482</v>
      </c>
      <c r="AP33">
        <v>12.589399999999999</v>
      </c>
      <c r="AQ33">
        <v>11.115</v>
      </c>
    </row>
    <row r="34" spans="1:43" x14ac:dyDescent="0.4">
      <c r="A34" t="s">
        <v>76</v>
      </c>
      <c r="B34">
        <v>93.040099999999995</v>
      </c>
      <c r="C34">
        <v>90.337599999999995</v>
      </c>
      <c r="D34">
        <v>89.448800000000006</v>
      </c>
      <c r="E34">
        <v>85.629199999999997</v>
      </c>
      <c r="F34">
        <v>82.088300000000004</v>
      </c>
      <c r="G34">
        <v>78.970100000000002</v>
      </c>
      <c r="H34">
        <v>76.950500000000005</v>
      </c>
      <c r="I34">
        <v>74.381</v>
      </c>
      <c r="J34">
        <v>67.712500000000006</v>
      </c>
      <c r="K34">
        <v>68.672700000000006</v>
      </c>
      <c r="L34">
        <v>64.484499999999997</v>
      </c>
      <c r="M34">
        <v>63.673000000000002</v>
      </c>
      <c r="N34">
        <v>62.238399999999999</v>
      </c>
      <c r="O34">
        <v>62.938499999999998</v>
      </c>
      <c r="P34">
        <v>61.797199999999997</v>
      </c>
      <c r="Q34">
        <v>58.159599999999998</v>
      </c>
      <c r="R34">
        <v>52.2273</v>
      </c>
      <c r="S34">
        <v>51.331299999999999</v>
      </c>
      <c r="T34">
        <v>48.652099999999997</v>
      </c>
      <c r="U34">
        <v>46.861499999999999</v>
      </c>
      <c r="V34">
        <v>45.8919</v>
      </c>
      <c r="W34">
        <v>41.385199999999998</v>
      </c>
      <c r="X34">
        <v>39.2331</v>
      </c>
      <c r="Y34">
        <v>37.536200000000001</v>
      </c>
      <c r="Z34">
        <v>37.0349</v>
      </c>
      <c r="AA34">
        <v>33.6631</v>
      </c>
      <c r="AB34">
        <v>32.664499999999997</v>
      </c>
      <c r="AC34">
        <v>31.785699999999999</v>
      </c>
      <c r="AD34">
        <v>28.993300000000001</v>
      </c>
      <c r="AE34">
        <v>29.3995</v>
      </c>
      <c r="AF34">
        <v>28.953399999999998</v>
      </c>
      <c r="AG34">
        <v>27.582699999999999</v>
      </c>
      <c r="AH34">
        <v>27.1873</v>
      </c>
      <c r="AI34">
        <v>27.566600000000001</v>
      </c>
      <c r="AJ34">
        <v>28.173500000000001</v>
      </c>
      <c r="AK34">
        <v>27.663</v>
      </c>
      <c r="AL34">
        <v>25.826499999999999</v>
      </c>
      <c r="AM34">
        <v>24.872199999999999</v>
      </c>
      <c r="AN34">
        <v>25.059100000000001</v>
      </c>
      <c r="AO34">
        <v>26.998799999999999</v>
      </c>
      <c r="AP34">
        <v>25.309200000000001</v>
      </c>
      <c r="AQ34">
        <v>23.289100000000001</v>
      </c>
    </row>
    <row r="35" spans="1:43" x14ac:dyDescent="0.4">
      <c r="A35" t="s">
        <v>77</v>
      </c>
      <c r="B35">
        <v>22.122900000000001</v>
      </c>
      <c r="C35">
        <v>23.116800000000001</v>
      </c>
      <c r="D35">
        <v>22.584199999999999</v>
      </c>
      <c r="E35">
        <v>24.9224</v>
      </c>
      <c r="F35">
        <v>26.052299999999999</v>
      </c>
      <c r="G35">
        <v>25.7376</v>
      </c>
      <c r="H35">
        <v>27.258900000000001</v>
      </c>
      <c r="I35">
        <v>22.216699999999999</v>
      </c>
      <c r="J35">
        <v>21.3704</v>
      </c>
      <c r="K35">
        <v>20.602699999999999</v>
      </c>
      <c r="L35">
        <v>22.599799999999998</v>
      </c>
      <c r="M35">
        <v>21.284400000000002</v>
      </c>
      <c r="N35">
        <v>20.7135</v>
      </c>
      <c r="O35">
        <v>22.111499999999999</v>
      </c>
      <c r="P35">
        <v>20.594200000000001</v>
      </c>
      <c r="Q35">
        <v>20.542400000000001</v>
      </c>
      <c r="R35">
        <v>21.196200000000001</v>
      </c>
      <c r="S35">
        <v>20.232900000000001</v>
      </c>
      <c r="T35">
        <v>20.029699999999998</v>
      </c>
      <c r="U35">
        <v>21.785399999999999</v>
      </c>
      <c r="V35">
        <v>21.148199999999999</v>
      </c>
      <c r="W35">
        <v>20.807500000000001</v>
      </c>
      <c r="X35">
        <v>17.615500000000001</v>
      </c>
      <c r="Y35">
        <v>17.897400000000001</v>
      </c>
      <c r="Z35">
        <v>19.452000000000002</v>
      </c>
      <c r="AA35">
        <v>17.830500000000001</v>
      </c>
      <c r="AB35">
        <v>17.079599999999999</v>
      </c>
      <c r="AC35">
        <v>17.739100000000001</v>
      </c>
      <c r="AD35">
        <v>17.9419</v>
      </c>
      <c r="AE35">
        <v>16.648599999999998</v>
      </c>
      <c r="AF35">
        <v>17.459099999999999</v>
      </c>
      <c r="AG35">
        <v>17.647400000000001</v>
      </c>
      <c r="AH35">
        <v>18.771799999999999</v>
      </c>
      <c r="AI35">
        <v>17.957999999999998</v>
      </c>
      <c r="AJ35">
        <v>19.669499999999999</v>
      </c>
      <c r="AK35">
        <v>18.185099999999998</v>
      </c>
      <c r="AL35">
        <v>19.519100000000002</v>
      </c>
      <c r="AM35">
        <v>19.7742</v>
      </c>
      <c r="AN35">
        <v>18.1158</v>
      </c>
      <c r="AO35">
        <v>20.256900000000002</v>
      </c>
      <c r="AP35">
        <v>20.018799999999999</v>
      </c>
      <c r="AQ35">
        <v>19.28</v>
      </c>
    </row>
    <row r="36" spans="1:43" x14ac:dyDescent="0.4">
      <c r="A36" t="s">
        <v>78</v>
      </c>
      <c r="B36">
        <v>27.529599999999999</v>
      </c>
      <c r="C36">
        <v>26.774100000000001</v>
      </c>
      <c r="D36">
        <v>27.225200000000001</v>
      </c>
      <c r="E36">
        <v>25.375699999999998</v>
      </c>
      <c r="F36">
        <v>25.164899999999999</v>
      </c>
      <c r="G36">
        <v>24.2866</v>
      </c>
      <c r="H36">
        <v>24.190899999999999</v>
      </c>
      <c r="I36">
        <v>21.840599999999998</v>
      </c>
      <c r="J36">
        <v>21.6083</v>
      </c>
      <c r="K36">
        <v>23.491599999999998</v>
      </c>
      <c r="L36">
        <v>21.3217</v>
      </c>
      <c r="M36">
        <v>20.9664</v>
      </c>
      <c r="N36">
        <v>18.949000000000002</v>
      </c>
      <c r="O36">
        <v>20.232299999999999</v>
      </c>
      <c r="P36">
        <v>19.102699999999999</v>
      </c>
      <c r="Q36">
        <v>19.410399999999999</v>
      </c>
      <c r="R36">
        <v>18.401700000000002</v>
      </c>
      <c r="S36">
        <v>18.724799999999998</v>
      </c>
      <c r="T36">
        <v>19.755400000000002</v>
      </c>
      <c r="U36">
        <v>16.8245</v>
      </c>
      <c r="V36">
        <v>16.863299999999999</v>
      </c>
      <c r="W36">
        <v>16.265599999999999</v>
      </c>
      <c r="X36">
        <v>16.2698</v>
      </c>
      <c r="Y36">
        <v>16.095600000000001</v>
      </c>
      <c r="Z36">
        <v>14.7415</v>
      </c>
      <c r="AA36">
        <v>14.453099999999999</v>
      </c>
      <c r="AB36">
        <v>14.4137</v>
      </c>
      <c r="AC36">
        <v>13.823600000000001</v>
      </c>
      <c r="AD36">
        <v>13.291399999999999</v>
      </c>
      <c r="AE36">
        <v>12.710800000000001</v>
      </c>
      <c r="AF36">
        <v>12.6869</v>
      </c>
      <c r="AG36">
        <v>11.884600000000001</v>
      </c>
      <c r="AH36">
        <v>12.452</v>
      </c>
      <c r="AI36">
        <v>12.4758</v>
      </c>
      <c r="AJ36">
        <v>13.094099999999999</v>
      </c>
      <c r="AK36">
        <v>12.490500000000001</v>
      </c>
      <c r="AL36">
        <v>12.3223</v>
      </c>
      <c r="AM36">
        <v>12.772500000000001</v>
      </c>
      <c r="AN36">
        <v>13.280099999999999</v>
      </c>
      <c r="AO36">
        <v>14.016500000000001</v>
      </c>
      <c r="AP36">
        <v>12.5868</v>
      </c>
      <c r="AQ36">
        <v>12.0588</v>
      </c>
    </row>
    <row r="37" spans="1:43" x14ac:dyDescent="0.4">
      <c r="A37" t="s">
        <v>79</v>
      </c>
      <c r="B37">
        <v>7.1360000000000001</v>
      </c>
      <c r="C37">
        <v>6.5346000000000002</v>
      </c>
      <c r="D37">
        <v>6.2843999999999998</v>
      </c>
      <c r="E37">
        <v>5.6135000000000002</v>
      </c>
      <c r="F37">
        <v>6.3331999999999997</v>
      </c>
      <c r="G37">
        <v>6.1182999999999996</v>
      </c>
      <c r="H37">
        <v>5.3971999999999998</v>
      </c>
      <c r="I37">
        <v>5.0880999999999998</v>
      </c>
      <c r="J37">
        <v>4.6718000000000002</v>
      </c>
      <c r="K37">
        <v>6.0033000000000003</v>
      </c>
      <c r="L37">
        <v>5.2889999999999997</v>
      </c>
      <c r="M37">
        <v>5.0872000000000002</v>
      </c>
      <c r="N37">
        <v>4.8148</v>
      </c>
      <c r="O37">
        <v>4.4340000000000002</v>
      </c>
      <c r="P37">
        <v>4.2286000000000001</v>
      </c>
      <c r="Q37">
        <v>4.7278000000000002</v>
      </c>
      <c r="R37">
        <v>5.0769000000000002</v>
      </c>
      <c r="S37">
        <v>4.742</v>
      </c>
      <c r="T37">
        <v>4.9476000000000004</v>
      </c>
      <c r="U37">
        <v>5.6870000000000003</v>
      </c>
      <c r="V37">
        <v>4.6433999999999997</v>
      </c>
      <c r="W37">
        <v>4.5429000000000004</v>
      </c>
      <c r="X37">
        <v>4.2584</v>
      </c>
      <c r="Y37">
        <v>3.9895999999999998</v>
      </c>
      <c r="Z37">
        <v>3.3618999999999999</v>
      </c>
      <c r="AA37">
        <v>3.5804999999999998</v>
      </c>
      <c r="AB37">
        <v>2.6225999999999998</v>
      </c>
      <c r="AC37">
        <v>3.6351</v>
      </c>
      <c r="AD37">
        <v>3.3233000000000001</v>
      </c>
      <c r="AE37">
        <v>3.4923999999999999</v>
      </c>
      <c r="AF37">
        <v>3.4636</v>
      </c>
      <c r="AG37">
        <v>3.2863000000000002</v>
      </c>
      <c r="AH37">
        <v>4.0079000000000002</v>
      </c>
      <c r="AI37">
        <v>3.2080000000000002</v>
      </c>
      <c r="AJ37">
        <v>3.9697</v>
      </c>
      <c r="AK37">
        <v>3.5547</v>
      </c>
      <c r="AL37">
        <v>3.2063999999999999</v>
      </c>
      <c r="AM37">
        <v>3.5988000000000002</v>
      </c>
      <c r="AN37">
        <v>3.6002000000000001</v>
      </c>
      <c r="AO37">
        <v>4.2720000000000002</v>
      </c>
      <c r="AP37">
        <v>3.4228999999999998</v>
      </c>
      <c r="AQ37">
        <v>3.6292</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v>0</v>
      </c>
      <c r="W38" t="s">
        <v>44</v>
      </c>
      <c r="X38" t="s">
        <v>44</v>
      </c>
      <c r="Y38" t="s">
        <v>44</v>
      </c>
      <c r="Z38" t="s">
        <v>44</v>
      </c>
      <c r="AA38">
        <v>0</v>
      </c>
      <c r="AB38" t="s">
        <v>44</v>
      </c>
      <c r="AC38">
        <v>1.4007000000000001</v>
      </c>
      <c r="AD38" t="s">
        <v>44</v>
      </c>
      <c r="AE38">
        <v>0.3241</v>
      </c>
      <c r="AF38" t="s">
        <v>44</v>
      </c>
      <c r="AG38">
        <v>0.39760000000000001</v>
      </c>
      <c r="AH38">
        <v>1.2385999999999999</v>
      </c>
      <c r="AI38">
        <v>0.55800000000000005</v>
      </c>
      <c r="AJ38">
        <v>0.89410000000000001</v>
      </c>
      <c r="AK38">
        <v>0.62790000000000001</v>
      </c>
      <c r="AL38">
        <v>1.6326000000000001</v>
      </c>
      <c r="AM38">
        <v>1.1395999999999999</v>
      </c>
      <c r="AN38">
        <v>1.5108999999999999</v>
      </c>
      <c r="AO38" t="s">
        <v>44</v>
      </c>
      <c r="AP38">
        <v>0.83840000000000003</v>
      </c>
      <c r="AQ38">
        <v>0.3745</v>
      </c>
    </row>
    <row r="39" spans="1:43" x14ac:dyDescent="0.4">
      <c r="A39" t="s">
        <v>81</v>
      </c>
      <c r="B39">
        <v>4.0052000000000003</v>
      </c>
      <c r="C39">
        <v>4.1199000000000003</v>
      </c>
      <c r="D39">
        <v>3.9765999999999999</v>
      </c>
      <c r="E39">
        <v>4.3494000000000002</v>
      </c>
      <c r="F39">
        <v>5.5570000000000004</v>
      </c>
      <c r="G39">
        <v>4.9058000000000002</v>
      </c>
      <c r="H39">
        <v>5.3219000000000003</v>
      </c>
      <c r="I39">
        <v>4.7759999999999998</v>
      </c>
      <c r="J39">
        <v>5.0049000000000001</v>
      </c>
      <c r="K39">
        <v>4.8390000000000004</v>
      </c>
      <c r="L39">
        <v>4.6205999999999996</v>
      </c>
      <c r="M39">
        <v>5.1341999999999999</v>
      </c>
      <c r="N39">
        <v>4.8231999999999999</v>
      </c>
      <c r="O39">
        <v>5.0011000000000001</v>
      </c>
      <c r="P39">
        <v>4.6485000000000003</v>
      </c>
      <c r="Q39">
        <v>4.8722000000000003</v>
      </c>
      <c r="R39">
        <v>4.6870000000000003</v>
      </c>
      <c r="S39">
        <v>4.6391</v>
      </c>
      <c r="T39">
        <v>4.9391999999999996</v>
      </c>
      <c r="U39">
        <v>5.4856999999999996</v>
      </c>
      <c r="V39">
        <v>5.1866000000000003</v>
      </c>
      <c r="W39">
        <v>5.3064</v>
      </c>
      <c r="X39">
        <v>5.0442</v>
      </c>
      <c r="Y39">
        <v>5.4779</v>
      </c>
      <c r="Z39">
        <v>4.6982999999999997</v>
      </c>
      <c r="AA39">
        <v>4.0697999999999999</v>
      </c>
      <c r="AB39">
        <v>4.0044000000000004</v>
      </c>
      <c r="AC39">
        <v>4.9915000000000003</v>
      </c>
      <c r="AD39">
        <v>3.4211999999999998</v>
      </c>
      <c r="AE39">
        <v>4.5613000000000001</v>
      </c>
      <c r="AF39">
        <v>4.2809999999999997</v>
      </c>
      <c r="AG39">
        <v>3.8696000000000002</v>
      </c>
      <c r="AH39">
        <v>5.1740000000000004</v>
      </c>
      <c r="AI39">
        <v>4.2035999999999998</v>
      </c>
      <c r="AJ39">
        <v>4.2179000000000002</v>
      </c>
      <c r="AK39">
        <v>4.2168999999999999</v>
      </c>
      <c r="AL39">
        <v>3.9196</v>
      </c>
      <c r="AM39">
        <v>2.9390000000000001</v>
      </c>
      <c r="AN39">
        <v>3.8599000000000001</v>
      </c>
      <c r="AO39">
        <v>3.6869999999999998</v>
      </c>
      <c r="AP39">
        <v>3.4314</v>
      </c>
      <c r="AQ39">
        <v>3.2835999999999999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16.722000000000001</v>
      </c>
      <c r="C41">
        <v>16.897300000000001</v>
      </c>
      <c r="D41">
        <v>18.418199999999999</v>
      </c>
      <c r="E41">
        <v>17.238399999999999</v>
      </c>
      <c r="F41">
        <v>18.951000000000001</v>
      </c>
      <c r="G41">
        <v>19.797000000000001</v>
      </c>
      <c r="H41">
        <v>19.142900000000001</v>
      </c>
      <c r="I41">
        <v>20.8612</v>
      </c>
      <c r="J41">
        <v>20.561299999999999</v>
      </c>
      <c r="K41">
        <v>19.7104</v>
      </c>
      <c r="L41">
        <v>18.079999999999998</v>
      </c>
      <c r="M41">
        <v>19.041799999999999</v>
      </c>
      <c r="N41">
        <v>20.230599999999999</v>
      </c>
      <c r="O41">
        <v>21.106400000000001</v>
      </c>
      <c r="P41">
        <v>19.6953</v>
      </c>
      <c r="Q41">
        <v>19.691800000000001</v>
      </c>
      <c r="R41">
        <v>19.190100000000001</v>
      </c>
      <c r="S41">
        <v>20.285499999999999</v>
      </c>
      <c r="T41">
        <v>20.582999999999998</v>
      </c>
      <c r="U41">
        <v>18.897600000000001</v>
      </c>
      <c r="V41">
        <v>18.888300000000001</v>
      </c>
      <c r="W41">
        <v>18.3874</v>
      </c>
      <c r="X41">
        <v>17.211500000000001</v>
      </c>
      <c r="Y41">
        <v>17.039000000000001</v>
      </c>
      <c r="Z41">
        <v>16.565799999999999</v>
      </c>
      <c r="AA41">
        <v>16.554200000000002</v>
      </c>
      <c r="AB41">
        <v>16.6648</v>
      </c>
      <c r="AC41">
        <v>16.869399999999999</v>
      </c>
      <c r="AD41">
        <v>15.3993</v>
      </c>
      <c r="AE41">
        <v>16.439800000000002</v>
      </c>
      <c r="AF41">
        <v>15.117800000000001</v>
      </c>
      <c r="AG41">
        <v>16.443899999999999</v>
      </c>
      <c r="AH41">
        <v>15.2097</v>
      </c>
      <c r="AI41">
        <v>16.7029</v>
      </c>
      <c r="AJ41">
        <v>16.3752</v>
      </c>
      <c r="AK41">
        <v>15.7791</v>
      </c>
      <c r="AL41">
        <v>15.1296</v>
      </c>
      <c r="AM41">
        <v>15.8192</v>
      </c>
      <c r="AN41">
        <v>13.990399999999999</v>
      </c>
      <c r="AO41">
        <v>13.1861</v>
      </c>
      <c r="AP41">
        <v>11.745100000000001</v>
      </c>
      <c r="AQ41">
        <v>11.79</v>
      </c>
    </row>
    <row r="42" spans="1:43" x14ac:dyDescent="0.4">
      <c r="A42" t="s">
        <v>84</v>
      </c>
      <c r="B42">
        <v>4.0274000000000001</v>
      </c>
      <c r="C42">
        <v>4.9772999999999996</v>
      </c>
      <c r="D42">
        <v>4.4581</v>
      </c>
      <c r="E42">
        <v>4.6779999999999999</v>
      </c>
      <c r="F42">
        <v>5.1502999999999997</v>
      </c>
      <c r="G42">
        <v>4.4257</v>
      </c>
      <c r="H42">
        <v>5.1768000000000001</v>
      </c>
      <c r="I42">
        <v>4.6733000000000002</v>
      </c>
      <c r="J42">
        <v>4.7088000000000001</v>
      </c>
      <c r="K42">
        <v>4.9367000000000001</v>
      </c>
      <c r="L42">
        <v>4.7746000000000004</v>
      </c>
      <c r="M42">
        <v>4.5594999999999999</v>
      </c>
      <c r="N42">
        <v>4.4630000000000001</v>
      </c>
      <c r="O42">
        <v>5.2549000000000001</v>
      </c>
      <c r="P42">
        <v>4.7251000000000003</v>
      </c>
      <c r="Q42">
        <v>5.1691000000000003</v>
      </c>
      <c r="R42">
        <v>3.8942999999999999</v>
      </c>
      <c r="S42">
        <v>5.5740999999999996</v>
      </c>
      <c r="T42">
        <v>5.5030999999999999</v>
      </c>
      <c r="U42">
        <v>5.9782999999999999</v>
      </c>
      <c r="V42">
        <v>5.1574</v>
      </c>
      <c r="W42">
        <v>5.2373000000000003</v>
      </c>
      <c r="X42">
        <v>5.6124999999999998</v>
      </c>
      <c r="Y42">
        <v>5.8981000000000003</v>
      </c>
      <c r="Z42">
        <v>5.8243</v>
      </c>
      <c r="AA42">
        <v>5.1957000000000004</v>
      </c>
      <c r="AB42">
        <v>5.0145999999999997</v>
      </c>
      <c r="AC42">
        <v>5.6044999999999998</v>
      </c>
      <c r="AD42">
        <v>4.5781999999999998</v>
      </c>
      <c r="AE42">
        <v>5.4524999999999997</v>
      </c>
      <c r="AF42">
        <v>5.3898999999999999</v>
      </c>
      <c r="AG42">
        <v>6.0213999999999999</v>
      </c>
      <c r="AH42">
        <v>6.0465</v>
      </c>
      <c r="AI42">
        <v>5.8018000000000001</v>
      </c>
      <c r="AJ42">
        <v>6.4462000000000002</v>
      </c>
      <c r="AK42">
        <v>6.4021999999999997</v>
      </c>
      <c r="AL42">
        <v>6.4294000000000002</v>
      </c>
      <c r="AM42">
        <v>6.2268999999999997</v>
      </c>
      <c r="AN42">
        <v>6.5986000000000002</v>
      </c>
      <c r="AO42">
        <v>6.3133999999999997</v>
      </c>
      <c r="AP42">
        <v>6.6422999999999996</v>
      </c>
      <c r="AQ42">
        <v>5.8292999999999999</v>
      </c>
    </row>
    <row r="43" spans="1:43" x14ac:dyDescent="0.4">
      <c r="A43" t="s">
        <v>85</v>
      </c>
      <c r="B43">
        <v>1.5286999999999999</v>
      </c>
      <c r="C43">
        <v>1.6236999999999999</v>
      </c>
      <c r="D43">
        <v>1.2230000000000001</v>
      </c>
      <c r="E43">
        <v>1.4657</v>
      </c>
      <c r="F43">
        <v>1.0085999999999999</v>
      </c>
      <c r="G43">
        <v>0.88460000000000005</v>
      </c>
      <c r="H43">
        <v>1.0026999999999999</v>
      </c>
      <c r="I43">
        <v>1.0308999999999999</v>
      </c>
      <c r="J43">
        <v>0.98450000000000004</v>
      </c>
      <c r="K43">
        <v>0.79359999999999997</v>
      </c>
      <c r="L43">
        <v>0.7036</v>
      </c>
      <c r="M43">
        <v>0.9345</v>
      </c>
      <c r="N43">
        <v>0.8226</v>
      </c>
      <c r="O43">
        <v>0.72030000000000005</v>
      </c>
      <c r="P43">
        <v>0.8468</v>
      </c>
      <c r="Q43">
        <v>0.61819999999999997</v>
      </c>
      <c r="R43">
        <v>0.88229999999999997</v>
      </c>
      <c r="S43">
        <v>0.60640000000000005</v>
      </c>
      <c r="T43">
        <v>0.81</v>
      </c>
      <c r="U43">
        <v>0.6885</v>
      </c>
      <c r="V43">
        <v>0.7863</v>
      </c>
      <c r="W43">
        <v>0.53380000000000005</v>
      </c>
      <c r="X43">
        <v>0.38729999999999998</v>
      </c>
      <c r="Y43">
        <v>0.41710000000000003</v>
      </c>
      <c r="Z43">
        <v>0.37619999999999998</v>
      </c>
      <c r="AA43">
        <v>0.65200000000000002</v>
      </c>
      <c r="AB43">
        <v>0.45629999999999998</v>
      </c>
      <c r="AC43">
        <v>0.53180000000000005</v>
      </c>
      <c r="AD43">
        <v>0.45700000000000002</v>
      </c>
      <c r="AE43">
        <v>0.3896</v>
      </c>
      <c r="AF43">
        <v>0.4647</v>
      </c>
      <c r="AG43">
        <v>0.61629999999999996</v>
      </c>
      <c r="AH43">
        <v>0.53149999999999997</v>
      </c>
      <c r="AI43">
        <v>0.53639999999999999</v>
      </c>
      <c r="AJ43">
        <v>0.49249999999999999</v>
      </c>
      <c r="AK43">
        <v>0.40679999999999999</v>
      </c>
      <c r="AL43">
        <v>0.43419999999999997</v>
      </c>
      <c r="AM43">
        <v>0.54300000000000004</v>
      </c>
      <c r="AN43">
        <v>0.54120000000000001</v>
      </c>
      <c r="AO43">
        <v>0.56850000000000001</v>
      </c>
      <c r="AP43">
        <v>0.49580000000000002</v>
      </c>
      <c r="AQ43">
        <v>0.4607</v>
      </c>
    </row>
    <row r="44" spans="1:43" x14ac:dyDescent="0.4">
      <c r="A44" t="s">
        <v>86</v>
      </c>
      <c r="B44">
        <v>22.7121</v>
      </c>
      <c r="C44">
        <v>20.2075</v>
      </c>
      <c r="D44">
        <v>19.245699999999999</v>
      </c>
      <c r="E44">
        <v>19.136299999999999</v>
      </c>
      <c r="F44">
        <v>20.114999999999998</v>
      </c>
      <c r="G44">
        <v>15.6953</v>
      </c>
      <c r="H44">
        <v>17.448</v>
      </c>
      <c r="I44">
        <v>17.4956</v>
      </c>
      <c r="J44">
        <v>15.449299999999999</v>
      </c>
      <c r="K44">
        <v>16.027699999999999</v>
      </c>
      <c r="L44">
        <v>13.749499999999999</v>
      </c>
      <c r="M44">
        <v>13.3338</v>
      </c>
      <c r="N44">
        <v>13.0547</v>
      </c>
      <c r="O44">
        <v>14.045</v>
      </c>
      <c r="P44">
        <v>13.2437</v>
      </c>
      <c r="Q44">
        <v>12.8179</v>
      </c>
      <c r="R44">
        <v>12.2066</v>
      </c>
      <c r="S44">
        <v>12.3713</v>
      </c>
      <c r="T44">
        <v>13.684799999999999</v>
      </c>
      <c r="U44">
        <v>14.680300000000001</v>
      </c>
      <c r="V44">
        <v>13.962899999999999</v>
      </c>
      <c r="W44">
        <v>14.050800000000001</v>
      </c>
      <c r="X44">
        <v>14.4252</v>
      </c>
      <c r="Y44">
        <v>14.0413</v>
      </c>
      <c r="Z44">
        <v>14.4283</v>
      </c>
      <c r="AA44">
        <v>15.303699999999999</v>
      </c>
      <c r="AB44">
        <v>15.159599999999999</v>
      </c>
      <c r="AC44">
        <v>16.426500000000001</v>
      </c>
      <c r="AD44">
        <v>16.355</v>
      </c>
      <c r="AE44">
        <v>17.751799999999999</v>
      </c>
      <c r="AF44">
        <v>17.3841</v>
      </c>
      <c r="AG44">
        <v>17.6892</v>
      </c>
      <c r="AH44">
        <v>18.603000000000002</v>
      </c>
      <c r="AI44">
        <v>18.687999999999999</v>
      </c>
      <c r="AJ44">
        <v>18.9526</v>
      </c>
      <c r="AK44">
        <v>19.436299999999999</v>
      </c>
      <c r="AL44">
        <v>18.417400000000001</v>
      </c>
      <c r="AM44">
        <v>18.895299999999999</v>
      </c>
      <c r="AN44">
        <v>22.039100000000001</v>
      </c>
      <c r="AO44">
        <v>22.202400000000001</v>
      </c>
      <c r="AP44">
        <v>20.896100000000001</v>
      </c>
      <c r="AQ44">
        <v>18.880299999999998</v>
      </c>
    </row>
    <row r="45" spans="1:43" x14ac:dyDescent="0.4">
      <c r="A45" t="s">
        <v>87</v>
      </c>
      <c r="B45">
        <v>7.5016999999999996</v>
      </c>
      <c r="C45">
        <v>6.6577999999999999</v>
      </c>
      <c r="D45">
        <v>8.9365000000000006</v>
      </c>
      <c r="E45">
        <v>8.3678000000000008</v>
      </c>
      <c r="F45">
        <v>6.8540000000000001</v>
      </c>
      <c r="G45">
        <v>7.6078000000000001</v>
      </c>
      <c r="H45">
        <v>7.0824999999999996</v>
      </c>
      <c r="I45">
        <v>6.0952999999999999</v>
      </c>
      <c r="J45">
        <v>5.8544999999999998</v>
      </c>
      <c r="K45">
        <v>6.7945000000000002</v>
      </c>
      <c r="L45">
        <v>7.0583999999999998</v>
      </c>
      <c r="M45">
        <v>6.2473999999999998</v>
      </c>
      <c r="N45">
        <v>6.1962999999999999</v>
      </c>
      <c r="O45">
        <v>6.5671999999999997</v>
      </c>
      <c r="P45">
        <v>5.7156000000000002</v>
      </c>
      <c r="Q45">
        <v>7.0178000000000003</v>
      </c>
      <c r="R45">
        <v>7.0561999999999996</v>
      </c>
      <c r="S45">
        <v>6.8079000000000001</v>
      </c>
      <c r="T45">
        <v>6.5256999999999996</v>
      </c>
      <c r="U45">
        <v>7.0416999999999996</v>
      </c>
      <c r="V45">
        <v>7.3048999999999999</v>
      </c>
      <c r="W45">
        <v>6.9950000000000001</v>
      </c>
      <c r="X45">
        <v>6.8666999999999998</v>
      </c>
      <c r="Y45">
        <v>6.7514000000000003</v>
      </c>
      <c r="Z45">
        <v>5.9869000000000003</v>
      </c>
      <c r="AA45">
        <v>6.0412999999999997</v>
      </c>
      <c r="AB45">
        <v>6.2191999999999998</v>
      </c>
      <c r="AC45">
        <v>5.9744000000000002</v>
      </c>
      <c r="AD45">
        <v>5.4866999999999999</v>
      </c>
      <c r="AE45">
        <v>6.8090000000000002</v>
      </c>
      <c r="AF45">
        <v>6.3144999999999998</v>
      </c>
      <c r="AG45">
        <v>5.9253</v>
      </c>
      <c r="AH45">
        <v>6.8929</v>
      </c>
      <c r="AI45">
        <v>5.7716000000000003</v>
      </c>
      <c r="AJ45">
        <v>5.7525000000000004</v>
      </c>
      <c r="AK45">
        <v>6.6246999999999998</v>
      </c>
      <c r="AL45">
        <v>6.2493999999999996</v>
      </c>
      <c r="AM45">
        <v>6.0617999999999999</v>
      </c>
      <c r="AN45">
        <v>6.8719999999999999</v>
      </c>
      <c r="AO45">
        <v>7.2878999999999996</v>
      </c>
      <c r="AP45">
        <v>7.6666999999999996</v>
      </c>
      <c r="AQ45">
        <v>7.4267000000000003</v>
      </c>
    </row>
    <row r="46" spans="1:43" x14ac:dyDescent="0.4">
      <c r="A46" t="s">
        <v>88</v>
      </c>
      <c r="B46" t="s">
        <v>44</v>
      </c>
      <c r="C46" t="s">
        <v>44</v>
      </c>
      <c r="D46">
        <v>0.56789999999999996</v>
      </c>
      <c r="E46">
        <v>0.75690000000000002</v>
      </c>
      <c r="F46">
        <v>0.70520000000000005</v>
      </c>
      <c r="G46" t="s">
        <v>44</v>
      </c>
      <c r="H46">
        <v>0.84089999999999998</v>
      </c>
      <c r="I46">
        <v>0.54359999999999997</v>
      </c>
      <c r="J46">
        <v>0.58509999999999995</v>
      </c>
      <c r="K46">
        <v>0.53979999999999995</v>
      </c>
      <c r="L46" t="s">
        <v>44</v>
      </c>
      <c r="M46">
        <v>0.6079</v>
      </c>
      <c r="N46">
        <v>0.63619999999999999</v>
      </c>
      <c r="O46">
        <v>0.4632</v>
      </c>
      <c r="P46">
        <v>0.54890000000000005</v>
      </c>
      <c r="Q46">
        <v>0.4662</v>
      </c>
      <c r="R46">
        <v>0.59519999999999995</v>
      </c>
      <c r="S46">
        <v>0.43240000000000001</v>
      </c>
      <c r="T46">
        <v>0.59950000000000003</v>
      </c>
      <c r="U46">
        <v>0.91690000000000005</v>
      </c>
      <c r="V46">
        <v>0.84289999999999998</v>
      </c>
      <c r="W46">
        <v>0.78900000000000003</v>
      </c>
      <c r="X46">
        <v>0.83230000000000004</v>
      </c>
      <c r="Y46">
        <v>0.77429999999999999</v>
      </c>
      <c r="Z46">
        <v>0.95030000000000003</v>
      </c>
      <c r="AA46">
        <v>0.74339999999999995</v>
      </c>
      <c r="AB46">
        <v>0.78249999999999997</v>
      </c>
      <c r="AC46">
        <v>0.82440000000000002</v>
      </c>
      <c r="AD46">
        <v>0.63790000000000002</v>
      </c>
      <c r="AE46">
        <v>0.80769999999999997</v>
      </c>
      <c r="AF46">
        <v>0.91869999999999996</v>
      </c>
      <c r="AG46">
        <v>0.50160000000000005</v>
      </c>
      <c r="AH46">
        <v>0.87239999999999995</v>
      </c>
      <c r="AI46">
        <v>0.73299999999999998</v>
      </c>
      <c r="AJ46">
        <v>0.96460000000000001</v>
      </c>
      <c r="AK46">
        <v>0.75109999999999999</v>
      </c>
      <c r="AL46">
        <v>0.9526</v>
      </c>
      <c r="AM46">
        <v>0.75090000000000001</v>
      </c>
      <c r="AN46">
        <v>0.92459999999999998</v>
      </c>
      <c r="AO46">
        <v>0.80359999999999998</v>
      </c>
      <c r="AP46">
        <v>1.2124999999999999</v>
      </c>
      <c r="AQ46">
        <v>1.2417</v>
      </c>
    </row>
    <row r="47" spans="1:43" x14ac:dyDescent="0.4">
      <c r="A47" t="s">
        <v>89</v>
      </c>
      <c r="B47">
        <v>3.1654</v>
      </c>
      <c r="C47">
        <v>3.9203999999999999</v>
      </c>
      <c r="D47">
        <v>4.0617999999999999</v>
      </c>
      <c r="E47">
        <v>3.8003999999999998</v>
      </c>
      <c r="F47">
        <v>3.5952999999999999</v>
      </c>
      <c r="G47">
        <v>3.5832999999999999</v>
      </c>
      <c r="H47">
        <v>4.1367000000000003</v>
      </c>
      <c r="I47">
        <v>4.5561999999999996</v>
      </c>
      <c r="J47">
        <v>4.1041999999999996</v>
      </c>
      <c r="K47">
        <v>2.9792000000000001</v>
      </c>
      <c r="L47">
        <v>3.9327999999999999</v>
      </c>
      <c r="M47">
        <v>4.0838999999999999</v>
      </c>
      <c r="N47">
        <v>3.9243999999999999</v>
      </c>
      <c r="O47">
        <v>3.7187000000000001</v>
      </c>
      <c r="P47">
        <v>4.7634999999999996</v>
      </c>
      <c r="Q47">
        <v>4.1360999999999999</v>
      </c>
      <c r="R47">
        <v>3.9152999999999998</v>
      </c>
      <c r="S47">
        <v>4.3658999999999999</v>
      </c>
      <c r="T47">
        <v>3.8216000000000001</v>
      </c>
      <c r="U47">
        <v>3.8382999999999998</v>
      </c>
      <c r="V47">
        <v>3.9150999999999998</v>
      </c>
      <c r="W47">
        <v>3.9750999999999999</v>
      </c>
      <c r="X47">
        <v>3.8189000000000002</v>
      </c>
      <c r="Y47">
        <v>4.2148000000000003</v>
      </c>
      <c r="Z47">
        <v>3.7824</v>
      </c>
      <c r="AA47">
        <v>3.5785999999999998</v>
      </c>
      <c r="AB47">
        <v>4.0063000000000004</v>
      </c>
      <c r="AC47">
        <v>3.6120000000000001</v>
      </c>
      <c r="AD47">
        <v>3.7128000000000001</v>
      </c>
      <c r="AE47">
        <v>3.2879999999999998</v>
      </c>
      <c r="AF47">
        <v>3.2322000000000002</v>
      </c>
      <c r="AG47">
        <v>2.8266</v>
      </c>
      <c r="AH47">
        <v>3.1072000000000002</v>
      </c>
      <c r="AI47">
        <v>2.9679000000000002</v>
      </c>
      <c r="AJ47">
        <v>2.6181999999999999</v>
      </c>
      <c r="AK47">
        <v>2.8264999999999998</v>
      </c>
      <c r="AL47">
        <v>2.7143000000000002</v>
      </c>
      <c r="AM47">
        <v>3.2837999999999998</v>
      </c>
      <c r="AN47">
        <v>2.8824999999999998</v>
      </c>
      <c r="AO47">
        <v>2.7938000000000001</v>
      </c>
      <c r="AP47">
        <v>3.0768</v>
      </c>
      <c r="AQ47">
        <v>2.8841999999999999</v>
      </c>
    </row>
    <row r="48" spans="1:43" x14ac:dyDescent="0.4">
      <c r="A48" t="s">
        <v>90</v>
      </c>
      <c r="B48">
        <v>6.8937999999999997</v>
      </c>
      <c r="C48">
        <v>5.9194000000000004</v>
      </c>
      <c r="D48">
        <v>6.2523</v>
      </c>
      <c r="E48">
        <v>7.5019999999999998</v>
      </c>
      <c r="F48">
        <v>6.2001999999999997</v>
      </c>
      <c r="G48">
        <v>6.1452999999999998</v>
      </c>
      <c r="H48">
        <v>6.6349999999999998</v>
      </c>
      <c r="I48">
        <v>6.4200999999999997</v>
      </c>
      <c r="J48">
        <v>6.1914999999999996</v>
      </c>
      <c r="K48">
        <v>5.9554999999999998</v>
      </c>
      <c r="L48">
        <v>5.7766999999999999</v>
      </c>
      <c r="M48">
        <v>5.8794000000000004</v>
      </c>
      <c r="N48">
        <v>6.0057</v>
      </c>
      <c r="O48">
        <v>6.86</v>
      </c>
      <c r="P48">
        <v>5.9980000000000002</v>
      </c>
      <c r="Q48">
        <v>6.0010000000000003</v>
      </c>
      <c r="R48">
        <v>6.4690000000000003</v>
      </c>
      <c r="S48">
        <v>7.1452999999999998</v>
      </c>
      <c r="T48">
        <v>7.1178999999999997</v>
      </c>
      <c r="U48">
        <v>7.7549999999999999</v>
      </c>
      <c r="V48">
        <v>7.4179000000000004</v>
      </c>
      <c r="W48">
        <v>7.6364999999999998</v>
      </c>
      <c r="X48">
        <v>7.4237000000000002</v>
      </c>
      <c r="Y48">
        <v>6.7187000000000001</v>
      </c>
      <c r="Z48">
        <v>7.3888999999999996</v>
      </c>
      <c r="AA48">
        <v>7.2895000000000003</v>
      </c>
      <c r="AB48">
        <v>6.8798000000000004</v>
      </c>
      <c r="AC48">
        <v>7.24</v>
      </c>
      <c r="AD48">
        <v>6.2786999999999997</v>
      </c>
      <c r="AE48">
        <v>6.3034999999999997</v>
      </c>
      <c r="AF48">
        <v>6.1787999999999998</v>
      </c>
      <c r="AG48">
        <v>6.4043999999999999</v>
      </c>
      <c r="AH48">
        <v>6.1668000000000003</v>
      </c>
      <c r="AI48">
        <v>6.8571</v>
      </c>
      <c r="AJ48">
        <v>7.0392000000000001</v>
      </c>
      <c r="AK48">
        <v>6.8926999999999996</v>
      </c>
      <c r="AL48">
        <v>7.0368000000000004</v>
      </c>
      <c r="AM48">
        <v>6.1246999999999998</v>
      </c>
      <c r="AN48">
        <v>7.4606000000000003</v>
      </c>
      <c r="AO48">
        <v>7.3868</v>
      </c>
      <c r="AP48">
        <v>7.0698999999999996</v>
      </c>
      <c r="AQ48">
        <v>6.8631000000000002</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v>0</v>
      </c>
      <c r="U49" t="s">
        <v>44</v>
      </c>
      <c r="V49">
        <v>0</v>
      </c>
      <c r="W49" t="s">
        <v>44</v>
      </c>
      <c r="X49" t="s">
        <v>44</v>
      </c>
      <c r="Y49" t="s">
        <v>44</v>
      </c>
      <c r="Z49" t="s">
        <v>44</v>
      </c>
      <c r="AA49" t="s">
        <v>44</v>
      </c>
      <c r="AB49" t="s">
        <v>44</v>
      </c>
      <c r="AC49">
        <v>0.33100000000000002</v>
      </c>
      <c r="AD49" t="s">
        <v>44</v>
      </c>
      <c r="AE49">
        <v>0.27450000000000002</v>
      </c>
      <c r="AF49">
        <v>0.2429</v>
      </c>
      <c r="AG49">
        <v>0.47489999999999999</v>
      </c>
      <c r="AH49">
        <v>0.34089999999999998</v>
      </c>
      <c r="AI49">
        <v>0.4118</v>
      </c>
      <c r="AJ49">
        <v>0.5202</v>
      </c>
      <c r="AK49">
        <v>0.5353</v>
      </c>
      <c r="AL49">
        <v>0</v>
      </c>
      <c r="AM49" t="s">
        <v>44</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v>0</v>
      </c>
      <c r="W50">
        <v>0</v>
      </c>
      <c r="X50" t="s">
        <v>44</v>
      </c>
      <c r="Y50">
        <v>0</v>
      </c>
      <c r="Z50">
        <v>0</v>
      </c>
      <c r="AA50">
        <v>0</v>
      </c>
      <c r="AB50">
        <v>0</v>
      </c>
      <c r="AC50">
        <v>0</v>
      </c>
      <c r="AD50" t="s">
        <v>44</v>
      </c>
      <c r="AE50" t="s">
        <v>44</v>
      </c>
      <c r="AF50">
        <v>0</v>
      </c>
      <c r="AG50">
        <v>0</v>
      </c>
      <c r="AH50" t="s">
        <v>44</v>
      </c>
      <c r="AI50" t="s">
        <v>44</v>
      </c>
      <c r="AJ50" t="s">
        <v>44</v>
      </c>
      <c r="AK50" t="s">
        <v>44</v>
      </c>
      <c r="AL50">
        <v>0</v>
      </c>
      <c r="AM50" t="s">
        <v>44</v>
      </c>
      <c r="AN50">
        <v>0</v>
      </c>
      <c r="AO50">
        <v>0</v>
      </c>
      <c r="AP50">
        <v>0</v>
      </c>
      <c r="AQ50">
        <v>0</v>
      </c>
    </row>
    <row r="51" spans="1:43" x14ac:dyDescent="0.4">
      <c r="A51" t="s">
        <v>93</v>
      </c>
      <c r="B51">
        <v>1.748</v>
      </c>
      <c r="C51">
        <v>2.0579000000000001</v>
      </c>
      <c r="D51">
        <v>2.0790999999999999</v>
      </c>
      <c r="E51">
        <v>1.3037000000000001</v>
      </c>
      <c r="F51">
        <v>1.6577</v>
      </c>
      <c r="G51">
        <v>2.0920999999999998</v>
      </c>
      <c r="H51">
        <v>1.9036999999999999</v>
      </c>
      <c r="I51">
        <v>1.7095</v>
      </c>
      <c r="J51">
        <v>1.7639</v>
      </c>
      <c r="K51">
        <v>1.8762000000000001</v>
      </c>
      <c r="L51">
        <v>2.0865</v>
      </c>
      <c r="M51">
        <v>2.0274999999999999</v>
      </c>
      <c r="N51">
        <v>1.8937999999999999</v>
      </c>
      <c r="O51">
        <v>1.7714000000000001</v>
      </c>
      <c r="P51">
        <v>2.0200999999999998</v>
      </c>
      <c r="Q51">
        <v>1.4505999999999999</v>
      </c>
      <c r="R51">
        <v>2.2103999999999999</v>
      </c>
      <c r="S51">
        <v>1.5921000000000001</v>
      </c>
      <c r="T51">
        <v>2.3235999999999999</v>
      </c>
      <c r="U51">
        <v>1.9779</v>
      </c>
      <c r="V51">
        <v>1.9888999999999999</v>
      </c>
      <c r="W51">
        <v>1.4453</v>
      </c>
      <c r="X51">
        <v>1.5028999999999999</v>
      </c>
      <c r="Y51">
        <v>1.9009</v>
      </c>
      <c r="Z51">
        <v>1.6972</v>
      </c>
      <c r="AA51">
        <v>1.2894000000000001</v>
      </c>
      <c r="AB51">
        <v>1.7793000000000001</v>
      </c>
      <c r="AC51">
        <v>1.0395000000000001</v>
      </c>
      <c r="AD51">
        <v>1.5344</v>
      </c>
      <c r="AE51">
        <v>1.5368999999999999</v>
      </c>
      <c r="AF51">
        <v>1.5636000000000001</v>
      </c>
      <c r="AG51">
        <v>1.4340999999999999</v>
      </c>
      <c r="AH51">
        <v>1.9554</v>
      </c>
      <c r="AI51">
        <v>1.6402000000000001</v>
      </c>
      <c r="AJ51">
        <v>2.3311000000000002</v>
      </c>
      <c r="AK51">
        <v>1.9856</v>
      </c>
      <c r="AL51">
        <v>1.5099</v>
      </c>
      <c r="AM51">
        <v>1.8879999999999999</v>
      </c>
      <c r="AN51">
        <v>1.7419</v>
      </c>
      <c r="AO51">
        <v>2.3269000000000002</v>
      </c>
      <c r="AP51">
        <v>2.1701999999999999</v>
      </c>
      <c r="AQ51">
        <v>1.7551000000000001</v>
      </c>
    </row>
    <row r="52" spans="1:43" x14ac:dyDescent="0.4">
      <c r="A52" t="s">
        <v>94</v>
      </c>
      <c r="B52">
        <v>8.5867000000000004</v>
      </c>
      <c r="C52">
        <v>7.7133000000000003</v>
      </c>
      <c r="D52">
        <v>8.8994</v>
      </c>
      <c r="E52">
        <v>8.3230000000000004</v>
      </c>
      <c r="F52">
        <v>7.9010999999999996</v>
      </c>
      <c r="G52">
        <v>7.7257999999999996</v>
      </c>
      <c r="H52">
        <v>9.9979999999999993</v>
      </c>
      <c r="I52">
        <v>8.8504000000000005</v>
      </c>
      <c r="J52">
        <v>8.7520000000000007</v>
      </c>
      <c r="K52">
        <v>8.1754999999999995</v>
      </c>
      <c r="L52">
        <v>7.3380000000000001</v>
      </c>
      <c r="M52">
        <v>6.4294000000000002</v>
      </c>
      <c r="N52">
        <v>8.1854999999999993</v>
      </c>
      <c r="O52">
        <v>8.7680000000000007</v>
      </c>
      <c r="P52">
        <v>7.4446000000000003</v>
      </c>
      <c r="Q52">
        <v>7.5071000000000003</v>
      </c>
      <c r="R52">
        <v>7.2831000000000001</v>
      </c>
      <c r="S52">
        <v>6.9824999999999999</v>
      </c>
      <c r="T52">
        <v>6.8714000000000004</v>
      </c>
      <c r="U52">
        <v>7.3365999999999998</v>
      </c>
      <c r="V52">
        <v>6.9340000000000002</v>
      </c>
      <c r="W52">
        <v>6.6943999999999999</v>
      </c>
      <c r="X52">
        <v>7.5034000000000001</v>
      </c>
      <c r="Y52">
        <v>6.7732000000000001</v>
      </c>
      <c r="Z52">
        <v>7.1653000000000002</v>
      </c>
      <c r="AA52">
        <v>5.8371000000000004</v>
      </c>
      <c r="AB52">
        <v>5.4943</v>
      </c>
      <c r="AC52">
        <v>5.5945999999999998</v>
      </c>
      <c r="AD52">
        <v>5.2093999999999996</v>
      </c>
      <c r="AE52">
        <v>4.4751000000000003</v>
      </c>
      <c r="AF52">
        <v>5.1142000000000003</v>
      </c>
      <c r="AG52">
        <v>4.5568</v>
      </c>
      <c r="AH52">
        <v>5.0407000000000002</v>
      </c>
      <c r="AI52">
        <v>4.5214999999999996</v>
      </c>
      <c r="AJ52">
        <v>5.0590000000000002</v>
      </c>
      <c r="AK52">
        <v>5.7119999999999997</v>
      </c>
      <c r="AL52">
        <v>5.4051999999999998</v>
      </c>
      <c r="AM52">
        <v>4.8310000000000004</v>
      </c>
      <c r="AN52">
        <v>4.7975000000000003</v>
      </c>
      <c r="AO52">
        <v>5.6825999999999999</v>
      </c>
      <c r="AP52">
        <v>6.1604999999999999</v>
      </c>
      <c r="AQ52">
        <v>4.6959999999999997</v>
      </c>
    </row>
    <row r="53" spans="1:43" x14ac:dyDescent="0.4">
      <c r="A53" t="s">
        <v>95</v>
      </c>
      <c r="B53">
        <v>9.0286000000000008</v>
      </c>
      <c r="C53">
        <v>8.65</v>
      </c>
      <c r="D53">
        <v>7.5616000000000003</v>
      </c>
      <c r="E53">
        <v>8.1936999999999998</v>
      </c>
      <c r="F53">
        <v>7.3105000000000002</v>
      </c>
      <c r="G53">
        <v>7.1097999999999999</v>
      </c>
      <c r="H53">
        <v>6.9088000000000003</v>
      </c>
      <c r="I53">
        <v>7.1908000000000003</v>
      </c>
      <c r="J53">
        <v>4.6071999999999997</v>
      </c>
      <c r="K53">
        <v>5.7819000000000003</v>
      </c>
      <c r="L53">
        <v>6.1989999999999998</v>
      </c>
      <c r="M53">
        <v>6.3434999999999997</v>
      </c>
      <c r="N53">
        <v>6.5324</v>
      </c>
      <c r="O53">
        <v>6.3068999999999997</v>
      </c>
      <c r="P53">
        <v>6.1539000000000001</v>
      </c>
      <c r="Q53">
        <v>7.6378000000000004</v>
      </c>
      <c r="R53">
        <v>7.0395000000000003</v>
      </c>
      <c r="S53">
        <v>7.5787000000000004</v>
      </c>
      <c r="T53">
        <v>8.0789000000000009</v>
      </c>
      <c r="U53">
        <v>9.0145</v>
      </c>
      <c r="V53">
        <v>11.3125</v>
      </c>
      <c r="W53">
        <v>11.733599999999999</v>
      </c>
      <c r="X53">
        <v>12.260300000000001</v>
      </c>
      <c r="Y53">
        <v>13.032299999999999</v>
      </c>
      <c r="Z53">
        <v>13.968299999999999</v>
      </c>
      <c r="AA53">
        <v>16.943200000000001</v>
      </c>
      <c r="AB53">
        <v>17.913799999999998</v>
      </c>
      <c r="AC53">
        <v>17.039000000000001</v>
      </c>
      <c r="AD53">
        <v>19.369900000000001</v>
      </c>
      <c r="AE53">
        <v>20.673200000000001</v>
      </c>
      <c r="AF53">
        <v>21.270299999999999</v>
      </c>
      <c r="AG53">
        <v>22.422599999999999</v>
      </c>
      <c r="AH53">
        <v>23.131799999999998</v>
      </c>
      <c r="AI53">
        <v>23.858799999999999</v>
      </c>
      <c r="AJ53">
        <v>24.996500000000001</v>
      </c>
      <c r="AK53">
        <v>26.2271</v>
      </c>
      <c r="AL53">
        <v>24.598800000000001</v>
      </c>
      <c r="AM53">
        <v>24.260300000000001</v>
      </c>
      <c r="AN53">
        <v>29.847899999999999</v>
      </c>
      <c r="AO53">
        <v>33.447600000000001</v>
      </c>
      <c r="AP53">
        <v>30.069700000000001</v>
      </c>
      <c r="AQ53">
        <v>29.128599999999999</v>
      </c>
    </row>
    <row r="54" spans="1:43" x14ac:dyDescent="0.4">
      <c r="A54" t="s">
        <v>96</v>
      </c>
      <c r="B54">
        <v>9.3261000000000003</v>
      </c>
      <c r="C54">
        <v>8.3928999999999991</v>
      </c>
      <c r="D54">
        <v>8.7914999999999992</v>
      </c>
      <c r="E54">
        <v>7.5026000000000002</v>
      </c>
      <c r="F54">
        <v>7.5343999999999998</v>
      </c>
      <c r="G54">
        <v>7.9501999999999997</v>
      </c>
      <c r="H54">
        <v>8.1576000000000004</v>
      </c>
      <c r="I54">
        <v>7.5452000000000004</v>
      </c>
      <c r="J54">
        <v>7.6981999999999999</v>
      </c>
      <c r="K54">
        <v>7.5929000000000002</v>
      </c>
      <c r="L54">
        <v>7.7290999999999999</v>
      </c>
      <c r="M54">
        <v>7.1112000000000002</v>
      </c>
      <c r="N54">
        <v>6.5110000000000001</v>
      </c>
      <c r="O54">
        <v>5.992</v>
      </c>
      <c r="P54">
        <v>6.9184999999999999</v>
      </c>
      <c r="Q54">
        <v>6.6776</v>
      </c>
      <c r="R54">
        <v>6.1742999999999997</v>
      </c>
      <c r="S54">
        <v>5.4901</v>
      </c>
      <c r="T54">
        <v>6.6563999999999997</v>
      </c>
      <c r="U54">
        <v>6.8319000000000001</v>
      </c>
      <c r="V54">
        <v>7.0815000000000001</v>
      </c>
      <c r="W54">
        <v>7.4353999999999996</v>
      </c>
      <c r="X54">
        <v>7.6071999999999997</v>
      </c>
      <c r="Y54">
        <v>7</v>
      </c>
      <c r="Z54">
        <v>7.4356</v>
      </c>
      <c r="AA54">
        <v>7.8841000000000001</v>
      </c>
      <c r="AB54">
        <v>8.7984000000000009</v>
      </c>
      <c r="AC54">
        <v>9.0883000000000003</v>
      </c>
      <c r="AD54">
        <v>9.0535999999999994</v>
      </c>
      <c r="AE54">
        <v>8.7106999999999992</v>
      </c>
      <c r="AF54">
        <v>9.4913000000000007</v>
      </c>
      <c r="AG54">
        <v>9.8983000000000008</v>
      </c>
      <c r="AH54">
        <v>9.5326000000000004</v>
      </c>
      <c r="AI54">
        <v>10.584099999999999</v>
      </c>
      <c r="AJ54">
        <v>9.8539999999999992</v>
      </c>
      <c r="AK54">
        <v>9.8523999999999994</v>
      </c>
      <c r="AL54">
        <v>10.065099999999999</v>
      </c>
      <c r="AM54">
        <v>9.8833000000000002</v>
      </c>
      <c r="AN54">
        <v>8.0852000000000004</v>
      </c>
      <c r="AO54">
        <v>8.0840999999999994</v>
      </c>
      <c r="AP54">
        <v>7.8673999999999999</v>
      </c>
      <c r="AQ54">
        <v>7.6169000000000002</v>
      </c>
    </row>
    <row r="55" spans="1:43" x14ac:dyDescent="0.4">
      <c r="A55" t="s">
        <v>97</v>
      </c>
      <c r="B55">
        <v>2.8355000000000001</v>
      </c>
      <c r="C55">
        <v>2.9752999999999998</v>
      </c>
      <c r="D55">
        <v>2.1638999999999999</v>
      </c>
      <c r="E55">
        <v>2.6928000000000001</v>
      </c>
      <c r="F55">
        <v>2.4293999999999998</v>
      </c>
      <c r="G55">
        <v>3.1187</v>
      </c>
      <c r="H55">
        <v>2.6320000000000001</v>
      </c>
      <c r="I55">
        <v>2.3405</v>
      </c>
      <c r="J55">
        <v>2.3610000000000002</v>
      </c>
      <c r="K55">
        <v>2.6775000000000002</v>
      </c>
      <c r="L55">
        <v>1.9134</v>
      </c>
      <c r="M55">
        <v>2.5495999999999999</v>
      </c>
      <c r="N55">
        <v>1.9047000000000001</v>
      </c>
      <c r="O55">
        <v>1.6476</v>
      </c>
      <c r="P55">
        <v>1.8309</v>
      </c>
      <c r="Q55">
        <v>1.4718</v>
      </c>
      <c r="R55">
        <v>1.4117</v>
      </c>
      <c r="S55">
        <v>2.0516999999999999</v>
      </c>
      <c r="T55">
        <v>1.6403000000000001</v>
      </c>
      <c r="U55">
        <v>1.7972999999999999</v>
      </c>
      <c r="V55">
        <v>1.6285000000000001</v>
      </c>
      <c r="W55">
        <v>1.6237999999999999</v>
      </c>
      <c r="X55">
        <v>1.5347999999999999</v>
      </c>
      <c r="Y55">
        <v>1.2991999999999999</v>
      </c>
      <c r="Z55">
        <v>1.8355999999999999</v>
      </c>
      <c r="AA55">
        <v>1.9912000000000001</v>
      </c>
      <c r="AB55">
        <v>1.4098999999999999</v>
      </c>
      <c r="AC55">
        <v>1.6791</v>
      </c>
      <c r="AD55">
        <v>1.6812</v>
      </c>
      <c r="AE55">
        <v>1.6569</v>
      </c>
      <c r="AF55">
        <v>1.3495999999999999</v>
      </c>
      <c r="AG55">
        <v>1.8302</v>
      </c>
      <c r="AH55">
        <v>1.8019000000000001</v>
      </c>
      <c r="AI55">
        <v>1.4325000000000001</v>
      </c>
      <c r="AJ55">
        <v>1.5144</v>
      </c>
      <c r="AK55">
        <v>1.9574</v>
      </c>
      <c r="AL55">
        <v>1.5975999999999999</v>
      </c>
      <c r="AM55">
        <v>1.67</v>
      </c>
      <c r="AN55">
        <v>1.4852000000000001</v>
      </c>
      <c r="AO55">
        <v>1.5661</v>
      </c>
      <c r="AP55">
        <v>1.8806</v>
      </c>
      <c r="AQ55">
        <v>2.1678999999999999</v>
      </c>
    </row>
    <row r="56" spans="1:43" x14ac:dyDescent="0.4">
      <c r="A56" t="s">
        <v>98</v>
      </c>
      <c r="B56" t="s">
        <v>44</v>
      </c>
      <c r="C56" t="s">
        <v>44</v>
      </c>
      <c r="D56">
        <v>0.9587</v>
      </c>
      <c r="E56">
        <v>0.57189999999999996</v>
      </c>
      <c r="F56" t="s">
        <v>44</v>
      </c>
      <c r="G56">
        <v>0.4783</v>
      </c>
      <c r="H56">
        <v>0.79690000000000005</v>
      </c>
      <c r="I56">
        <v>0.66879999999999995</v>
      </c>
      <c r="J56" t="s">
        <v>44</v>
      </c>
      <c r="K56">
        <v>0.54749999999999999</v>
      </c>
      <c r="L56">
        <v>0.92300000000000004</v>
      </c>
      <c r="M56">
        <v>0.61499999999999999</v>
      </c>
      <c r="N56">
        <v>0.79559999999999997</v>
      </c>
      <c r="O56">
        <v>0.79669999999999996</v>
      </c>
      <c r="P56">
        <v>0.63900000000000001</v>
      </c>
      <c r="Q56">
        <v>0.93020000000000003</v>
      </c>
      <c r="R56">
        <v>0.99580000000000002</v>
      </c>
      <c r="S56">
        <v>1.5955999999999999</v>
      </c>
      <c r="T56">
        <v>1.3046</v>
      </c>
      <c r="U56">
        <v>1.6655</v>
      </c>
      <c r="V56">
        <v>1.4865999999999999</v>
      </c>
      <c r="W56">
        <v>2.1472000000000002</v>
      </c>
      <c r="X56">
        <v>2.4491000000000001</v>
      </c>
      <c r="Y56">
        <v>2.4035000000000002</v>
      </c>
      <c r="Z56">
        <v>2.6255999999999999</v>
      </c>
      <c r="AA56">
        <v>2.9428999999999998</v>
      </c>
      <c r="AB56">
        <v>3.1309</v>
      </c>
      <c r="AC56">
        <v>2.2515999999999998</v>
      </c>
      <c r="AD56">
        <v>2.8441999999999998</v>
      </c>
      <c r="AE56">
        <v>2.7082000000000002</v>
      </c>
      <c r="AF56">
        <v>2.2115999999999998</v>
      </c>
      <c r="AG56">
        <v>2.1939000000000002</v>
      </c>
      <c r="AH56">
        <v>2.3399000000000001</v>
      </c>
      <c r="AI56">
        <v>2.3622000000000001</v>
      </c>
      <c r="AJ56">
        <v>2.5897999999999999</v>
      </c>
      <c r="AK56">
        <v>2.5937000000000001</v>
      </c>
      <c r="AL56">
        <v>2.6132</v>
      </c>
      <c r="AM56">
        <v>2.6053999999999999</v>
      </c>
      <c r="AN56">
        <v>2.2364000000000002</v>
      </c>
      <c r="AO56">
        <v>2.1634000000000002</v>
      </c>
      <c r="AP56">
        <v>2.0882999999999998</v>
      </c>
      <c r="AQ56">
        <v>1.6261000000000001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t="s">
        <v>44</v>
      </c>
      <c r="W57" t="s">
        <v>44</v>
      </c>
      <c r="X57">
        <v>0</v>
      </c>
      <c r="Y57" t="s">
        <v>44</v>
      </c>
      <c r="Z57" t="s">
        <v>44</v>
      </c>
      <c r="AA57" t="s">
        <v>44</v>
      </c>
      <c r="AB57" t="s">
        <v>44</v>
      </c>
      <c r="AC57" t="s">
        <v>44</v>
      </c>
      <c r="AD57">
        <v>0</v>
      </c>
      <c r="AE57" t="s">
        <v>44</v>
      </c>
      <c r="AF57" t="s">
        <v>44</v>
      </c>
      <c r="AG57">
        <v>0</v>
      </c>
      <c r="AH57">
        <v>0</v>
      </c>
      <c r="AI57">
        <v>0</v>
      </c>
      <c r="AJ57">
        <v>0</v>
      </c>
      <c r="AK57">
        <v>0</v>
      </c>
      <c r="AL57">
        <v>0</v>
      </c>
      <c r="AM57">
        <v>0</v>
      </c>
      <c r="AN57">
        <v>0</v>
      </c>
      <c r="AO57" t="s">
        <v>44</v>
      </c>
      <c r="AP57">
        <v>0</v>
      </c>
      <c r="AQ57" t="s">
        <v>44</v>
      </c>
    </row>
    <row r="58" spans="1:43" x14ac:dyDescent="0.4">
      <c r="A58" t="s">
        <v>100</v>
      </c>
      <c r="B58">
        <v>6.2118000000000002</v>
      </c>
      <c r="C58">
        <v>5.3409000000000004</v>
      </c>
      <c r="D58">
        <v>4.9486999999999997</v>
      </c>
      <c r="E58">
        <v>5.1288999999999998</v>
      </c>
      <c r="F58">
        <v>4.5068000000000001</v>
      </c>
      <c r="G58">
        <v>4.5632999999999999</v>
      </c>
      <c r="H58">
        <v>5.4839000000000002</v>
      </c>
      <c r="I58">
        <v>3.8607999999999998</v>
      </c>
      <c r="J58">
        <v>3.6467999999999998</v>
      </c>
      <c r="K58">
        <v>4.0457000000000001</v>
      </c>
      <c r="L58">
        <v>2.7081</v>
      </c>
      <c r="M58">
        <v>3.6907000000000001</v>
      </c>
      <c r="N58">
        <v>2.8424</v>
      </c>
      <c r="O58">
        <v>3.7987000000000002</v>
      </c>
      <c r="P58">
        <v>3.5510000000000002</v>
      </c>
      <c r="Q58">
        <v>3.9698000000000002</v>
      </c>
      <c r="R58">
        <v>3.6829000000000001</v>
      </c>
      <c r="S58">
        <v>3.1263000000000001</v>
      </c>
      <c r="T58">
        <v>5.3285</v>
      </c>
      <c r="U58">
        <v>6.4145000000000003</v>
      </c>
      <c r="V58">
        <v>4.0731000000000002</v>
      </c>
      <c r="W58">
        <v>4.6485000000000003</v>
      </c>
      <c r="X58">
        <v>4.2888000000000002</v>
      </c>
      <c r="Y58">
        <v>3.9681999999999999</v>
      </c>
      <c r="Z58">
        <v>3.2059000000000002</v>
      </c>
      <c r="AA58">
        <v>3.4297</v>
      </c>
      <c r="AB58">
        <v>4.6172000000000004</v>
      </c>
      <c r="AC58">
        <v>5.6727999999999996</v>
      </c>
      <c r="AD58">
        <v>3.4481000000000002</v>
      </c>
      <c r="AE58">
        <v>3.6543999999999999</v>
      </c>
      <c r="AF58">
        <v>3.2372999999999998</v>
      </c>
      <c r="AG58">
        <v>2.7302</v>
      </c>
      <c r="AH58">
        <v>3.0303</v>
      </c>
      <c r="AI58">
        <v>2.4281000000000001</v>
      </c>
      <c r="AJ58">
        <v>3.4689000000000001</v>
      </c>
      <c r="AK58">
        <v>3.1456</v>
      </c>
      <c r="AL58">
        <v>3.0840999999999998</v>
      </c>
      <c r="AM58">
        <v>2.8012999999999999</v>
      </c>
      <c r="AN58">
        <v>2.6968000000000001</v>
      </c>
      <c r="AO58">
        <v>3.2372000000000001</v>
      </c>
      <c r="AP58">
        <v>3.4279999999999999</v>
      </c>
      <c r="AQ58">
        <v>3.3054999999999999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27.4756</v>
      </c>
      <c r="AO59">
        <v>54.637300000000003</v>
      </c>
      <c r="AP59">
        <v>21.280100000000001</v>
      </c>
      <c r="AQ59">
        <v>3.7757999999999998</v>
      </c>
    </row>
    <row r="60" spans="1:43" x14ac:dyDescent="0.4">
      <c r="A60" t="s">
        <v>102</v>
      </c>
      <c r="B60">
        <v>555.72400000000005</v>
      </c>
      <c r="C60">
        <v>549.16639999999995</v>
      </c>
      <c r="D60">
        <v>546.79179999999997</v>
      </c>
      <c r="E60">
        <v>544.21950000000004</v>
      </c>
      <c r="F60">
        <v>534.24090000000001</v>
      </c>
      <c r="G60">
        <v>532.1721</v>
      </c>
      <c r="H60">
        <v>531.23239999999998</v>
      </c>
      <c r="I60">
        <v>514.0086</v>
      </c>
      <c r="J60">
        <v>497.7534</v>
      </c>
      <c r="K60">
        <v>503.06819999999999</v>
      </c>
      <c r="L60">
        <v>484.64089999999999</v>
      </c>
      <c r="M60">
        <v>481.97859999999997</v>
      </c>
      <c r="N60">
        <v>475.68830000000003</v>
      </c>
      <c r="O60">
        <v>484.3193</v>
      </c>
      <c r="P60">
        <v>471.84140000000002</v>
      </c>
      <c r="Q60">
        <v>458.51369999999997</v>
      </c>
      <c r="R60">
        <v>446.57530000000003</v>
      </c>
      <c r="S60">
        <v>446.73939999999999</v>
      </c>
      <c r="T60">
        <v>447.17270000000002</v>
      </c>
      <c r="U60">
        <v>449.92259999999999</v>
      </c>
      <c r="V60">
        <v>440.2022</v>
      </c>
      <c r="W60">
        <v>433.87479999999999</v>
      </c>
      <c r="X60">
        <v>415.50009999999997</v>
      </c>
      <c r="Y60">
        <v>416.82920000000001</v>
      </c>
      <c r="Z60">
        <v>411.43869999999998</v>
      </c>
      <c r="AA60">
        <v>397.22550000000001</v>
      </c>
      <c r="AB60">
        <v>394.9402</v>
      </c>
      <c r="AC60">
        <v>399.20409999999998</v>
      </c>
      <c r="AD60">
        <v>378.84449999999998</v>
      </c>
      <c r="AE60">
        <v>382.16800000000001</v>
      </c>
      <c r="AF60">
        <v>377.4853</v>
      </c>
      <c r="AG60">
        <v>373.71010000000001</v>
      </c>
      <c r="AH60">
        <v>385.62610000000001</v>
      </c>
      <c r="AI60">
        <v>381.70150000000001</v>
      </c>
      <c r="AJ60">
        <v>383.3098</v>
      </c>
      <c r="AK60">
        <v>381.8913</v>
      </c>
      <c r="AL60">
        <v>372.01870000000002</v>
      </c>
      <c r="AM60">
        <v>363.512</v>
      </c>
      <c r="AN60">
        <v>397.96609999999998</v>
      </c>
      <c r="AO60">
        <v>429.99680000000001</v>
      </c>
      <c r="AP60">
        <v>387.57310000000001</v>
      </c>
      <c r="AQ60">
        <v>353.23399999999998</v>
      </c>
    </row>
  </sheetData>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0.2172</v>
      </c>
      <c r="U2">
        <v>0.2752</v>
      </c>
      <c r="V2">
        <v>0.27989999999999998</v>
      </c>
      <c r="W2">
        <v>0.31900000000000001</v>
      </c>
      <c r="X2">
        <v>0.48220000000000002</v>
      </c>
      <c r="Y2">
        <v>0.46920000000000001</v>
      </c>
      <c r="Z2">
        <v>0.51400000000000001</v>
      </c>
      <c r="AA2">
        <v>0.48309999999999997</v>
      </c>
      <c r="AB2">
        <v>0.56559999999999999</v>
      </c>
      <c r="AC2">
        <v>1.1642999999999999</v>
      </c>
      <c r="AD2">
        <v>0.77239999999999998</v>
      </c>
      <c r="AE2">
        <v>1.0825</v>
      </c>
      <c r="AF2">
        <v>1.0537000000000001</v>
      </c>
      <c r="AG2">
        <v>0.89070000000000005</v>
      </c>
      <c r="AH2">
        <v>0.96230000000000004</v>
      </c>
      <c r="AI2">
        <v>1.4348000000000001</v>
      </c>
      <c r="AJ2">
        <v>1.1248</v>
      </c>
      <c r="AK2">
        <v>0.91190000000000004</v>
      </c>
      <c r="AL2">
        <v>0.77659999999999996</v>
      </c>
      <c r="AM2">
        <v>0.99960000000000004</v>
      </c>
      <c r="AN2">
        <v>0.93100000000000005</v>
      </c>
      <c r="AO2">
        <v>0.80549999999999999</v>
      </c>
      <c r="AP2">
        <v>0.80640000000000001</v>
      </c>
      <c r="AQ2">
        <v>0.87760000000000005</v>
      </c>
    </row>
    <row r="3" spans="1:43" x14ac:dyDescent="0.4">
      <c r="A3" t="s">
        <v>45</v>
      </c>
      <c r="B3">
        <v>0.67830000000000001</v>
      </c>
      <c r="C3">
        <v>0.65739999999999998</v>
      </c>
      <c r="D3">
        <v>0.56630000000000003</v>
      </c>
      <c r="E3">
        <v>0.73119999999999996</v>
      </c>
      <c r="F3">
        <v>0.58120000000000005</v>
      </c>
      <c r="G3">
        <v>0.54979999999999996</v>
      </c>
      <c r="H3">
        <v>0.7379</v>
      </c>
      <c r="I3">
        <v>0.58460000000000001</v>
      </c>
      <c r="J3">
        <v>0.47549999999999998</v>
      </c>
      <c r="K3">
        <v>0.39240000000000003</v>
      </c>
      <c r="L3">
        <v>0.51419999999999999</v>
      </c>
      <c r="M3">
        <v>0.4355</v>
      </c>
      <c r="N3">
        <v>0.24440000000000001</v>
      </c>
      <c r="O3">
        <v>0.42220000000000002</v>
      </c>
      <c r="P3">
        <v>0.36380000000000001</v>
      </c>
      <c r="Q3">
        <v>0.23080000000000001</v>
      </c>
      <c r="R3">
        <v>0.43209999999999998</v>
      </c>
      <c r="S3">
        <v>0.27510000000000001</v>
      </c>
      <c r="T3">
        <v>0.2127</v>
      </c>
      <c r="U3">
        <v>0.25409999999999999</v>
      </c>
      <c r="V3">
        <v>0.29120000000000001</v>
      </c>
      <c r="W3">
        <v>0.29099999999999998</v>
      </c>
      <c r="X3">
        <v>0.19689999999999999</v>
      </c>
      <c r="Y3">
        <v>0.14749999999999999</v>
      </c>
      <c r="Z3">
        <v>0.2525</v>
      </c>
      <c r="AA3" t="s">
        <v>44</v>
      </c>
      <c r="AB3" t="s">
        <v>44</v>
      </c>
      <c r="AC3" t="s">
        <v>44</v>
      </c>
      <c r="AD3">
        <v>0.13350000000000001</v>
      </c>
      <c r="AE3">
        <v>0.17730000000000001</v>
      </c>
      <c r="AF3" t="s">
        <v>44</v>
      </c>
      <c r="AG3">
        <v>0.14499999999999999</v>
      </c>
      <c r="AH3">
        <v>0.18440000000000001</v>
      </c>
      <c r="AI3" t="s">
        <v>44</v>
      </c>
      <c r="AJ3">
        <v>0.16309999999999999</v>
      </c>
      <c r="AK3" t="s">
        <v>44</v>
      </c>
      <c r="AL3" t="s">
        <v>44</v>
      </c>
      <c r="AM3" t="s">
        <v>44</v>
      </c>
      <c r="AN3" t="s">
        <v>44</v>
      </c>
      <c r="AO3">
        <v>0.1497</v>
      </c>
      <c r="AP3">
        <v>0.13270000000000001</v>
      </c>
      <c r="AQ3">
        <v>0.2104</v>
      </c>
    </row>
    <row r="4" spans="1:43" x14ac:dyDescent="0.4">
      <c r="A4" t="s">
        <v>46</v>
      </c>
      <c r="B4">
        <v>4.8269000000000002</v>
      </c>
      <c r="C4">
        <v>5.6174999999999997</v>
      </c>
      <c r="D4">
        <v>5.5782999999999996</v>
      </c>
      <c r="E4">
        <v>6.1502999999999997</v>
      </c>
      <c r="F4">
        <v>5.9718</v>
      </c>
      <c r="G4">
        <v>6.3795999999999999</v>
      </c>
      <c r="H4">
        <v>6.2651000000000003</v>
      </c>
      <c r="I4">
        <v>4.7710999999999997</v>
      </c>
      <c r="J4">
        <v>5.1780999999999997</v>
      </c>
      <c r="K4">
        <v>5.7629000000000001</v>
      </c>
      <c r="L4">
        <v>5.0369999999999999</v>
      </c>
      <c r="M4">
        <v>5.2472000000000003</v>
      </c>
      <c r="N4">
        <v>5.4389000000000003</v>
      </c>
      <c r="O4">
        <v>5.8526999999999996</v>
      </c>
      <c r="P4">
        <v>5.2408000000000001</v>
      </c>
      <c r="Q4">
        <v>5.6656000000000004</v>
      </c>
      <c r="R4">
        <v>5.9633000000000003</v>
      </c>
      <c r="S4">
        <v>6.6764000000000001</v>
      </c>
      <c r="T4">
        <v>7.1923000000000004</v>
      </c>
      <c r="U4">
        <v>7.1116000000000001</v>
      </c>
      <c r="V4">
        <v>7.2512999999999996</v>
      </c>
      <c r="W4">
        <v>7.4432999999999998</v>
      </c>
      <c r="X4">
        <v>7.1864999999999997</v>
      </c>
      <c r="Y4">
        <v>7.2347999999999999</v>
      </c>
      <c r="Z4">
        <v>7.2394999999999996</v>
      </c>
      <c r="AA4">
        <v>7.3220999999999998</v>
      </c>
      <c r="AB4">
        <v>7.3868999999999998</v>
      </c>
      <c r="AC4">
        <v>7.3257000000000003</v>
      </c>
      <c r="AD4">
        <v>6.6844999999999999</v>
      </c>
      <c r="AE4">
        <v>6.8651999999999997</v>
      </c>
      <c r="AF4">
        <v>6.7275999999999998</v>
      </c>
      <c r="AG4">
        <v>6.8761999999999999</v>
      </c>
      <c r="AH4">
        <v>7.4134000000000002</v>
      </c>
      <c r="AI4">
        <v>7.5469999999999997</v>
      </c>
      <c r="AJ4">
        <v>7.1239999999999997</v>
      </c>
      <c r="AK4">
        <v>6.6548999999999996</v>
      </c>
      <c r="AL4">
        <v>6.9081999999999999</v>
      </c>
      <c r="AM4">
        <v>6.8137999999999996</v>
      </c>
      <c r="AN4">
        <v>7.1921999999999997</v>
      </c>
      <c r="AO4">
        <v>6.7282999999999999</v>
      </c>
      <c r="AP4">
        <v>6.6783000000000001</v>
      </c>
      <c r="AQ4">
        <v>6.6829000000000001</v>
      </c>
    </row>
    <row r="5" spans="1:43" x14ac:dyDescent="0.4">
      <c r="A5" t="s">
        <v>47</v>
      </c>
      <c r="B5">
        <v>1.9202999999999999</v>
      </c>
      <c r="C5">
        <v>1.8802000000000001</v>
      </c>
      <c r="D5">
        <v>1.8857999999999999</v>
      </c>
      <c r="E5">
        <v>2.3159999999999998</v>
      </c>
      <c r="F5">
        <v>2.4348999999999998</v>
      </c>
      <c r="G5">
        <v>2.1067</v>
      </c>
      <c r="H5">
        <v>1.9559</v>
      </c>
      <c r="I5">
        <v>1.9031</v>
      </c>
      <c r="J5">
        <v>1.9407000000000001</v>
      </c>
      <c r="K5">
        <v>1.9165000000000001</v>
      </c>
      <c r="L5">
        <v>2.0648</v>
      </c>
      <c r="M5">
        <v>2.3361999999999998</v>
      </c>
      <c r="N5">
        <v>2.3397000000000001</v>
      </c>
      <c r="O5">
        <v>2.3292000000000002</v>
      </c>
      <c r="P5">
        <v>2.1726999999999999</v>
      </c>
      <c r="Q5">
        <v>2.2856999999999998</v>
      </c>
      <c r="R5">
        <v>2.2664</v>
      </c>
      <c r="S5">
        <v>2.6633</v>
      </c>
      <c r="T5">
        <v>1.9899</v>
      </c>
      <c r="U5">
        <v>2.7757999999999998</v>
      </c>
      <c r="V5">
        <v>2.6379000000000001</v>
      </c>
      <c r="W5">
        <v>3.3252000000000002</v>
      </c>
      <c r="X5">
        <v>3.3472</v>
      </c>
      <c r="Y5">
        <v>3.2751999999999999</v>
      </c>
      <c r="Z5">
        <v>1.4348000000000001</v>
      </c>
      <c r="AA5">
        <v>1.8104</v>
      </c>
      <c r="AB5">
        <v>1.5739000000000001</v>
      </c>
      <c r="AC5">
        <v>1.6999</v>
      </c>
      <c r="AD5">
        <v>1.6497999999999999</v>
      </c>
      <c r="AE5">
        <v>1.3012999999999999</v>
      </c>
      <c r="AF5">
        <v>1.2817000000000001</v>
      </c>
      <c r="AG5">
        <v>1.5842000000000001</v>
      </c>
      <c r="AH5">
        <v>1.2836000000000001</v>
      </c>
      <c r="AI5">
        <v>1.4467000000000001</v>
      </c>
      <c r="AJ5">
        <v>1.6539999999999999</v>
      </c>
      <c r="AK5">
        <v>1.6442000000000001</v>
      </c>
      <c r="AL5">
        <v>1.4187000000000001</v>
      </c>
      <c r="AM5">
        <v>1.778</v>
      </c>
      <c r="AN5">
        <v>2.3448000000000002</v>
      </c>
      <c r="AO5">
        <v>2.044</v>
      </c>
      <c r="AP5">
        <v>2.2103999999999999</v>
      </c>
      <c r="AQ5">
        <v>2.0985</v>
      </c>
    </row>
    <row r="6" spans="1:43" x14ac:dyDescent="0.4">
      <c r="A6" t="s">
        <v>48</v>
      </c>
      <c r="B6">
        <v>2.6675</v>
      </c>
      <c r="C6">
        <v>2.5867</v>
      </c>
      <c r="D6">
        <v>2.6230000000000002</v>
      </c>
      <c r="E6">
        <v>2.8700999999999999</v>
      </c>
      <c r="F6">
        <v>2.8835000000000002</v>
      </c>
      <c r="G6">
        <v>6.9850000000000003</v>
      </c>
      <c r="H6">
        <v>8.7185000000000006</v>
      </c>
      <c r="I6">
        <v>11.085100000000001</v>
      </c>
      <c r="J6">
        <v>13.2464</v>
      </c>
      <c r="K6">
        <v>14.906000000000001</v>
      </c>
      <c r="L6">
        <v>16.459800000000001</v>
      </c>
      <c r="M6">
        <v>17.178899999999999</v>
      </c>
      <c r="N6">
        <v>20.124600000000001</v>
      </c>
      <c r="O6">
        <v>21.32</v>
      </c>
      <c r="P6">
        <v>15.5273</v>
      </c>
      <c r="Q6">
        <v>9.6856000000000009</v>
      </c>
      <c r="R6">
        <v>8.9995999999999992</v>
      </c>
      <c r="S6">
        <v>8.2804000000000002</v>
      </c>
      <c r="T6">
        <v>7.3757999999999999</v>
      </c>
      <c r="U6">
        <v>7.5723000000000003</v>
      </c>
      <c r="V6">
        <v>8.0519999999999996</v>
      </c>
      <c r="W6">
        <v>8.0359999999999996</v>
      </c>
      <c r="X6">
        <v>7.5209999999999999</v>
      </c>
      <c r="Y6">
        <v>7.4311999999999996</v>
      </c>
      <c r="Z6">
        <v>7.5480999999999998</v>
      </c>
      <c r="AA6">
        <v>6.9695</v>
      </c>
      <c r="AB6">
        <v>5.9455999999999998</v>
      </c>
      <c r="AC6">
        <v>5.8948</v>
      </c>
      <c r="AD6">
        <v>5.0818000000000003</v>
      </c>
      <c r="AE6">
        <v>4.7469999999999999</v>
      </c>
      <c r="AF6">
        <v>4.7173999999999996</v>
      </c>
      <c r="AG6">
        <v>4.5560999999999998</v>
      </c>
      <c r="AH6">
        <v>3.8708999999999998</v>
      </c>
      <c r="AI6">
        <v>3.7766000000000002</v>
      </c>
      <c r="AJ6">
        <v>3.0467</v>
      </c>
      <c r="AK6">
        <v>2.6461000000000001</v>
      </c>
      <c r="AL6">
        <v>2.9878</v>
      </c>
      <c r="AM6">
        <v>2.4834999999999998</v>
      </c>
      <c r="AN6">
        <v>2.1223000000000001</v>
      </c>
      <c r="AO6">
        <v>2.2688000000000001</v>
      </c>
      <c r="AP6">
        <v>2.1629</v>
      </c>
      <c r="AQ6">
        <v>2.2038000000000002</v>
      </c>
    </row>
    <row r="7" spans="1:43" x14ac:dyDescent="0.4">
      <c r="A7" t="s">
        <v>49</v>
      </c>
      <c r="B7">
        <v>0.47599999999999998</v>
      </c>
      <c r="C7">
        <v>0.43459999999999999</v>
      </c>
      <c r="D7">
        <v>0.44130000000000003</v>
      </c>
      <c r="E7">
        <v>0.68830000000000002</v>
      </c>
      <c r="F7">
        <v>0.59850000000000003</v>
      </c>
      <c r="G7">
        <v>0.66269999999999996</v>
      </c>
      <c r="H7">
        <v>0.72650000000000003</v>
      </c>
      <c r="I7">
        <v>0.72599999999999998</v>
      </c>
      <c r="J7">
        <v>0.74109999999999998</v>
      </c>
      <c r="K7">
        <v>0.8468</v>
      </c>
      <c r="L7">
        <v>0.76070000000000004</v>
      </c>
      <c r="M7">
        <v>1.1164000000000001</v>
      </c>
      <c r="N7">
        <v>1.2345999999999999</v>
      </c>
      <c r="O7">
        <v>1.4752000000000001</v>
      </c>
      <c r="P7">
        <v>1.6084000000000001</v>
      </c>
      <c r="Q7">
        <v>1.9000999999999999</v>
      </c>
      <c r="R7">
        <v>2.2582</v>
      </c>
      <c r="S7">
        <v>3.2770000000000001</v>
      </c>
      <c r="T7">
        <v>3.98</v>
      </c>
      <c r="U7">
        <v>4.2957000000000001</v>
      </c>
      <c r="V7">
        <v>4.2450000000000001</v>
      </c>
      <c r="W7">
        <v>4.0229999999999997</v>
      </c>
      <c r="X7">
        <v>4.1139999999999999</v>
      </c>
      <c r="Y7">
        <v>3.7347000000000001</v>
      </c>
      <c r="Z7">
        <v>5.7736000000000001</v>
      </c>
      <c r="AA7">
        <v>6.0259999999999998</v>
      </c>
      <c r="AB7">
        <v>6.1977000000000002</v>
      </c>
      <c r="AC7">
        <v>5.5914999999999999</v>
      </c>
      <c r="AD7">
        <v>5.7065000000000001</v>
      </c>
      <c r="AE7">
        <v>5.9485999999999999</v>
      </c>
      <c r="AF7">
        <v>5.7294999999999998</v>
      </c>
      <c r="AG7">
        <v>5.4066000000000001</v>
      </c>
      <c r="AH7">
        <v>5.2934999999999999</v>
      </c>
      <c r="AI7">
        <v>4.0034999999999998</v>
      </c>
      <c r="AJ7">
        <v>3.2128999999999999</v>
      </c>
      <c r="AK7">
        <v>2.8797999999999999</v>
      </c>
      <c r="AL7">
        <v>2.5964</v>
      </c>
      <c r="AM7">
        <v>1.7761</v>
      </c>
      <c r="AN7">
        <v>1.488</v>
      </c>
      <c r="AO7">
        <v>1.3761000000000001</v>
      </c>
      <c r="AP7">
        <v>0.97319999999999995</v>
      </c>
      <c r="AQ7">
        <v>0.99119999999999997</v>
      </c>
    </row>
    <row r="8" spans="1:43" x14ac:dyDescent="0.4">
      <c r="A8" t="s">
        <v>50</v>
      </c>
      <c r="B8">
        <v>6.0106000000000002</v>
      </c>
      <c r="C8">
        <v>6.2941000000000003</v>
      </c>
      <c r="D8">
        <v>6.5031999999999996</v>
      </c>
      <c r="E8">
        <v>6.6257999999999999</v>
      </c>
      <c r="F8">
        <v>5.9992999999999999</v>
      </c>
      <c r="G8">
        <v>5.6816000000000004</v>
      </c>
      <c r="H8">
        <v>6.2721</v>
      </c>
      <c r="I8">
        <v>5.8341000000000003</v>
      </c>
      <c r="J8">
        <v>5.5465</v>
      </c>
      <c r="K8">
        <v>5.2930999999999999</v>
      </c>
      <c r="L8">
        <v>5.3720999999999997</v>
      </c>
      <c r="M8">
        <v>5.3665000000000003</v>
      </c>
      <c r="N8">
        <v>4.0411000000000001</v>
      </c>
      <c r="O8">
        <v>3.8607999999999998</v>
      </c>
      <c r="P8">
        <v>4.0762999999999998</v>
      </c>
      <c r="Q8">
        <v>4.1756000000000002</v>
      </c>
      <c r="R8">
        <v>3.5036999999999998</v>
      </c>
      <c r="S8">
        <v>3.7193999999999998</v>
      </c>
      <c r="T8">
        <v>4.0704000000000002</v>
      </c>
      <c r="U8">
        <v>3.3914</v>
      </c>
      <c r="V8">
        <v>4.0620000000000003</v>
      </c>
      <c r="W8">
        <v>3.7214</v>
      </c>
      <c r="X8">
        <v>3.3157999999999999</v>
      </c>
      <c r="Y8">
        <v>3.8565999999999998</v>
      </c>
      <c r="Z8">
        <v>3.5706000000000002</v>
      </c>
      <c r="AA8">
        <v>3.4773000000000001</v>
      </c>
      <c r="AB8">
        <v>3.2677999999999998</v>
      </c>
      <c r="AC8">
        <v>3.1185</v>
      </c>
      <c r="AD8">
        <v>3.2877999999999998</v>
      </c>
      <c r="AE8">
        <v>3.28</v>
      </c>
      <c r="AF8">
        <v>2.9518</v>
      </c>
      <c r="AG8">
        <v>2.9714</v>
      </c>
      <c r="AH8">
        <v>3.3797999999999999</v>
      </c>
      <c r="AI8">
        <v>3.0609999999999999</v>
      </c>
      <c r="AJ8">
        <v>3.2128000000000001</v>
      </c>
      <c r="AK8">
        <v>3.7852999999999999</v>
      </c>
      <c r="AL8">
        <v>3.1985999999999999</v>
      </c>
      <c r="AM8">
        <v>2.7501000000000002</v>
      </c>
      <c r="AN8">
        <v>3.0381</v>
      </c>
      <c r="AO8">
        <v>3.0365000000000002</v>
      </c>
      <c r="AP8">
        <v>2.9116</v>
      </c>
      <c r="AQ8">
        <v>2.8132000000000001</v>
      </c>
    </row>
    <row r="9" spans="1:43" x14ac:dyDescent="0.4">
      <c r="A9" t="s">
        <v>51</v>
      </c>
      <c r="B9">
        <v>5.1832000000000003</v>
      </c>
      <c r="C9">
        <v>6.1429</v>
      </c>
      <c r="D9">
        <v>5.8929999999999998</v>
      </c>
      <c r="E9">
        <v>5.9618000000000002</v>
      </c>
      <c r="F9">
        <v>6.3524000000000003</v>
      </c>
      <c r="G9">
        <v>5.6586999999999996</v>
      </c>
      <c r="H9">
        <v>6.1829000000000001</v>
      </c>
      <c r="I9">
        <v>6.2275</v>
      </c>
      <c r="J9">
        <v>6.2008999999999999</v>
      </c>
      <c r="K9">
        <v>6.2759</v>
      </c>
      <c r="L9">
        <v>6.2176999999999998</v>
      </c>
      <c r="M9">
        <v>5.7763999999999998</v>
      </c>
      <c r="N9">
        <v>6.2389000000000001</v>
      </c>
      <c r="O9">
        <v>5.9549000000000003</v>
      </c>
      <c r="P9">
        <v>5.6703000000000001</v>
      </c>
      <c r="Q9">
        <v>6.0106000000000002</v>
      </c>
      <c r="R9">
        <v>6.0616000000000003</v>
      </c>
      <c r="S9">
        <v>5.7050000000000001</v>
      </c>
      <c r="T9">
        <v>6.2710999999999997</v>
      </c>
      <c r="U9">
        <v>5.7798999999999996</v>
      </c>
      <c r="V9">
        <v>5.9446000000000003</v>
      </c>
      <c r="W9">
        <v>5.7218999999999998</v>
      </c>
      <c r="X9">
        <v>5.9580000000000002</v>
      </c>
      <c r="Y9">
        <v>6.3971</v>
      </c>
      <c r="Z9">
        <v>5.9882</v>
      </c>
      <c r="AA9">
        <v>6.2725</v>
      </c>
      <c r="AB9">
        <v>5.3339999999999996</v>
      </c>
      <c r="AC9">
        <v>5.4478</v>
      </c>
      <c r="AD9">
        <v>5.1951999999999998</v>
      </c>
      <c r="AE9">
        <v>5.5622999999999996</v>
      </c>
      <c r="AF9">
        <v>5.1148999999999996</v>
      </c>
      <c r="AG9">
        <v>4.6291000000000002</v>
      </c>
      <c r="AH9">
        <v>5.3612000000000002</v>
      </c>
      <c r="AI9">
        <v>4.9737999999999998</v>
      </c>
      <c r="AJ9">
        <v>4.6993999999999998</v>
      </c>
      <c r="AK9">
        <v>4.6058000000000003</v>
      </c>
      <c r="AL9">
        <v>4.4050000000000002</v>
      </c>
      <c r="AM9">
        <v>4.5347</v>
      </c>
      <c r="AN9">
        <v>4.3421000000000003</v>
      </c>
      <c r="AO9">
        <v>3.9375</v>
      </c>
      <c r="AP9">
        <v>4.0704000000000002</v>
      </c>
      <c r="AQ9">
        <v>3.4821</v>
      </c>
    </row>
    <row r="10" spans="1:43" x14ac:dyDescent="0.4">
      <c r="A10" t="s">
        <v>52</v>
      </c>
      <c r="B10">
        <v>8.8094000000000001</v>
      </c>
      <c r="C10">
        <v>7.1364000000000001</v>
      </c>
      <c r="D10">
        <v>8.2429000000000006</v>
      </c>
      <c r="E10">
        <v>6.9390999999999998</v>
      </c>
      <c r="F10">
        <v>7.4972000000000003</v>
      </c>
      <c r="G10">
        <v>6.4943</v>
      </c>
      <c r="H10">
        <v>6.0796000000000001</v>
      </c>
      <c r="I10">
        <v>6.5106000000000002</v>
      </c>
      <c r="J10">
        <v>6.7679999999999998</v>
      </c>
      <c r="K10">
        <v>5.9409000000000001</v>
      </c>
      <c r="L10">
        <v>5.9869000000000003</v>
      </c>
      <c r="M10">
        <v>6.1025999999999998</v>
      </c>
      <c r="N10">
        <v>5.2351000000000001</v>
      </c>
      <c r="O10">
        <v>5.8571</v>
      </c>
      <c r="P10">
        <v>5.0503</v>
      </c>
      <c r="Q10">
        <v>4.3192000000000004</v>
      </c>
      <c r="R10">
        <v>4.8019999999999996</v>
      </c>
      <c r="S10">
        <v>4.8436000000000003</v>
      </c>
      <c r="T10">
        <v>3.8490000000000002</v>
      </c>
      <c r="U10">
        <v>3.7873000000000001</v>
      </c>
      <c r="V10">
        <v>4.1375000000000002</v>
      </c>
      <c r="W10">
        <v>3.9312999999999998</v>
      </c>
      <c r="X10">
        <v>3.3363</v>
      </c>
      <c r="Y10">
        <v>3.4163999999999999</v>
      </c>
      <c r="Z10">
        <v>3.4363999999999999</v>
      </c>
      <c r="AA10">
        <v>3.4535</v>
      </c>
      <c r="AB10">
        <v>3.6791</v>
      </c>
      <c r="AC10">
        <v>3.0880000000000001</v>
      </c>
      <c r="AD10">
        <v>3.3557000000000001</v>
      </c>
      <c r="AE10">
        <v>2.9714999999999998</v>
      </c>
      <c r="AF10">
        <v>3.2936999999999999</v>
      </c>
      <c r="AG10">
        <v>3.0629</v>
      </c>
      <c r="AH10">
        <v>2.8902000000000001</v>
      </c>
      <c r="AI10">
        <v>2.8300999999999998</v>
      </c>
      <c r="AJ10">
        <v>3.0329999999999999</v>
      </c>
      <c r="AK10">
        <v>2.9554</v>
      </c>
      <c r="AL10">
        <v>3.157</v>
      </c>
      <c r="AM10">
        <v>2.6661000000000001</v>
      </c>
      <c r="AN10">
        <v>2.7822</v>
      </c>
      <c r="AO10">
        <v>2.7090999999999998</v>
      </c>
      <c r="AP10">
        <v>2.7161</v>
      </c>
      <c r="AQ10">
        <v>2.8576000000000001</v>
      </c>
    </row>
    <row r="11" spans="1:43" x14ac:dyDescent="0.4">
      <c r="A11" t="s">
        <v>53</v>
      </c>
      <c r="B11">
        <v>24.8017</v>
      </c>
      <c r="C11">
        <v>25.787500000000001</v>
      </c>
      <c r="D11">
        <v>26.084800000000001</v>
      </c>
      <c r="E11">
        <v>25.552800000000001</v>
      </c>
      <c r="F11">
        <v>25.717099999999999</v>
      </c>
      <c r="G11">
        <v>24.991800000000001</v>
      </c>
      <c r="H11">
        <v>23.728899999999999</v>
      </c>
      <c r="I11">
        <v>22.139800000000001</v>
      </c>
      <c r="J11">
        <v>21.985399999999998</v>
      </c>
      <c r="K11">
        <v>22.517499999999998</v>
      </c>
      <c r="L11">
        <v>20.924299999999999</v>
      </c>
      <c r="M11">
        <v>21.659800000000001</v>
      </c>
      <c r="N11">
        <v>21.2529</v>
      </c>
      <c r="O11">
        <v>20.6266</v>
      </c>
      <c r="P11">
        <v>19.618300000000001</v>
      </c>
      <c r="Q11">
        <v>18.881499999999999</v>
      </c>
      <c r="R11">
        <v>19.9025</v>
      </c>
      <c r="S11">
        <v>18.567599999999999</v>
      </c>
      <c r="T11">
        <v>18.4176</v>
      </c>
      <c r="U11">
        <v>17.651800000000001</v>
      </c>
      <c r="V11">
        <v>19.647600000000001</v>
      </c>
      <c r="W11">
        <v>16.640699999999999</v>
      </c>
      <c r="X11">
        <v>15.2378</v>
      </c>
      <c r="Y11">
        <v>15.261100000000001</v>
      </c>
      <c r="Z11">
        <v>15.624599999999999</v>
      </c>
      <c r="AA11">
        <v>15.8546</v>
      </c>
      <c r="AB11">
        <v>14.8756</v>
      </c>
      <c r="AC11">
        <v>15.3002</v>
      </c>
      <c r="AD11">
        <v>14.3561</v>
      </c>
      <c r="AE11">
        <v>14.538600000000001</v>
      </c>
      <c r="AF11">
        <v>15.1432</v>
      </c>
      <c r="AG11">
        <v>14.2966</v>
      </c>
      <c r="AH11">
        <v>14.6965</v>
      </c>
      <c r="AI11">
        <v>14.464</v>
      </c>
      <c r="AJ11">
        <v>14.5306</v>
      </c>
      <c r="AK11">
        <v>14.7333</v>
      </c>
      <c r="AL11">
        <v>14.821899999999999</v>
      </c>
      <c r="AM11">
        <v>14.428900000000001</v>
      </c>
      <c r="AN11">
        <v>14.034000000000001</v>
      </c>
      <c r="AO11">
        <v>13.486499999999999</v>
      </c>
      <c r="AP11">
        <v>14.413600000000001</v>
      </c>
      <c r="AQ11">
        <v>13.9856</v>
      </c>
    </row>
    <row r="12" spans="1:43" x14ac:dyDescent="0.4">
      <c r="A12" t="s">
        <v>54</v>
      </c>
      <c r="B12">
        <v>11.5099</v>
      </c>
      <c r="C12">
        <v>11.7013</v>
      </c>
      <c r="D12">
        <v>12.7148</v>
      </c>
      <c r="E12">
        <v>12.0998</v>
      </c>
      <c r="F12">
        <v>11.9443</v>
      </c>
      <c r="G12">
        <v>12.625999999999999</v>
      </c>
      <c r="H12">
        <v>11.236800000000001</v>
      </c>
      <c r="I12">
        <v>11.4643</v>
      </c>
      <c r="J12">
        <v>10.373100000000001</v>
      </c>
      <c r="K12">
        <v>11.3963</v>
      </c>
      <c r="L12">
        <v>11.389099999999999</v>
      </c>
      <c r="M12">
        <v>11.115500000000001</v>
      </c>
      <c r="N12">
        <v>11.502700000000001</v>
      </c>
      <c r="O12">
        <v>11.229699999999999</v>
      </c>
      <c r="P12">
        <v>11.049300000000001</v>
      </c>
      <c r="Q12">
        <v>11.939299999999999</v>
      </c>
      <c r="R12">
        <v>11.3522</v>
      </c>
      <c r="S12">
        <v>11.3847</v>
      </c>
      <c r="T12">
        <v>12.163500000000001</v>
      </c>
      <c r="U12">
        <v>11.1599</v>
      </c>
      <c r="V12">
        <v>11.1431</v>
      </c>
      <c r="W12">
        <v>11.4978</v>
      </c>
      <c r="X12">
        <v>12.29</v>
      </c>
      <c r="Y12">
        <v>11.491</v>
      </c>
      <c r="Z12">
        <v>10.960900000000001</v>
      </c>
      <c r="AA12">
        <v>11.2172</v>
      </c>
      <c r="AB12">
        <v>11.6883</v>
      </c>
      <c r="AC12">
        <v>11.456300000000001</v>
      </c>
      <c r="AD12">
        <v>11.5183</v>
      </c>
      <c r="AE12">
        <v>11.005100000000001</v>
      </c>
      <c r="AF12">
        <v>10.9108</v>
      </c>
      <c r="AG12">
        <v>10.478300000000001</v>
      </c>
      <c r="AH12">
        <v>11.226699999999999</v>
      </c>
      <c r="AI12">
        <v>10.698700000000001</v>
      </c>
      <c r="AJ12">
        <v>10.998200000000001</v>
      </c>
      <c r="AK12">
        <v>10.0802</v>
      </c>
      <c r="AL12">
        <v>10.9194</v>
      </c>
      <c r="AM12">
        <v>11.614100000000001</v>
      </c>
      <c r="AN12">
        <v>10.419499999999999</v>
      </c>
      <c r="AO12">
        <v>10.105499999999999</v>
      </c>
      <c r="AP12">
        <v>10.513199999999999</v>
      </c>
      <c r="AQ12">
        <v>10.3482</v>
      </c>
    </row>
    <row r="13" spans="1:43" x14ac:dyDescent="0.4">
      <c r="A13" t="s">
        <v>55</v>
      </c>
      <c r="B13">
        <v>6.3886000000000003</v>
      </c>
      <c r="C13">
        <v>6.0698999999999996</v>
      </c>
      <c r="D13">
        <v>5.5671999999999997</v>
      </c>
      <c r="E13">
        <v>6.6292999999999997</v>
      </c>
      <c r="F13">
        <v>6.0980999999999996</v>
      </c>
      <c r="G13">
        <v>5.5236999999999998</v>
      </c>
      <c r="H13">
        <v>5.7584999999999997</v>
      </c>
      <c r="I13">
        <v>5.64</v>
      </c>
      <c r="J13">
        <v>6.4405000000000001</v>
      </c>
      <c r="K13">
        <v>5.4931999999999999</v>
      </c>
      <c r="L13">
        <v>5.7359999999999998</v>
      </c>
      <c r="M13">
        <v>5.9629000000000003</v>
      </c>
      <c r="N13">
        <v>6.1334999999999997</v>
      </c>
      <c r="O13">
        <v>6.8585000000000003</v>
      </c>
      <c r="P13">
        <v>6.3521000000000001</v>
      </c>
      <c r="Q13">
        <v>6.5012999999999996</v>
      </c>
      <c r="R13">
        <v>6.7328999999999999</v>
      </c>
      <c r="S13">
        <v>6.8752000000000004</v>
      </c>
      <c r="T13">
        <v>7.7061000000000002</v>
      </c>
      <c r="U13">
        <v>7.1220999999999997</v>
      </c>
      <c r="V13">
        <v>7.6542000000000003</v>
      </c>
      <c r="W13">
        <v>7.9882999999999997</v>
      </c>
      <c r="X13">
        <v>8.1846999999999994</v>
      </c>
      <c r="Y13">
        <v>8.6336999999999993</v>
      </c>
      <c r="Z13">
        <v>8.7523999999999997</v>
      </c>
      <c r="AA13">
        <v>9.6188000000000002</v>
      </c>
      <c r="AB13">
        <v>9.7812999999999999</v>
      </c>
      <c r="AC13">
        <v>10.037000000000001</v>
      </c>
      <c r="AD13">
        <v>10.005599999999999</v>
      </c>
      <c r="AE13">
        <v>10.3908</v>
      </c>
      <c r="AF13">
        <v>10.9238</v>
      </c>
      <c r="AG13">
        <v>11.436</v>
      </c>
      <c r="AH13">
        <v>11.069900000000001</v>
      </c>
      <c r="AI13">
        <v>10.839</v>
      </c>
      <c r="AJ13">
        <v>10.9251</v>
      </c>
      <c r="AK13">
        <v>10.375999999999999</v>
      </c>
      <c r="AL13">
        <v>9.5655000000000001</v>
      </c>
      <c r="AM13">
        <v>9.0775000000000006</v>
      </c>
      <c r="AN13">
        <v>8.7934000000000001</v>
      </c>
      <c r="AO13">
        <v>7.7945000000000002</v>
      </c>
      <c r="AP13">
        <v>8.0442999999999998</v>
      </c>
      <c r="AQ13">
        <v>7.7359999999999998</v>
      </c>
    </row>
    <row r="14" spans="1:43" x14ac:dyDescent="0.4">
      <c r="A14" t="s">
        <v>56</v>
      </c>
      <c r="B14">
        <v>87.811199999999999</v>
      </c>
      <c r="C14">
        <v>87.537000000000006</v>
      </c>
      <c r="D14">
        <v>85.749700000000004</v>
      </c>
      <c r="E14">
        <v>89.401499999999999</v>
      </c>
      <c r="F14">
        <v>85.865300000000005</v>
      </c>
      <c r="G14">
        <v>85.431100000000001</v>
      </c>
      <c r="H14">
        <v>86.380099999999999</v>
      </c>
      <c r="I14">
        <v>85.746300000000005</v>
      </c>
      <c r="J14">
        <v>86.957899999999995</v>
      </c>
      <c r="K14">
        <v>84.157499999999999</v>
      </c>
      <c r="L14">
        <v>82.372699999999995</v>
      </c>
      <c r="M14">
        <v>77.370099999999994</v>
      </c>
      <c r="N14">
        <v>76.9816</v>
      </c>
      <c r="O14">
        <v>71.843599999999995</v>
      </c>
      <c r="P14">
        <v>73.0398</v>
      </c>
      <c r="Q14">
        <v>68.927400000000006</v>
      </c>
      <c r="R14">
        <v>66.627200000000002</v>
      </c>
      <c r="S14">
        <v>65.1036</v>
      </c>
      <c r="T14">
        <v>63.014699999999998</v>
      </c>
      <c r="U14">
        <v>62.786700000000003</v>
      </c>
      <c r="V14">
        <v>59.569000000000003</v>
      </c>
      <c r="W14">
        <v>58.245800000000003</v>
      </c>
      <c r="X14">
        <v>55.178600000000003</v>
      </c>
      <c r="Y14">
        <v>54.2012</v>
      </c>
      <c r="Z14">
        <v>51.661000000000001</v>
      </c>
      <c r="AA14">
        <v>50.181699999999999</v>
      </c>
      <c r="AB14">
        <v>48.005099999999999</v>
      </c>
      <c r="AC14">
        <v>45.471800000000002</v>
      </c>
      <c r="AD14">
        <v>43.258600000000001</v>
      </c>
      <c r="AE14">
        <v>43.904600000000002</v>
      </c>
      <c r="AF14">
        <v>41.1</v>
      </c>
      <c r="AG14">
        <v>39.107599999999998</v>
      </c>
      <c r="AH14">
        <v>39.092500000000001</v>
      </c>
      <c r="AI14">
        <v>38.240400000000001</v>
      </c>
      <c r="AJ14">
        <v>34.586100000000002</v>
      </c>
      <c r="AK14">
        <v>31.266400000000001</v>
      </c>
      <c r="AL14">
        <v>31.0853</v>
      </c>
      <c r="AM14">
        <v>27.196100000000001</v>
      </c>
      <c r="AN14">
        <v>26.762799999999999</v>
      </c>
      <c r="AO14">
        <v>24.8505</v>
      </c>
      <c r="AP14">
        <v>22.437999999999999</v>
      </c>
      <c r="AQ14">
        <v>22.474499999999999</v>
      </c>
    </row>
    <row r="15" spans="1:43" x14ac:dyDescent="0.4">
      <c r="A15" t="s">
        <v>57</v>
      </c>
      <c r="B15">
        <v>5.6965000000000003</v>
      </c>
      <c r="C15">
        <v>5.6409000000000002</v>
      </c>
      <c r="D15">
        <v>4.8209</v>
      </c>
      <c r="E15">
        <v>5.7587999999999999</v>
      </c>
      <c r="F15">
        <v>5.5446</v>
      </c>
      <c r="G15">
        <v>5.6791</v>
      </c>
      <c r="H15">
        <v>5.5255000000000001</v>
      </c>
      <c r="I15">
        <v>6.2870999999999997</v>
      </c>
      <c r="J15">
        <v>5.6665000000000001</v>
      </c>
      <c r="K15">
        <v>5.2206000000000001</v>
      </c>
      <c r="L15">
        <v>5.0213000000000001</v>
      </c>
      <c r="M15">
        <v>5.3108000000000004</v>
      </c>
      <c r="N15">
        <v>4.9249999999999998</v>
      </c>
      <c r="O15">
        <v>4.9493</v>
      </c>
      <c r="P15">
        <v>4.7069000000000001</v>
      </c>
      <c r="Q15">
        <v>5.1883999999999997</v>
      </c>
      <c r="R15">
        <v>5.2497999999999996</v>
      </c>
      <c r="S15">
        <v>5.5396000000000001</v>
      </c>
      <c r="T15">
        <v>4.6952999999999996</v>
      </c>
      <c r="U15">
        <v>5.3353999999999999</v>
      </c>
      <c r="V15">
        <v>5.1689999999999996</v>
      </c>
      <c r="W15">
        <v>5.0494000000000003</v>
      </c>
      <c r="X15">
        <v>4.9283000000000001</v>
      </c>
      <c r="Y15">
        <v>4.8362999999999996</v>
      </c>
      <c r="Z15">
        <v>4.6314000000000002</v>
      </c>
      <c r="AA15">
        <v>4.4734999999999996</v>
      </c>
      <c r="AB15">
        <v>4.2855999999999996</v>
      </c>
      <c r="AC15">
        <v>4.4816000000000003</v>
      </c>
      <c r="AD15">
        <v>4.4813000000000001</v>
      </c>
      <c r="AE15">
        <v>3.7244000000000002</v>
      </c>
      <c r="AF15">
        <v>4.0730000000000004</v>
      </c>
      <c r="AG15">
        <v>3.9670000000000001</v>
      </c>
      <c r="AH15">
        <v>3.9883999999999999</v>
      </c>
      <c r="AI15">
        <v>3.5663999999999998</v>
      </c>
      <c r="AJ15">
        <v>3.3359000000000001</v>
      </c>
      <c r="AK15">
        <v>3.1865000000000001</v>
      </c>
      <c r="AL15">
        <v>3.2141000000000002</v>
      </c>
      <c r="AM15">
        <v>2.5041000000000002</v>
      </c>
      <c r="AN15">
        <v>2.6259999999999999</v>
      </c>
      <c r="AO15">
        <v>2.7058</v>
      </c>
      <c r="AP15">
        <v>2.5461999999999998</v>
      </c>
      <c r="AQ15">
        <v>2.4306000000000001</v>
      </c>
    </row>
    <row r="16" spans="1:43" x14ac:dyDescent="0.4">
      <c r="A16" t="s">
        <v>58</v>
      </c>
      <c r="B16">
        <v>32.107700000000001</v>
      </c>
      <c r="C16">
        <v>32.446300000000001</v>
      </c>
      <c r="D16">
        <v>33.330800000000004</v>
      </c>
      <c r="E16">
        <v>32.642000000000003</v>
      </c>
      <c r="F16">
        <v>32.016199999999998</v>
      </c>
      <c r="G16">
        <v>32.050699999999999</v>
      </c>
      <c r="H16">
        <v>32.299300000000002</v>
      </c>
      <c r="I16">
        <v>31.754300000000001</v>
      </c>
      <c r="J16">
        <v>29.030799999999999</v>
      </c>
      <c r="K16">
        <v>30.283300000000001</v>
      </c>
      <c r="L16">
        <v>27.962399999999999</v>
      </c>
      <c r="M16">
        <v>27.6617</v>
      </c>
      <c r="N16">
        <v>26.630700000000001</v>
      </c>
      <c r="O16">
        <v>27.148499999999999</v>
      </c>
      <c r="P16">
        <v>25.756499999999999</v>
      </c>
      <c r="Q16">
        <v>23.572500000000002</v>
      </c>
      <c r="R16">
        <v>23.227499999999999</v>
      </c>
      <c r="S16">
        <v>22.262599999999999</v>
      </c>
      <c r="T16">
        <v>21.9831</v>
      </c>
      <c r="U16">
        <v>21.0718</v>
      </c>
      <c r="V16">
        <v>20.293700000000001</v>
      </c>
      <c r="W16">
        <v>20.407699999999998</v>
      </c>
      <c r="X16">
        <v>20.430599999999998</v>
      </c>
      <c r="Y16">
        <v>19.935700000000001</v>
      </c>
      <c r="Z16">
        <v>18.6371</v>
      </c>
      <c r="AA16">
        <v>18.1571</v>
      </c>
      <c r="AB16">
        <v>18.162299999999998</v>
      </c>
      <c r="AC16">
        <v>18.000800000000002</v>
      </c>
      <c r="AD16">
        <v>16.9389</v>
      </c>
      <c r="AE16">
        <v>16.418399999999998</v>
      </c>
      <c r="AF16">
        <v>15.898400000000001</v>
      </c>
      <c r="AG16">
        <v>15.628</v>
      </c>
      <c r="AH16">
        <v>15.682</v>
      </c>
      <c r="AI16">
        <v>15.4278</v>
      </c>
      <c r="AJ16">
        <v>15.416499999999999</v>
      </c>
      <c r="AK16">
        <v>15.260199999999999</v>
      </c>
      <c r="AL16">
        <v>14.4596</v>
      </c>
      <c r="AM16">
        <v>13.6989</v>
      </c>
      <c r="AN16">
        <v>13.5672</v>
      </c>
      <c r="AO16">
        <v>12.1891</v>
      </c>
      <c r="AP16">
        <v>12.036199999999999</v>
      </c>
      <c r="AQ16">
        <v>11.7677</v>
      </c>
    </row>
    <row r="17" spans="1:43" x14ac:dyDescent="0.4">
      <c r="A17" t="s">
        <v>59</v>
      </c>
      <c r="B17">
        <v>6.1688000000000001</v>
      </c>
      <c r="C17">
        <v>5.4149000000000003</v>
      </c>
      <c r="D17">
        <v>5.5438000000000001</v>
      </c>
      <c r="E17">
        <v>6.04</v>
      </c>
      <c r="F17">
        <v>5.2222</v>
      </c>
      <c r="G17">
        <v>5.5019</v>
      </c>
      <c r="H17">
        <v>5.1571999999999996</v>
      </c>
      <c r="I17">
        <v>5.5392999999999999</v>
      </c>
      <c r="J17">
        <v>5.4619</v>
      </c>
      <c r="K17">
        <v>5.2144000000000004</v>
      </c>
      <c r="L17">
        <v>4.8301999999999996</v>
      </c>
      <c r="M17">
        <v>4.7432999999999996</v>
      </c>
      <c r="N17">
        <v>4.9218000000000002</v>
      </c>
      <c r="O17">
        <v>4.6459999999999999</v>
      </c>
      <c r="P17">
        <v>4.6696999999999997</v>
      </c>
      <c r="Q17">
        <v>4.8175999999999997</v>
      </c>
      <c r="R17">
        <v>4.1931000000000003</v>
      </c>
      <c r="S17">
        <v>4.8048999999999999</v>
      </c>
      <c r="T17">
        <v>4.5679999999999996</v>
      </c>
      <c r="U17">
        <v>4.8061999999999996</v>
      </c>
      <c r="V17">
        <v>4.9492000000000003</v>
      </c>
      <c r="W17">
        <v>4.7603</v>
      </c>
      <c r="X17">
        <v>4.3971999999999998</v>
      </c>
      <c r="Y17">
        <v>4.8289</v>
      </c>
      <c r="Z17">
        <v>4.5403000000000002</v>
      </c>
      <c r="AA17">
        <v>4.8936000000000002</v>
      </c>
      <c r="AB17">
        <v>4.7256</v>
      </c>
      <c r="AC17">
        <v>5.0453000000000001</v>
      </c>
      <c r="AD17">
        <v>4.9215999999999998</v>
      </c>
      <c r="AE17">
        <v>4.5548000000000002</v>
      </c>
      <c r="AF17">
        <v>5.3048999999999999</v>
      </c>
      <c r="AG17">
        <v>5.1162999999999998</v>
      </c>
      <c r="AH17">
        <v>4.8178999999999998</v>
      </c>
      <c r="AI17">
        <v>4.8127000000000004</v>
      </c>
      <c r="AJ17">
        <v>4.8695000000000004</v>
      </c>
      <c r="AK17">
        <v>4.9821999999999997</v>
      </c>
      <c r="AL17">
        <v>4.63</v>
      </c>
      <c r="AM17">
        <v>4.9976000000000003</v>
      </c>
      <c r="AN17">
        <v>4.4641000000000002</v>
      </c>
      <c r="AO17">
        <v>4.54</v>
      </c>
      <c r="AP17">
        <v>4.6787999999999998</v>
      </c>
      <c r="AQ17">
        <v>4.4093999999999998</v>
      </c>
    </row>
    <row r="18" spans="1:43" x14ac:dyDescent="0.4">
      <c r="A18" t="s">
        <v>60</v>
      </c>
      <c r="B18">
        <v>7.94</v>
      </c>
      <c r="C18">
        <v>8.7853999999999992</v>
      </c>
      <c r="D18">
        <v>8.4164999999999992</v>
      </c>
      <c r="E18">
        <v>8.4899000000000004</v>
      </c>
      <c r="F18">
        <v>7.8258999999999999</v>
      </c>
      <c r="G18">
        <v>7.5472000000000001</v>
      </c>
      <c r="H18">
        <v>7.6306000000000003</v>
      </c>
      <c r="I18">
        <v>7.7557</v>
      </c>
      <c r="J18">
        <v>7.4668999999999999</v>
      </c>
      <c r="K18">
        <v>7.6032999999999999</v>
      </c>
      <c r="L18">
        <v>6.9295</v>
      </c>
      <c r="M18">
        <v>7.7941000000000003</v>
      </c>
      <c r="N18">
        <v>7.0266000000000002</v>
      </c>
      <c r="O18">
        <v>7.0711000000000004</v>
      </c>
      <c r="P18">
        <v>6.8627000000000002</v>
      </c>
      <c r="Q18">
        <v>6.157</v>
      </c>
      <c r="R18">
        <v>6.6474000000000002</v>
      </c>
      <c r="S18">
        <v>6.6927000000000003</v>
      </c>
      <c r="T18">
        <v>6.5852000000000004</v>
      </c>
      <c r="U18">
        <v>7.0997000000000003</v>
      </c>
      <c r="V18">
        <v>6.9702999999999999</v>
      </c>
      <c r="W18">
        <v>6.5522</v>
      </c>
      <c r="X18">
        <v>5.9162999999999997</v>
      </c>
      <c r="Y18">
        <v>6.0270999999999999</v>
      </c>
      <c r="Z18">
        <v>6.4408000000000003</v>
      </c>
      <c r="AA18">
        <v>5.8531000000000004</v>
      </c>
      <c r="AB18">
        <v>5.5732999999999997</v>
      </c>
      <c r="AC18">
        <v>5.4958999999999998</v>
      </c>
      <c r="AD18">
        <v>5.4499000000000004</v>
      </c>
      <c r="AE18">
        <v>5.3</v>
      </c>
      <c r="AF18">
        <v>5.1573000000000002</v>
      </c>
      <c r="AG18">
        <v>5.0251000000000001</v>
      </c>
      <c r="AH18">
        <v>4.3757999999999999</v>
      </c>
      <c r="AI18">
        <v>4.5069999999999997</v>
      </c>
      <c r="AJ18">
        <v>3.9438</v>
      </c>
      <c r="AK18">
        <v>4.4618000000000002</v>
      </c>
      <c r="AL18">
        <v>4.0553999999999997</v>
      </c>
      <c r="AM18">
        <v>3.9224000000000001</v>
      </c>
      <c r="AN18">
        <v>3.5121000000000002</v>
      </c>
      <c r="AO18">
        <v>3.3712</v>
      </c>
      <c r="AP18">
        <v>3.6132</v>
      </c>
      <c r="AQ18">
        <v>3.2399</v>
      </c>
    </row>
    <row r="19" spans="1:43" x14ac:dyDescent="0.4">
      <c r="A19" t="s">
        <v>61</v>
      </c>
      <c r="B19">
        <v>4.0904999999999996</v>
      </c>
      <c r="C19">
        <v>4.5788000000000002</v>
      </c>
      <c r="D19">
        <v>4.6830999999999996</v>
      </c>
      <c r="E19">
        <v>5.0454999999999997</v>
      </c>
      <c r="F19">
        <v>5.1070000000000002</v>
      </c>
      <c r="G19">
        <v>4.6029</v>
      </c>
      <c r="H19">
        <v>5.3731</v>
      </c>
      <c r="I19">
        <v>5.4690000000000003</v>
      </c>
      <c r="J19">
        <v>5.2073999999999998</v>
      </c>
      <c r="K19">
        <v>4.8209999999999997</v>
      </c>
      <c r="L19">
        <v>4.8780999999999999</v>
      </c>
      <c r="M19">
        <v>4.9476000000000004</v>
      </c>
      <c r="N19">
        <v>4.1026999999999996</v>
      </c>
      <c r="O19">
        <v>4.4512</v>
      </c>
      <c r="P19">
        <v>4.3513999999999999</v>
      </c>
      <c r="Q19">
        <v>4.1661999999999999</v>
      </c>
      <c r="R19">
        <v>3.8170000000000002</v>
      </c>
      <c r="S19">
        <v>3.5937000000000001</v>
      </c>
      <c r="T19">
        <v>3.4016000000000002</v>
      </c>
      <c r="U19">
        <v>3.6695000000000002</v>
      </c>
      <c r="V19">
        <v>3.746</v>
      </c>
      <c r="W19">
        <v>3.4539</v>
      </c>
      <c r="X19">
        <v>3.3281000000000001</v>
      </c>
      <c r="Y19">
        <v>3.2547000000000001</v>
      </c>
      <c r="Z19">
        <v>3.4169</v>
      </c>
      <c r="AA19">
        <v>2.7488000000000001</v>
      </c>
      <c r="AB19">
        <v>3.3285</v>
      </c>
      <c r="AC19">
        <v>2.7963</v>
      </c>
      <c r="AD19">
        <v>2.9948000000000001</v>
      </c>
      <c r="AE19">
        <v>3.266</v>
      </c>
      <c r="AF19">
        <v>2.9628000000000001</v>
      </c>
      <c r="AG19">
        <v>2.8934000000000002</v>
      </c>
      <c r="AH19">
        <v>2.9276</v>
      </c>
      <c r="AI19">
        <v>2.6665999999999999</v>
      </c>
      <c r="AJ19">
        <v>2.9451999999999998</v>
      </c>
      <c r="AK19">
        <v>2.6408</v>
      </c>
      <c r="AL19">
        <v>2.9020000000000001</v>
      </c>
      <c r="AM19">
        <v>3.0623999999999998</v>
      </c>
      <c r="AN19">
        <v>2.5775000000000001</v>
      </c>
      <c r="AO19">
        <v>2.5244</v>
      </c>
      <c r="AP19">
        <v>2.8119999999999998</v>
      </c>
      <c r="AQ19">
        <v>2.6541999999999999</v>
      </c>
    </row>
    <row r="20" spans="1:43" x14ac:dyDescent="0.4">
      <c r="A20" t="s">
        <v>62</v>
      </c>
      <c r="B20">
        <v>0.67759999999999998</v>
      </c>
      <c r="C20">
        <v>0.85409999999999997</v>
      </c>
      <c r="D20">
        <v>0.49009999999999998</v>
      </c>
      <c r="E20">
        <v>1.0959000000000001</v>
      </c>
      <c r="F20">
        <v>0.81789999999999996</v>
      </c>
      <c r="G20">
        <v>0.65400000000000003</v>
      </c>
      <c r="H20">
        <v>0.70009999999999994</v>
      </c>
      <c r="I20">
        <v>0.4219</v>
      </c>
      <c r="J20">
        <v>0.5504</v>
      </c>
      <c r="K20">
        <v>0.72889999999999999</v>
      </c>
      <c r="L20">
        <v>0.65529999999999999</v>
      </c>
      <c r="M20">
        <v>0.64339999999999997</v>
      </c>
      <c r="N20">
        <v>0.75219999999999998</v>
      </c>
      <c r="O20">
        <v>0.79730000000000001</v>
      </c>
      <c r="P20">
        <v>0.6865</v>
      </c>
      <c r="Q20">
        <v>0.60140000000000005</v>
      </c>
      <c r="R20">
        <v>0.72789999999999999</v>
      </c>
      <c r="S20">
        <v>0.77680000000000005</v>
      </c>
      <c r="T20">
        <v>0.70660000000000001</v>
      </c>
      <c r="U20">
        <v>0.63880000000000003</v>
      </c>
      <c r="V20">
        <v>0.74260000000000004</v>
      </c>
      <c r="W20">
        <v>0.51300000000000001</v>
      </c>
      <c r="X20">
        <v>0.52139999999999997</v>
      </c>
      <c r="Y20">
        <v>0.63600000000000001</v>
      </c>
      <c r="Z20">
        <v>0.81440000000000001</v>
      </c>
      <c r="AA20">
        <v>0.69950000000000001</v>
      </c>
      <c r="AB20">
        <v>0.60309999999999997</v>
      </c>
      <c r="AC20">
        <v>0.70720000000000005</v>
      </c>
      <c r="AD20">
        <v>0.72870000000000001</v>
      </c>
      <c r="AE20">
        <v>0.75229999999999997</v>
      </c>
      <c r="AF20">
        <v>0.64200000000000002</v>
      </c>
      <c r="AG20">
        <v>0.81320000000000003</v>
      </c>
      <c r="AH20">
        <v>0.67030000000000001</v>
      </c>
      <c r="AI20">
        <v>0.8538</v>
      </c>
      <c r="AJ20">
        <v>0.89659999999999995</v>
      </c>
      <c r="AK20">
        <v>0.96950000000000003</v>
      </c>
      <c r="AL20">
        <v>0.79120000000000001</v>
      </c>
      <c r="AM20">
        <v>0.87119999999999997</v>
      </c>
      <c r="AN20">
        <v>0.88959999999999995</v>
      </c>
      <c r="AO20">
        <v>0.83850000000000002</v>
      </c>
      <c r="AP20">
        <v>0.75219999999999998</v>
      </c>
      <c r="AQ20">
        <v>0.74490000000000001</v>
      </c>
    </row>
    <row r="21" spans="1:43" x14ac:dyDescent="0.4">
      <c r="A21" t="s">
        <v>63</v>
      </c>
      <c r="B21">
        <v>4.0218999999999996</v>
      </c>
      <c r="C21">
        <v>2.7181999999999999</v>
      </c>
      <c r="D21">
        <v>3.0007000000000001</v>
      </c>
      <c r="E21">
        <v>2.8203999999999998</v>
      </c>
      <c r="F21">
        <v>2.9708999999999999</v>
      </c>
      <c r="G21">
        <v>2.5278999999999998</v>
      </c>
      <c r="H21">
        <v>3.2294999999999998</v>
      </c>
      <c r="I21">
        <v>2.6873</v>
      </c>
      <c r="J21">
        <v>3.2530000000000001</v>
      </c>
      <c r="K21">
        <v>3.1272000000000002</v>
      </c>
      <c r="L21">
        <v>2.9750000000000001</v>
      </c>
      <c r="M21">
        <v>2.3548</v>
      </c>
      <c r="N21">
        <v>2.6587999999999998</v>
      </c>
      <c r="O21">
        <v>2.4798</v>
      </c>
      <c r="P21">
        <v>2.6223999999999998</v>
      </c>
      <c r="Q21">
        <v>2.9378000000000002</v>
      </c>
      <c r="R21">
        <v>2.8331</v>
      </c>
      <c r="S21">
        <v>2.8834</v>
      </c>
      <c r="T21">
        <v>2.4563999999999999</v>
      </c>
      <c r="U21">
        <v>2.6305000000000001</v>
      </c>
      <c r="V21">
        <v>2.8803000000000001</v>
      </c>
      <c r="W21">
        <v>2.9024999999999999</v>
      </c>
      <c r="X21">
        <v>2.7757999999999998</v>
      </c>
      <c r="Y21">
        <v>2.8832</v>
      </c>
      <c r="Z21">
        <v>2.3898999999999999</v>
      </c>
      <c r="AA21">
        <v>2.7088000000000001</v>
      </c>
      <c r="AB21">
        <v>2.5931000000000002</v>
      </c>
      <c r="AC21">
        <v>2.7288999999999999</v>
      </c>
      <c r="AD21">
        <v>2.4089999999999998</v>
      </c>
      <c r="AE21">
        <v>2.4716999999999998</v>
      </c>
      <c r="AF21">
        <v>2.5451999999999999</v>
      </c>
      <c r="AG21">
        <v>2.4975999999999998</v>
      </c>
      <c r="AH21">
        <v>2.3506999999999998</v>
      </c>
      <c r="AI21">
        <v>2.6524999999999999</v>
      </c>
      <c r="AJ21">
        <v>2.0573000000000001</v>
      </c>
      <c r="AK21">
        <v>2.0655999999999999</v>
      </c>
      <c r="AL21">
        <v>2.2685</v>
      </c>
      <c r="AM21">
        <v>1.6880999999999999</v>
      </c>
      <c r="AN21">
        <v>1.7987</v>
      </c>
      <c r="AO21">
        <v>1.7077</v>
      </c>
      <c r="AP21">
        <v>1.6528</v>
      </c>
      <c r="AQ21">
        <v>1.3341000000000001</v>
      </c>
    </row>
    <row r="22" spans="1:43" x14ac:dyDescent="0.4">
      <c r="A22" t="s">
        <v>64</v>
      </c>
      <c r="B22">
        <v>6.3423999999999996</v>
      </c>
      <c r="C22">
        <v>5.2934999999999999</v>
      </c>
      <c r="D22">
        <v>5.4042000000000003</v>
      </c>
      <c r="E22">
        <v>5.5528000000000004</v>
      </c>
      <c r="F22">
        <v>5.8121999999999998</v>
      </c>
      <c r="G22">
        <v>6.4446000000000003</v>
      </c>
      <c r="H22">
        <v>5.7645</v>
      </c>
      <c r="I22">
        <v>6.2275999999999998</v>
      </c>
      <c r="J22">
        <v>6.351</v>
      </c>
      <c r="K22">
        <v>6.0602</v>
      </c>
      <c r="L22">
        <v>6.4379</v>
      </c>
      <c r="M22">
        <v>6.0129000000000001</v>
      </c>
      <c r="N22">
        <v>6.0444000000000004</v>
      </c>
      <c r="O22">
        <v>6.2057000000000002</v>
      </c>
      <c r="P22">
        <v>5.7380000000000004</v>
      </c>
      <c r="Q22">
        <v>5.9074999999999998</v>
      </c>
      <c r="R22">
        <v>6.0202</v>
      </c>
      <c r="S22">
        <v>5.5179</v>
      </c>
      <c r="T22">
        <v>5.5586000000000002</v>
      </c>
      <c r="U22">
        <v>5.9816000000000003</v>
      </c>
      <c r="V22">
        <v>5.1334</v>
      </c>
      <c r="W22">
        <v>4.9230999999999998</v>
      </c>
      <c r="X22">
        <v>4.7892999999999999</v>
      </c>
      <c r="Y22">
        <v>4.9882</v>
      </c>
      <c r="Z22">
        <v>4.6513999999999998</v>
      </c>
      <c r="AA22">
        <v>4.9208999999999996</v>
      </c>
      <c r="AB22">
        <v>3.9510000000000001</v>
      </c>
      <c r="AC22">
        <v>4.9141000000000004</v>
      </c>
      <c r="AD22">
        <v>4.4009</v>
      </c>
      <c r="AE22">
        <v>4.3578000000000001</v>
      </c>
      <c r="AF22">
        <v>4.1462000000000003</v>
      </c>
      <c r="AG22">
        <v>4.2424999999999997</v>
      </c>
      <c r="AH22">
        <v>4.2516999999999996</v>
      </c>
      <c r="AI22">
        <v>3.8035000000000001</v>
      </c>
      <c r="AJ22">
        <v>3.7429999999999999</v>
      </c>
      <c r="AK22">
        <v>3.7471000000000001</v>
      </c>
      <c r="AL22">
        <v>3.4134000000000002</v>
      </c>
      <c r="AM22">
        <v>3.2804000000000002</v>
      </c>
      <c r="AN22">
        <v>3.0093999999999999</v>
      </c>
      <c r="AO22">
        <v>3.1076999999999999</v>
      </c>
      <c r="AP22">
        <v>3.3142</v>
      </c>
      <c r="AQ22">
        <v>3.2988</v>
      </c>
    </row>
    <row r="23" spans="1:43" x14ac:dyDescent="0.4">
      <c r="A23" t="s">
        <v>65</v>
      </c>
      <c r="B23">
        <v>6.8697999999999997</v>
      </c>
      <c r="C23">
        <v>7.1966000000000001</v>
      </c>
      <c r="D23">
        <v>8.1715</v>
      </c>
      <c r="E23">
        <v>7.9028</v>
      </c>
      <c r="F23">
        <v>7.4566999999999997</v>
      </c>
      <c r="G23">
        <v>7.7146999999999997</v>
      </c>
      <c r="H23">
        <v>6.9748999999999999</v>
      </c>
      <c r="I23">
        <v>7.5846</v>
      </c>
      <c r="J23">
        <v>7.7328000000000001</v>
      </c>
      <c r="K23">
        <v>6.4063999999999997</v>
      </c>
      <c r="L23">
        <v>7.1477000000000004</v>
      </c>
      <c r="M23">
        <v>7.3029999999999999</v>
      </c>
      <c r="N23">
        <v>6.2670000000000003</v>
      </c>
      <c r="O23">
        <v>6.1173000000000002</v>
      </c>
      <c r="P23">
        <v>6.6341999999999999</v>
      </c>
      <c r="Q23">
        <v>6.3000999999999996</v>
      </c>
      <c r="R23">
        <v>5.7259000000000002</v>
      </c>
      <c r="S23">
        <v>6.3079999999999998</v>
      </c>
      <c r="T23">
        <v>5.6920999999999999</v>
      </c>
      <c r="U23">
        <v>5.8651</v>
      </c>
      <c r="V23">
        <v>6.2514000000000003</v>
      </c>
      <c r="W23">
        <v>5.5923999999999996</v>
      </c>
      <c r="X23">
        <v>5.2991000000000001</v>
      </c>
      <c r="Y23">
        <v>4.7247000000000003</v>
      </c>
      <c r="Z23">
        <v>5.6276000000000002</v>
      </c>
      <c r="AA23">
        <v>5.1513</v>
      </c>
      <c r="AB23">
        <v>4.9619999999999997</v>
      </c>
      <c r="AC23">
        <v>5.0964999999999998</v>
      </c>
      <c r="AD23">
        <v>4.5627000000000004</v>
      </c>
      <c r="AE23">
        <v>4.6558000000000002</v>
      </c>
      <c r="AF23">
        <v>4.1692999999999998</v>
      </c>
      <c r="AG23">
        <v>4.3780000000000001</v>
      </c>
      <c r="AH23">
        <v>4.0404999999999998</v>
      </c>
      <c r="AI23">
        <v>4.3287000000000004</v>
      </c>
      <c r="AJ23">
        <v>4.1375000000000002</v>
      </c>
      <c r="AK23">
        <v>3.8483999999999998</v>
      </c>
      <c r="AL23">
        <v>3.5306000000000002</v>
      </c>
      <c r="AM23">
        <v>3.3774999999999999</v>
      </c>
      <c r="AN23">
        <v>3.4855999999999998</v>
      </c>
      <c r="AO23">
        <v>3.2393000000000001</v>
      </c>
      <c r="AP23">
        <v>3.3228</v>
      </c>
      <c r="AQ23">
        <v>2.835</v>
      </c>
    </row>
    <row r="24" spans="1:43" x14ac:dyDescent="0.4">
      <c r="A24" t="s">
        <v>66</v>
      </c>
      <c r="B24">
        <v>48.559199999999997</v>
      </c>
      <c r="C24">
        <v>49.405999999999999</v>
      </c>
      <c r="D24">
        <v>49.591299999999997</v>
      </c>
      <c r="E24">
        <v>49.345999999999997</v>
      </c>
      <c r="F24">
        <v>49.064300000000003</v>
      </c>
      <c r="G24">
        <v>48.979500000000002</v>
      </c>
      <c r="H24">
        <v>47.875599999999999</v>
      </c>
      <c r="I24">
        <v>46.963000000000001</v>
      </c>
      <c r="J24">
        <v>46.3932</v>
      </c>
      <c r="K24">
        <v>48.638300000000001</v>
      </c>
      <c r="L24">
        <v>45.3583</v>
      </c>
      <c r="M24">
        <v>46.337800000000001</v>
      </c>
      <c r="N24">
        <v>47.840200000000003</v>
      </c>
      <c r="O24">
        <v>45.184699999999999</v>
      </c>
      <c r="P24">
        <v>45.979100000000003</v>
      </c>
      <c r="Q24">
        <v>43.3902</v>
      </c>
      <c r="R24">
        <v>43.2926</v>
      </c>
      <c r="S24">
        <v>43.381999999999998</v>
      </c>
      <c r="T24">
        <v>40.091900000000003</v>
      </c>
      <c r="U24">
        <v>39.714300000000001</v>
      </c>
      <c r="V24">
        <v>39.664700000000003</v>
      </c>
      <c r="W24">
        <v>37.198599999999999</v>
      </c>
      <c r="X24">
        <v>35.639699999999998</v>
      </c>
      <c r="Y24">
        <v>35.988199999999999</v>
      </c>
      <c r="Z24">
        <v>34.187100000000001</v>
      </c>
      <c r="AA24">
        <v>32.323799999999999</v>
      </c>
      <c r="AB24">
        <v>31.672799999999999</v>
      </c>
      <c r="AC24">
        <v>31.3825</v>
      </c>
      <c r="AD24">
        <v>30.796500000000002</v>
      </c>
      <c r="AE24">
        <v>30.292100000000001</v>
      </c>
      <c r="AF24">
        <v>29.610499999999998</v>
      </c>
      <c r="AG24">
        <v>28.768999999999998</v>
      </c>
      <c r="AH24">
        <v>29.845300000000002</v>
      </c>
      <c r="AI24">
        <v>29.1828</v>
      </c>
      <c r="AJ24">
        <v>27.733899999999998</v>
      </c>
      <c r="AK24">
        <v>27.8523</v>
      </c>
      <c r="AL24">
        <v>27.1388</v>
      </c>
      <c r="AM24">
        <v>26.197299999999998</v>
      </c>
      <c r="AN24">
        <v>25.2989</v>
      </c>
      <c r="AO24">
        <v>24.646899999999999</v>
      </c>
      <c r="AP24">
        <v>23.643000000000001</v>
      </c>
      <c r="AQ24">
        <v>23.460899999999999</v>
      </c>
    </row>
    <row r="25" spans="1:43" x14ac:dyDescent="0.4">
      <c r="A25" t="s">
        <v>67</v>
      </c>
      <c r="B25">
        <v>2.4403999999999999</v>
      </c>
      <c r="C25">
        <v>2.7077</v>
      </c>
      <c r="D25">
        <v>2.661</v>
      </c>
      <c r="E25">
        <v>3.4716</v>
      </c>
      <c r="F25">
        <v>4.0392999999999999</v>
      </c>
      <c r="G25">
        <v>2.4809000000000001</v>
      </c>
      <c r="H25">
        <v>2.8311999999999999</v>
      </c>
      <c r="I25">
        <v>2.0586000000000002</v>
      </c>
      <c r="J25">
        <v>2.6920000000000002</v>
      </c>
      <c r="K25">
        <v>3.0775999999999999</v>
      </c>
      <c r="L25">
        <v>2.1999</v>
      </c>
      <c r="M25">
        <v>2.5280999999999998</v>
      </c>
      <c r="N25">
        <v>2.6093000000000002</v>
      </c>
      <c r="O25">
        <v>2.8075999999999999</v>
      </c>
      <c r="P25">
        <v>2.4477000000000002</v>
      </c>
      <c r="Q25">
        <v>2.2823000000000002</v>
      </c>
      <c r="R25">
        <v>2.3254999999999999</v>
      </c>
      <c r="S25">
        <v>2.1894999999999998</v>
      </c>
      <c r="T25">
        <v>2.6709999999999998</v>
      </c>
      <c r="U25">
        <v>2.2204000000000002</v>
      </c>
      <c r="V25">
        <v>2.5966</v>
      </c>
      <c r="W25">
        <v>2.5421</v>
      </c>
      <c r="X25">
        <v>2.1640000000000001</v>
      </c>
      <c r="Y25">
        <v>1.976</v>
      </c>
      <c r="Z25">
        <v>2.4744000000000002</v>
      </c>
      <c r="AA25">
        <v>2.1859999999999999</v>
      </c>
      <c r="AB25">
        <v>2.1587999999999998</v>
      </c>
      <c r="AC25">
        <v>2.4339</v>
      </c>
      <c r="AD25">
        <v>2.1442000000000001</v>
      </c>
      <c r="AE25">
        <v>2.4830999999999999</v>
      </c>
      <c r="AF25">
        <v>2.2764000000000002</v>
      </c>
      <c r="AG25">
        <v>2.2469000000000001</v>
      </c>
      <c r="AH25">
        <v>2.1625000000000001</v>
      </c>
      <c r="AI25">
        <v>2.2562000000000002</v>
      </c>
      <c r="AJ25">
        <v>2.3277000000000001</v>
      </c>
      <c r="AK25">
        <v>2.4150999999999998</v>
      </c>
      <c r="AL25">
        <v>2.2786</v>
      </c>
      <c r="AM25">
        <v>2.1379999999999999</v>
      </c>
      <c r="AN25">
        <v>2.2627999999999999</v>
      </c>
      <c r="AO25">
        <v>2.2675999999999998</v>
      </c>
      <c r="AP25">
        <v>2.0933999999999999</v>
      </c>
      <c r="AQ25">
        <v>2.2757999999999998</v>
      </c>
    </row>
    <row r="26" spans="1:43" x14ac:dyDescent="0.4">
      <c r="A26" t="s">
        <v>68</v>
      </c>
      <c r="B26">
        <v>14.663399999999999</v>
      </c>
      <c r="C26">
        <v>14.715</v>
      </c>
      <c r="D26">
        <v>13.768700000000001</v>
      </c>
      <c r="E26">
        <v>14.213699999999999</v>
      </c>
      <c r="F26">
        <v>14.1816</v>
      </c>
      <c r="G26">
        <v>15.3794</v>
      </c>
      <c r="H26">
        <v>15.9748</v>
      </c>
      <c r="I26">
        <v>15.939500000000001</v>
      </c>
      <c r="J26">
        <v>16.069400000000002</v>
      </c>
      <c r="K26">
        <v>16.0349</v>
      </c>
      <c r="L26">
        <v>17.175799999999999</v>
      </c>
      <c r="M26">
        <v>17.966999999999999</v>
      </c>
      <c r="N26">
        <v>18.726600000000001</v>
      </c>
      <c r="O26">
        <v>18.513300000000001</v>
      </c>
      <c r="P26">
        <v>20.721399999999999</v>
      </c>
      <c r="Q26">
        <v>19.160299999999999</v>
      </c>
      <c r="R26">
        <v>19.325199999999999</v>
      </c>
      <c r="S26">
        <v>18.476700000000001</v>
      </c>
      <c r="T26">
        <v>19.6431</v>
      </c>
      <c r="U26">
        <v>19.328600000000002</v>
      </c>
      <c r="V26">
        <v>18.831800000000001</v>
      </c>
      <c r="W26">
        <v>19.844999999999999</v>
      </c>
      <c r="X26">
        <v>19.276900000000001</v>
      </c>
      <c r="Y26">
        <v>19.353000000000002</v>
      </c>
      <c r="Z26">
        <v>18.270900000000001</v>
      </c>
      <c r="AA26">
        <v>17.428899999999999</v>
      </c>
      <c r="AB26">
        <v>17.407900000000001</v>
      </c>
      <c r="AC26">
        <v>17.009399999999999</v>
      </c>
      <c r="AD26">
        <v>16.6694</v>
      </c>
      <c r="AE26">
        <v>17.0579</v>
      </c>
      <c r="AF26">
        <v>15.834300000000001</v>
      </c>
      <c r="AG26">
        <v>17.5655</v>
      </c>
      <c r="AH26">
        <v>17.548200000000001</v>
      </c>
      <c r="AI26">
        <v>18.865100000000002</v>
      </c>
      <c r="AJ26">
        <v>17.500499999999999</v>
      </c>
      <c r="AK26">
        <v>18.995000000000001</v>
      </c>
      <c r="AL26">
        <v>17.849499999999999</v>
      </c>
      <c r="AM26">
        <v>17.739599999999999</v>
      </c>
      <c r="AN26">
        <v>19.4026</v>
      </c>
      <c r="AO26">
        <v>20.528199999999998</v>
      </c>
      <c r="AP26">
        <v>19.821899999999999</v>
      </c>
      <c r="AQ26">
        <v>17.9877</v>
      </c>
    </row>
    <row r="27" spans="1:43" x14ac:dyDescent="0.4">
      <c r="A27" t="s">
        <v>69</v>
      </c>
      <c r="B27">
        <v>3.9358</v>
      </c>
      <c r="C27">
        <v>3.7833000000000001</v>
      </c>
      <c r="D27">
        <v>3.6162000000000001</v>
      </c>
      <c r="E27">
        <v>4.1703000000000001</v>
      </c>
      <c r="F27">
        <v>3.5737000000000001</v>
      </c>
      <c r="G27">
        <v>3.7359</v>
      </c>
      <c r="H27">
        <v>3.6922000000000001</v>
      </c>
      <c r="I27">
        <v>4.3825000000000003</v>
      </c>
      <c r="J27">
        <v>4.3621999999999996</v>
      </c>
      <c r="K27">
        <v>4.4911000000000003</v>
      </c>
      <c r="L27">
        <v>4.1619999999999999</v>
      </c>
      <c r="M27">
        <v>4.0979999999999999</v>
      </c>
      <c r="N27">
        <v>4.9608999999999996</v>
      </c>
      <c r="O27">
        <v>4.7214999999999998</v>
      </c>
      <c r="P27">
        <v>5.0815999999999999</v>
      </c>
      <c r="Q27">
        <v>4.7784000000000004</v>
      </c>
      <c r="R27">
        <v>5.5598999999999998</v>
      </c>
      <c r="S27">
        <v>5.3539000000000003</v>
      </c>
      <c r="T27">
        <v>5.2187999999999999</v>
      </c>
      <c r="U27">
        <v>6.8948999999999998</v>
      </c>
      <c r="V27">
        <v>6.375</v>
      </c>
      <c r="W27">
        <v>6.9272</v>
      </c>
      <c r="X27">
        <v>6.3452999999999999</v>
      </c>
      <c r="Y27">
        <v>6.7739000000000003</v>
      </c>
      <c r="Z27">
        <v>7.0530999999999997</v>
      </c>
      <c r="AA27">
        <v>6.9645000000000001</v>
      </c>
      <c r="AB27">
        <v>7.3994</v>
      </c>
      <c r="AC27">
        <v>7.4568000000000003</v>
      </c>
      <c r="AD27">
        <v>7.0157999999999996</v>
      </c>
      <c r="AE27">
        <v>7.4450000000000003</v>
      </c>
      <c r="AF27">
        <v>7.6600999999999999</v>
      </c>
      <c r="AG27">
        <v>7.8353999999999999</v>
      </c>
      <c r="AH27">
        <v>8.2571999999999992</v>
      </c>
      <c r="AI27">
        <v>8.5010999999999992</v>
      </c>
      <c r="AJ27">
        <v>8.4839000000000002</v>
      </c>
      <c r="AK27">
        <v>9.2087000000000003</v>
      </c>
      <c r="AL27">
        <v>8.9657999999999998</v>
      </c>
      <c r="AM27">
        <v>9.3379999999999992</v>
      </c>
      <c r="AN27">
        <v>9.8032000000000004</v>
      </c>
      <c r="AO27">
        <v>10.425700000000001</v>
      </c>
      <c r="AP27">
        <v>10.9788</v>
      </c>
      <c r="AQ27">
        <v>9.9192</v>
      </c>
    </row>
    <row r="28" spans="1:43" x14ac:dyDescent="0.4">
      <c r="A28" t="s">
        <v>70</v>
      </c>
      <c r="B28">
        <v>4.9409999999999998</v>
      </c>
      <c r="C28">
        <v>4.8918999999999997</v>
      </c>
      <c r="D28">
        <v>5.3715999999999999</v>
      </c>
      <c r="E28">
        <v>5.0473999999999997</v>
      </c>
      <c r="F28">
        <v>5.6326999999999998</v>
      </c>
      <c r="G28">
        <v>5.5468000000000002</v>
      </c>
      <c r="H28">
        <v>5.3174000000000001</v>
      </c>
      <c r="I28">
        <v>5.3101000000000003</v>
      </c>
      <c r="J28">
        <v>5.8156999999999996</v>
      </c>
      <c r="K28">
        <v>5.3787000000000003</v>
      </c>
      <c r="L28">
        <v>4.8101000000000003</v>
      </c>
      <c r="M28">
        <v>5.1548999999999996</v>
      </c>
      <c r="N28">
        <v>4.7591999999999999</v>
      </c>
      <c r="O28">
        <v>5.4924999999999997</v>
      </c>
      <c r="P28">
        <v>5.0472000000000001</v>
      </c>
      <c r="Q28">
        <v>4.5839999999999996</v>
      </c>
      <c r="R28">
        <v>4.8806000000000003</v>
      </c>
      <c r="S28">
        <v>5.4946000000000002</v>
      </c>
      <c r="T28">
        <v>4.5898000000000003</v>
      </c>
      <c r="U28">
        <v>5.1577999999999999</v>
      </c>
      <c r="V28">
        <v>5.8531000000000004</v>
      </c>
      <c r="W28">
        <v>5.6576000000000004</v>
      </c>
      <c r="X28">
        <v>6.1791999999999998</v>
      </c>
      <c r="Y28">
        <v>6.077</v>
      </c>
      <c r="Z28">
        <v>6.6528</v>
      </c>
      <c r="AA28">
        <v>5.0814000000000004</v>
      </c>
      <c r="AB28">
        <v>5.3193000000000001</v>
      </c>
      <c r="AC28">
        <v>4.6699000000000002</v>
      </c>
      <c r="AD28">
        <v>5.2314999999999996</v>
      </c>
      <c r="AE28">
        <v>5.3738000000000001</v>
      </c>
      <c r="AF28">
        <v>5.3779000000000003</v>
      </c>
      <c r="AG28">
        <v>5.3071000000000002</v>
      </c>
      <c r="AH28">
        <v>5.7065000000000001</v>
      </c>
      <c r="AI28">
        <v>6.5082000000000004</v>
      </c>
      <c r="AJ28">
        <v>6.3075999999999999</v>
      </c>
      <c r="AK28">
        <v>6.6325000000000003</v>
      </c>
      <c r="AL28">
        <v>7.6672000000000002</v>
      </c>
      <c r="AM28">
        <v>7.3559999999999999</v>
      </c>
      <c r="AN28">
        <v>9.4154</v>
      </c>
      <c r="AO28">
        <v>9.7481000000000009</v>
      </c>
      <c r="AP28">
        <v>9.8317999999999994</v>
      </c>
      <c r="AQ28">
        <v>8.9905000000000008</v>
      </c>
    </row>
    <row r="29" spans="1:43" x14ac:dyDescent="0.4">
      <c r="A29" t="s">
        <v>71</v>
      </c>
      <c r="B29" t="s">
        <v>44</v>
      </c>
      <c r="C29">
        <v>0.4471</v>
      </c>
      <c r="D29">
        <v>0.32590000000000002</v>
      </c>
      <c r="E29">
        <v>0.3332</v>
      </c>
      <c r="F29">
        <v>0.45200000000000001</v>
      </c>
      <c r="G29">
        <v>0.51559999999999995</v>
      </c>
      <c r="H29">
        <v>0.58620000000000005</v>
      </c>
      <c r="I29">
        <v>0.53300000000000003</v>
      </c>
      <c r="J29">
        <v>0.66859999999999997</v>
      </c>
      <c r="K29">
        <v>0.43209999999999998</v>
      </c>
      <c r="L29">
        <v>0.60299999999999998</v>
      </c>
      <c r="M29">
        <v>0.60260000000000002</v>
      </c>
      <c r="N29">
        <v>0.76390000000000002</v>
      </c>
      <c r="O29">
        <v>0.98089999999999999</v>
      </c>
      <c r="P29">
        <v>0.71079999999999999</v>
      </c>
      <c r="Q29">
        <v>1.0660000000000001</v>
      </c>
      <c r="R29">
        <v>0.84860000000000002</v>
      </c>
      <c r="S29">
        <v>0.91449999999999998</v>
      </c>
      <c r="T29">
        <v>0.86460000000000004</v>
      </c>
      <c r="U29">
        <v>1.0318000000000001</v>
      </c>
      <c r="V29">
        <v>1.1793</v>
      </c>
      <c r="W29">
        <v>1.6016999999999999</v>
      </c>
      <c r="X29">
        <v>1.5893999999999999</v>
      </c>
      <c r="Y29">
        <v>2.085</v>
      </c>
      <c r="Z29">
        <v>1.8879999999999999</v>
      </c>
      <c r="AA29">
        <v>1.0575000000000001</v>
      </c>
      <c r="AB29">
        <v>1.2646999999999999</v>
      </c>
      <c r="AC29">
        <v>1.2601</v>
      </c>
      <c r="AD29">
        <v>1.1129</v>
      </c>
      <c r="AE29">
        <v>1.1592</v>
      </c>
      <c r="AF29">
        <v>0.95430000000000004</v>
      </c>
      <c r="AG29">
        <v>1.0954999999999999</v>
      </c>
      <c r="AH29">
        <v>1.0119</v>
      </c>
      <c r="AI29">
        <v>1.3680000000000001</v>
      </c>
      <c r="AJ29">
        <v>1.5617000000000001</v>
      </c>
      <c r="AK29">
        <v>1.7868999999999999</v>
      </c>
      <c r="AL29">
        <v>1.6658999999999999</v>
      </c>
      <c r="AM29">
        <v>1.9976</v>
      </c>
      <c r="AN29">
        <v>2.0764</v>
      </c>
      <c r="AO29">
        <v>1.8843000000000001</v>
      </c>
      <c r="AP29">
        <v>1.7605999999999999</v>
      </c>
      <c r="AQ29">
        <v>1.8636999999999999</v>
      </c>
    </row>
    <row r="30" spans="1:43" x14ac:dyDescent="0.4">
      <c r="A30" t="s">
        <v>72</v>
      </c>
      <c r="B30">
        <v>0.72699999999999998</v>
      </c>
      <c r="C30">
        <v>0.9073</v>
      </c>
      <c r="D30">
        <v>0.73560000000000003</v>
      </c>
      <c r="E30">
        <v>0.6552</v>
      </c>
      <c r="F30">
        <v>0.69830000000000003</v>
      </c>
      <c r="G30">
        <v>0.79</v>
      </c>
      <c r="H30">
        <v>0.9264</v>
      </c>
      <c r="I30">
        <v>0.96150000000000002</v>
      </c>
      <c r="J30">
        <v>0.65510000000000002</v>
      </c>
      <c r="K30">
        <v>0.6714</v>
      </c>
      <c r="L30">
        <v>0.86299999999999999</v>
      </c>
      <c r="M30">
        <v>0.71009999999999995</v>
      </c>
      <c r="N30">
        <v>0.72019999999999995</v>
      </c>
      <c r="O30">
        <v>0.77059999999999995</v>
      </c>
      <c r="P30">
        <v>0.84309999999999996</v>
      </c>
      <c r="Q30">
        <v>1.0065</v>
      </c>
      <c r="R30">
        <v>0.9113</v>
      </c>
      <c r="S30">
        <v>1.0753999999999999</v>
      </c>
      <c r="T30">
        <v>1.2553000000000001</v>
      </c>
      <c r="U30">
        <v>1.0385</v>
      </c>
      <c r="V30">
        <v>1.1593</v>
      </c>
      <c r="W30">
        <v>1.2047000000000001</v>
      </c>
      <c r="X30">
        <v>1.4384999999999999</v>
      </c>
      <c r="Y30">
        <v>1.2927</v>
      </c>
      <c r="Z30">
        <v>1.8321000000000001</v>
      </c>
      <c r="AA30">
        <v>1.7949999999999999</v>
      </c>
      <c r="AB30">
        <v>2.1829000000000001</v>
      </c>
      <c r="AC30">
        <v>1.6964999999999999</v>
      </c>
      <c r="AD30">
        <v>2.0238</v>
      </c>
      <c r="AE30">
        <v>2.2360000000000002</v>
      </c>
      <c r="AF30">
        <v>2.3361999999999998</v>
      </c>
      <c r="AG30">
        <v>2.1631999999999998</v>
      </c>
      <c r="AH30">
        <v>2.3290999999999999</v>
      </c>
      <c r="AI30">
        <v>2.2298</v>
      </c>
      <c r="AJ30">
        <v>1.7477</v>
      </c>
      <c r="AK30">
        <v>1.9027000000000001</v>
      </c>
      <c r="AL30">
        <v>1.9755</v>
      </c>
      <c r="AM30">
        <v>1.7067000000000001</v>
      </c>
      <c r="AN30">
        <v>2.0145</v>
      </c>
      <c r="AO30">
        <v>1.7229000000000001</v>
      </c>
      <c r="AP30">
        <v>1.9305000000000001</v>
      </c>
      <c r="AQ30">
        <v>1.9642999999999999</v>
      </c>
    </row>
    <row r="31" spans="1:43" x14ac:dyDescent="0.4">
      <c r="A31" t="s">
        <v>73</v>
      </c>
      <c r="B31">
        <v>10.7654</v>
      </c>
      <c r="C31">
        <v>11.8843</v>
      </c>
      <c r="D31">
        <v>11.6091</v>
      </c>
      <c r="E31">
        <v>12.053000000000001</v>
      </c>
      <c r="F31">
        <v>12.0306</v>
      </c>
      <c r="G31">
        <v>12.0357</v>
      </c>
      <c r="H31">
        <v>11.569000000000001</v>
      </c>
      <c r="I31">
        <v>10.571400000000001</v>
      </c>
      <c r="J31">
        <v>10.8711</v>
      </c>
      <c r="K31">
        <v>10.6914</v>
      </c>
      <c r="L31">
        <v>10.993</v>
      </c>
      <c r="M31">
        <v>10.1174</v>
      </c>
      <c r="N31">
        <v>11.2029</v>
      </c>
      <c r="O31">
        <v>11.4252</v>
      </c>
      <c r="P31">
        <v>10.8401</v>
      </c>
      <c r="Q31">
        <v>11.7445</v>
      </c>
      <c r="R31">
        <v>11.1965</v>
      </c>
      <c r="S31">
        <v>12.8741</v>
      </c>
      <c r="T31">
        <v>12.8642</v>
      </c>
      <c r="U31">
        <v>12.688599999999999</v>
      </c>
      <c r="V31">
        <v>13.1065</v>
      </c>
      <c r="W31">
        <v>12.4673</v>
      </c>
      <c r="X31">
        <v>13.7936</v>
      </c>
      <c r="Y31">
        <v>13.9297</v>
      </c>
      <c r="Z31">
        <v>14.0616</v>
      </c>
      <c r="AA31">
        <v>13.307</v>
      </c>
      <c r="AB31">
        <v>13.4962</v>
      </c>
      <c r="AC31">
        <v>14.257199999999999</v>
      </c>
      <c r="AD31">
        <v>13.9772</v>
      </c>
      <c r="AE31">
        <v>13.349600000000001</v>
      </c>
      <c r="AF31">
        <v>14.120799999999999</v>
      </c>
      <c r="AG31">
        <v>14.3355</v>
      </c>
      <c r="AH31">
        <v>14.010999999999999</v>
      </c>
      <c r="AI31">
        <v>14.093999999999999</v>
      </c>
      <c r="AJ31">
        <v>14.845000000000001</v>
      </c>
      <c r="AK31">
        <v>15.457000000000001</v>
      </c>
      <c r="AL31">
        <v>15.059699999999999</v>
      </c>
      <c r="AM31">
        <v>14.7661</v>
      </c>
      <c r="AN31">
        <v>14.3537</v>
      </c>
      <c r="AO31">
        <v>14.101000000000001</v>
      </c>
      <c r="AP31">
        <v>15.1416</v>
      </c>
      <c r="AQ31">
        <v>14.980700000000001</v>
      </c>
    </row>
    <row r="32" spans="1:43" x14ac:dyDescent="0.4">
      <c r="A32" t="s">
        <v>74</v>
      </c>
      <c r="B32">
        <v>3.5607000000000002</v>
      </c>
      <c r="C32">
        <v>3.4422000000000001</v>
      </c>
      <c r="D32">
        <v>2.7829999999999999</v>
      </c>
      <c r="E32">
        <v>2.6408</v>
      </c>
      <c r="F32">
        <v>3.3203999999999998</v>
      </c>
      <c r="G32">
        <v>2.2149000000000001</v>
      </c>
      <c r="H32">
        <v>2.3610000000000002</v>
      </c>
      <c r="I32">
        <v>1.8782000000000001</v>
      </c>
      <c r="J32">
        <v>2.1202000000000001</v>
      </c>
      <c r="K32">
        <v>1.8461000000000001</v>
      </c>
      <c r="L32">
        <v>1.6209</v>
      </c>
      <c r="M32">
        <v>1.5569</v>
      </c>
      <c r="N32">
        <v>1.3876999999999999</v>
      </c>
      <c r="O32">
        <v>1.3509</v>
      </c>
      <c r="P32">
        <v>1.1526000000000001</v>
      </c>
      <c r="Q32">
        <v>1.0466</v>
      </c>
      <c r="R32">
        <v>0.92759999999999998</v>
      </c>
      <c r="S32">
        <v>0.90349999999999997</v>
      </c>
      <c r="T32">
        <v>0.78510000000000002</v>
      </c>
      <c r="U32">
        <v>0.85550000000000004</v>
      </c>
      <c r="V32">
        <v>0.61919999999999997</v>
      </c>
      <c r="W32">
        <v>0.76190000000000002</v>
      </c>
      <c r="X32">
        <v>0.46879999999999999</v>
      </c>
      <c r="Y32">
        <v>0.45679999999999998</v>
      </c>
      <c r="Z32">
        <v>0.62749999999999995</v>
      </c>
      <c r="AA32">
        <v>0.42030000000000001</v>
      </c>
      <c r="AB32">
        <v>0.502</v>
      </c>
      <c r="AC32">
        <v>0.50900000000000001</v>
      </c>
      <c r="AD32">
        <v>0.56140000000000001</v>
      </c>
      <c r="AE32">
        <v>0.43969999999999998</v>
      </c>
      <c r="AF32">
        <v>0.44330000000000003</v>
      </c>
      <c r="AG32">
        <v>0.65969999999999995</v>
      </c>
      <c r="AH32">
        <v>0.28079999999999999</v>
      </c>
      <c r="AI32">
        <v>0.44140000000000001</v>
      </c>
      <c r="AJ32">
        <v>0.48780000000000001</v>
      </c>
      <c r="AK32">
        <v>0.44429999999999997</v>
      </c>
      <c r="AL32">
        <v>0.45179999999999998</v>
      </c>
      <c r="AM32">
        <v>0.64559999999999995</v>
      </c>
      <c r="AN32">
        <v>0.47420000000000001</v>
      </c>
      <c r="AO32">
        <v>0.52580000000000005</v>
      </c>
      <c r="AP32">
        <v>0.57320000000000004</v>
      </c>
      <c r="AQ32">
        <v>0.78590000000000004</v>
      </c>
    </row>
    <row r="33" spans="1:43" x14ac:dyDescent="0.4">
      <c r="A33" t="s">
        <v>75</v>
      </c>
      <c r="B33">
        <v>10.029999999999999</v>
      </c>
      <c r="C33">
        <v>10.4924</v>
      </c>
      <c r="D33">
        <v>10.0124</v>
      </c>
      <c r="E33">
        <v>9.8865999999999996</v>
      </c>
      <c r="F33">
        <v>9.1664999999999992</v>
      </c>
      <c r="G33">
        <v>9.0200999999999993</v>
      </c>
      <c r="H33">
        <v>9.2791999999999994</v>
      </c>
      <c r="I33">
        <v>9.9553999999999991</v>
      </c>
      <c r="J33">
        <v>8.7256999999999998</v>
      </c>
      <c r="K33">
        <v>8.7812999999999999</v>
      </c>
      <c r="L33">
        <v>8.6940000000000008</v>
      </c>
      <c r="M33">
        <v>8.2949000000000002</v>
      </c>
      <c r="N33">
        <v>8.8620999999999999</v>
      </c>
      <c r="O33">
        <v>9.5740999999999996</v>
      </c>
      <c r="P33">
        <v>9.8605</v>
      </c>
      <c r="Q33">
        <v>9.8925999999999998</v>
      </c>
      <c r="R33">
        <v>10.0068</v>
      </c>
      <c r="S33">
        <v>9.5814000000000004</v>
      </c>
      <c r="T33">
        <v>10.826000000000001</v>
      </c>
      <c r="U33">
        <v>10.481400000000001</v>
      </c>
      <c r="V33">
        <v>10.7339</v>
      </c>
      <c r="W33">
        <v>11.7508</v>
      </c>
      <c r="X33">
        <v>11.972899999999999</v>
      </c>
      <c r="Y33">
        <v>11.936999999999999</v>
      </c>
      <c r="Z33">
        <v>13.436500000000001</v>
      </c>
      <c r="AA33">
        <v>12.690799999999999</v>
      </c>
      <c r="AB33">
        <v>13.047000000000001</v>
      </c>
      <c r="AC33">
        <v>13.6686</v>
      </c>
      <c r="AD33">
        <v>13.029400000000001</v>
      </c>
      <c r="AE33">
        <v>12.2788</v>
      </c>
      <c r="AF33">
        <v>14.02</v>
      </c>
      <c r="AG33">
        <v>13.7972</v>
      </c>
      <c r="AH33">
        <v>14.9674</v>
      </c>
      <c r="AI33">
        <v>15.248799999999999</v>
      </c>
      <c r="AJ33">
        <v>15.3972</v>
      </c>
      <c r="AK33">
        <v>15.6683</v>
      </c>
      <c r="AL33">
        <v>16.502800000000001</v>
      </c>
      <c r="AM33">
        <v>16.837199999999999</v>
      </c>
      <c r="AN33">
        <v>19.394300000000001</v>
      </c>
      <c r="AO33">
        <v>19.087800000000001</v>
      </c>
      <c r="AP33">
        <v>19.528099999999998</v>
      </c>
      <c r="AQ33">
        <v>17.749199999999998</v>
      </c>
    </row>
    <row r="34" spans="1:43" x14ac:dyDescent="0.4">
      <c r="A34" t="s">
        <v>76</v>
      </c>
      <c r="B34">
        <v>210.7099</v>
      </c>
      <c r="C34">
        <v>202.1524</v>
      </c>
      <c r="D34">
        <v>194.94919999999999</v>
      </c>
      <c r="E34">
        <v>184.2364</v>
      </c>
      <c r="F34">
        <v>177.09950000000001</v>
      </c>
      <c r="G34">
        <v>166.05600000000001</v>
      </c>
      <c r="H34">
        <v>156.10380000000001</v>
      </c>
      <c r="I34">
        <v>150.00720000000001</v>
      </c>
      <c r="J34">
        <v>141.9101</v>
      </c>
      <c r="K34">
        <v>137.39109999999999</v>
      </c>
      <c r="L34">
        <v>133.59880000000001</v>
      </c>
      <c r="M34">
        <v>130.69759999999999</v>
      </c>
      <c r="N34">
        <v>126.2681</v>
      </c>
      <c r="O34">
        <v>123.48269999999999</v>
      </c>
      <c r="P34">
        <v>118.75060000000001</v>
      </c>
      <c r="Q34">
        <v>115.6537</v>
      </c>
      <c r="R34">
        <v>107.89570000000001</v>
      </c>
      <c r="S34">
        <v>103.42749999999999</v>
      </c>
      <c r="T34">
        <v>96.735900000000001</v>
      </c>
      <c r="U34">
        <v>91.406400000000005</v>
      </c>
      <c r="V34">
        <v>91.2791</v>
      </c>
      <c r="W34">
        <v>83.227900000000005</v>
      </c>
      <c r="X34">
        <v>80.851399999999998</v>
      </c>
      <c r="Y34">
        <v>77.457099999999997</v>
      </c>
      <c r="Z34">
        <v>73.426699999999997</v>
      </c>
      <c r="AA34">
        <v>71.184299999999993</v>
      </c>
      <c r="AB34">
        <v>68.790300000000002</v>
      </c>
      <c r="AC34">
        <v>65.831299999999999</v>
      </c>
      <c r="AD34">
        <v>63.4131</v>
      </c>
      <c r="AE34">
        <v>61.642600000000002</v>
      </c>
      <c r="AF34">
        <v>60.8902</v>
      </c>
      <c r="AG34">
        <v>59.257399999999997</v>
      </c>
      <c r="AH34">
        <v>57.323700000000002</v>
      </c>
      <c r="AI34">
        <v>56.416800000000002</v>
      </c>
      <c r="AJ34">
        <v>57.350499999999997</v>
      </c>
      <c r="AK34">
        <v>56.073999999999998</v>
      </c>
      <c r="AL34">
        <v>55.382899999999999</v>
      </c>
      <c r="AM34">
        <v>51.261699999999998</v>
      </c>
      <c r="AN34">
        <v>54.896599999999999</v>
      </c>
      <c r="AO34">
        <v>54.868200000000002</v>
      </c>
      <c r="AP34">
        <v>51.236199999999997</v>
      </c>
      <c r="AQ34">
        <v>47.817300000000003</v>
      </c>
    </row>
    <row r="35" spans="1:43" x14ac:dyDescent="0.4">
      <c r="A35" t="s">
        <v>77</v>
      </c>
      <c r="B35">
        <v>31.9316</v>
      </c>
      <c r="C35">
        <v>32.558300000000003</v>
      </c>
      <c r="D35">
        <v>33.577800000000003</v>
      </c>
      <c r="E35">
        <v>35.7851</v>
      </c>
      <c r="F35">
        <v>36.498100000000001</v>
      </c>
      <c r="G35">
        <v>36.014699999999998</v>
      </c>
      <c r="H35">
        <v>36.446800000000003</v>
      </c>
      <c r="I35">
        <v>31.694900000000001</v>
      </c>
      <c r="J35">
        <v>31.124300000000002</v>
      </c>
      <c r="K35">
        <v>29.863499999999998</v>
      </c>
      <c r="L35">
        <v>29.5977</v>
      </c>
      <c r="M35">
        <v>30.4147</v>
      </c>
      <c r="N35">
        <v>29.000399999999999</v>
      </c>
      <c r="O35">
        <v>29.885100000000001</v>
      </c>
      <c r="P35">
        <v>28.410900000000002</v>
      </c>
      <c r="Q35">
        <v>28.332699999999999</v>
      </c>
      <c r="R35">
        <v>28.917000000000002</v>
      </c>
      <c r="S35">
        <v>28.126799999999999</v>
      </c>
      <c r="T35">
        <v>26.7912</v>
      </c>
      <c r="U35">
        <v>27.831700000000001</v>
      </c>
      <c r="V35">
        <v>26.952000000000002</v>
      </c>
      <c r="W35">
        <v>27.538900000000002</v>
      </c>
      <c r="X35">
        <v>25.160499999999999</v>
      </c>
      <c r="Y35">
        <v>25.6998</v>
      </c>
      <c r="Z35">
        <v>25.452100000000002</v>
      </c>
      <c r="AA35">
        <v>24.860600000000002</v>
      </c>
      <c r="AB35">
        <v>23.7606</v>
      </c>
      <c r="AC35">
        <v>25.435300000000002</v>
      </c>
      <c r="AD35">
        <v>24.615600000000001</v>
      </c>
      <c r="AE35">
        <v>23.729800000000001</v>
      </c>
      <c r="AF35">
        <v>24.458500000000001</v>
      </c>
      <c r="AG35">
        <v>24.973700000000001</v>
      </c>
      <c r="AH35">
        <v>25.203299999999999</v>
      </c>
      <c r="AI35">
        <v>25.781400000000001</v>
      </c>
      <c r="AJ35">
        <v>27.530899999999999</v>
      </c>
      <c r="AK35">
        <v>24.824100000000001</v>
      </c>
      <c r="AL35">
        <v>26.805499999999999</v>
      </c>
      <c r="AM35">
        <v>27.339600000000001</v>
      </c>
      <c r="AN35">
        <v>27.629100000000001</v>
      </c>
      <c r="AO35">
        <v>27.8903</v>
      </c>
      <c r="AP35">
        <v>26.9863</v>
      </c>
      <c r="AQ35">
        <v>26.2349</v>
      </c>
    </row>
    <row r="36" spans="1:43" x14ac:dyDescent="0.4">
      <c r="A36" t="s">
        <v>78</v>
      </c>
      <c r="B36">
        <v>29.447800000000001</v>
      </c>
      <c r="C36">
        <v>30.1295</v>
      </c>
      <c r="D36">
        <v>30.074200000000001</v>
      </c>
      <c r="E36">
        <v>28.219200000000001</v>
      </c>
      <c r="F36">
        <v>26.979299999999999</v>
      </c>
      <c r="G36">
        <v>26.299800000000001</v>
      </c>
      <c r="H36">
        <v>27.3931</v>
      </c>
      <c r="I36">
        <v>24.888000000000002</v>
      </c>
      <c r="J36">
        <v>24.678000000000001</v>
      </c>
      <c r="K36">
        <v>24.1996</v>
      </c>
      <c r="L36">
        <v>23.6617</v>
      </c>
      <c r="M36">
        <v>22.776700000000002</v>
      </c>
      <c r="N36">
        <v>22.8934</v>
      </c>
      <c r="O36">
        <v>23.880099999999999</v>
      </c>
      <c r="P36">
        <v>21.826699999999999</v>
      </c>
      <c r="Q36">
        <v>23.054600000000001</v>
      </c>
      <c r="R36">
        <v>21.0914</v>
      </c>
      <c r="S36">
        <v>21.366299999999999</v>
      </c>
      <c r="T36">
        <v>21.6145</v>
      </c>
      <c r="U36">
        <v>20.037700000000001</v>
      </c>
      <c r="V36">
        <v>19.752600000000001</v>
      </c>
      <c r="W36">
        <v>18.844899999999999</v>
      </c>
      <c r="X36">
        <v>18.644500000000001</v>
      </c>
      <c r="Y36">
        <v>18.2563</v>
      </c>
      <c r="Z36">
        <v>17.442900000000002</v>
      </c>
      <c r="AA36">
        <v>16.7209</v>
      </c>
      <c r="AB36">
        <v>16.909800000000001</v>
      </c>
      <c r="AC36">
        <v>15.946400000000001</v>
      </c>
      <c r="AD36">
        <v>15.9262</v>
      </c>
      <c r="AE36">
        <v>14.860099999999999</v>
      </c>
      <c r="AF36">
        <v>15.0442</v>
      </c>
      <c r="AG36">
        <v>14.5909</v>
      </c>
      <c r="AH36">
        <v>14.665900000000001</v>
      </c>
      <c r="AI36">
        <v>14.943099999999999</v>
      </c>
      <c r="AJ36">
        <v>14.828099999999999</v>
      </c>
      <c r="AK36">
        <v>14.335599999999999</v>
      </c>
      <c r="AL36">
        <v>14.816599999999999</v>
      </c>
      <c r="AM36">
        <v>14.797700000000001</v>
      </c>
      <c r="AN36">
        <v>15.8627</v>
      </c>
      <c r="AO36">
        <v>16.511199999999999</v>
      </c>
      <c r="AP36">
        <v>15.8919</v>
      </c>
      <c r="AQ36">
        <v>15.466699999999999</v>
      </c>
    </row>
    <row r="37" spans="1:43" x14ac:dyDescent="0.4">
      <c r="A37" t="s">
        <v>79</v>
      </c>
      <c r="B37">
        <v>10.3302</v>
      </c>
      <c r="C37">
        <v>10.6653</v>
      </c>
      <c r="D37">
        <v>10.4621</v>
      </c>
      <c r="E37">
        <v>9.5725999999999996</v>
      </c>
      <c r="F37">
        <v>9.7136999999999993</v>
      </c>
      <c r="G37">
        <v>10.1076</v>
      </c>
      <c r="H37">
        <v>9.2573000000000008</v>
      </c>
      <c r="I37">
        <v>8.5888000000000009</v>
      </c>
      <c r="J37">
        <v>7.5347999999999997</v>
      </c>
      <c r="K37">
        <v>8.5806000000000004</v>
      </c>
      <c r="L37">
        <v>8.2132000000000005</v>
      </c>
      <c r="M37">
        <v>7.9653999999999998</v>
      </c>
      <c r="N37">
        <v>7.3684000000000003</v>
      </c>
      <c r="O37">
        <v>7.1417000000000002</v>
      </c>
      <c r="P37">
        <v>7.3853</v>
      </c>
      <c r="Q37">
        <v>7.19</v>
      </c>
      <c r="R37">
        <v>6.9654999999999996</v>
      </c>
      <c r="S37">
        <v>6.9494999999999996</v>
      </c>
      <c r="T37">
        <v>7.1740000000000004</v>
      </c>
      <c r="U37">
        <v>7.6380999999999997</v>
      </c>
      <c r="V37">
        <v>6.5308999999999999</v>
      </c>
      <c r="W37">
        <v>6.9840999999999998</v>
      </c>
      <c r="X37">
        <v>5.7803000000000004</v>
      </c>
      <c r="Y37">
        <v>6.5392999999999999</v>
      </c>
      <c r="Z37">
        <v>5.3524000000000003</v>
      </c>
      <c r="AA37">
        <v>5.5006000000000004</v>
      </c>
      <c r="AB37">
        <v>4.6089000000000002</v>
      </c>
      <c r="AC37">
        <v>5.2942</v>
      </c>
      <c r="AD37">
        <v>5.0530999999999997</v>
      </c>
      <c r="AE37">
        <v>5.0481999999999996</v>
      </c>
      <c r="AF37">
        <v>5.3333000000000004</v>
      </c>
      <c r="AG37">
        <v>4.9752000000000001</v>
      </c>
      <c r="AH37">
        <v>5.5096999999999996</v>
      </c>
      <c r="AI37">
        <v>5.4119000000000002</v>
      </c>
      <c r="AJ37">
        <v>5.5038</v>
      </c>
      <c r="AK37">
        <v>5.3205</v>
      </c>
      <c r="AL37">
        <v>5.2710999999999997</v>
      </c>
      <c r="AM37">
        <v>5.3003999999999998</v>
      </c>
      <c r="AN37">
        <v>5.5228000000000002</v>
      </c>
      <c r="AO37">
        <v>5.7847999999999997</v>
      </c>
      <c r="AP37">
        <v>5.5951000000000004</v>
      </c>
      <c r="AQ37">
        <v>5.5041000000000002</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v>0.24229999999999999</v>
      </c>
      <c r="T38" t="s">
        <v>44</v>
      </c>
      <c r="U38" t="s">
        <v>44</v>
      </c>
      <c r="V38" t="s">
        <v>44</v>
      </c>
      <c r="W38">
        <v>0.1739</v>
      </c>
      <c r="X38" t="s">
        <v>44</v>
      </c>
      <c r="Y38" t="s">
        <v>44</v>
      </c>
      <c r="Z38" t="s">
        <v>44</v>
      </c>
      <c r="AA38" t="s">
        <v>44</v>
      </c>
      <c r="AB38">
        <v>0.1555</v>
      </c>
      <c r="AC38">
        <v>1.2969999999999999</v>
      </c>
      <c r="AD38" t="s">
        <v>44</v>
      </c>
      <c r="AE38">
        <v>0.40189999999999998</v>
      </c>
      <c r="AF38">
        <v>0.1706</v>
      </c>
      <c r="AG38">
        <v>0.63070000000000004</v>
      </c>
      <c r="AH38">
        <v>1.4148000000000001</v>
      </c>
      <c r="AI38">
        <v>0.54149999999999998</v>
      </c>
      <c r="AJ38">
        <v>0.96789999999999998</v>
      </c>
      <c r="AK38">
        <v>0.74199999999999999</v>
      </c>
      <c r="AL38">
        <v>1.6061000000000001</v>
      </c>
      <c r="AM38">
        <v>1.3832</v>
      </c>
      <c r="AN38">
        <v>1.5508999999999999</v>
      </c>
      <c r="AO38" t="s">
        <v>44</v>
      </c>
      <c r="AP38">
        <v>0.96389999999999998</v>
      </c>
      <c r="AQ38">
        <v>0.4511</v>
      </c>
    </row>
    <row r="39" spans="1:43" x14ac:dyDescent="0.4">
      <c r="A39" t="s">
        <v>81</v>
      </c>
      <c r="B39">
        <v>5.7309999999999999</v>
      </c>
      <c r="C39">
        <v>6.1779000000000002</v>
      </c>
      <c r="D39">
        <v>6.1670999999999996</v>
      </c>
      <c r="E39">
        <v>6.4257999999999997</v>
      </c>
      <c r="F39">
        <v>6.8893000000000004</v>
      </c>
      <c r="G39">
        <v>6.4676999999999998</v>
      </c>
      <c r="H39">
        <v>6.9359000000000002</v>
      </c>
      <c r="I39">
        <v>6.9961000000000002</v>
      </c>
      <c r="J39">
        <v>6.5979000000000001</v>
      </c>
      <c r="K39">
        <v>6.3243999999999998</v>
      </c>
      <c r="L39">
        <v>6.1703999999999999</v>
      </c>
      <c r="M39">
        <v>6.4588000000000001</v>
      </c>
      <c r="N39">
        <v>6.5164999999999997</v>
      </c>
      <c r="O39">
        <v>6.1239999999999997</v>
      </c>
      <c r="P39">
        <v>6.0670000000000002</v>
      </c>
      <c r="Q39">
        <v>6.3902999999999999</v>
      </c>
      <c r="R39">
        <v>5.5990000000000002</v>
      </c>
      <c r="S39">
        <v>5.7016999999999998</v>
      </c>
      <c r="T39">
        <v>6.4776999999999996</v>
      </c>
      <c r="U39">
        <v>6.7065000000000001</v>
      </c>
      <c r="V39">
        <v>6.6275000000000004</v>
      </c>
      <c r="W39">
        <v>6.798</v>
      </c>
      <c r="X39">
        <v>6.0115999999999996</v>
      </c>
      <c r="Y39">
        <v>6.5429000000000004</v>
      </c>
      <c r="Z39">
        <v>5.4592999999999998</v>
      </c>
      <c r="AA39">
        <v>4.8667999999999996</v>
      </c>
      <c r="AB39">
        <v>5.2057000000000002</v>
      </c>
      <c r="AC39">
        <v>5.8</v>
      </c>
      <c r="AD39">
        <v>4.76</v>
      </c>
      <c r="AE39">
        <v>5.5776000000000003</v>
      </c>
      <c r="AF39">
        <v>4.9367999999999999</v>
      </c>
      <c r="AG39">
        <v>5.1896000000000004</v>
      </c>
      <c r="AH39">
        <v>5.7504</v>
      </c>
      <c r="AI39">
        <v>5.0225999999999997</v>
      </c>
      <c r="AJ39">
        <v>4.9542999999999999</v>
      </c>
      <c r="AK39">
        <v>5.0788000000000002</v>
      </c>
      <c r="AL39">
        <v>5.0204000000000004</v>
      </c>
      <c r="AM39">
        <v>4.4846000000000004</v>
      </c>
      <c r="AN39">
        <v>5.1658999999999997</v>
      </c>
      <c r="AO39">
        <v>4.4889000000000001</v>
      </c>
      <c r="AP39">
        <v>4.2815000000000003</v>
      </c>
      <c r="AQ39">
        <v>4.0909000000000004</v>
      </c>
    </row>
    <row r="40" spans="1:43" x14ac:dyDescent="0.4">
      <c r="A40" t="s">
        <v>82</v>
      </c>
      <c r="B40">
        <v>0.28620000000000001</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20.437799999999999</v>
      </c>
      <c r="C41">
        <v>21.808800000000002</v>
      </c>
      <c r="D41">
        <v>22.4878</v>
      </c>
      <c r="E41">
        <v>22.542000000000002</v>
      </c>
      <c r="F41">
        <v>23.212399999999999</v>
      </c>
      <c r="G41">
        <v>22.932200000000002</v>
      </c>
      <c r="H41">
        <v>22.983899999999998</v>
      </c>
      <c r="I41">
        <v>23.759399999999999</v>
      </c>
      <c r="J41">
        <v>21.500499999999999</v>
      </c>
      <c r="K41">
        <v>21.5319</v>
      </c>
      <c r="L41">
        <v>21.159800000000001</v>
      </c>
      <c r="M41">
        <v>20.580300000000001</v>
      </c>
      <c r="N41">
        <v>21.4024</v>
      </c>
      <c r="O41">
        <v>20.804500000000001</v>
      </c>
      <c r="P41">
        <v>20.3904</v>
      </c>
      <c r="Q41">
        <v>20.216000000000001</v>
      </c>
      <c r="R41">
        <v>19.430700000000002</v>
      </c>
      <c r="S41">
        <v>20.6753</v>
      </c>
      <c r="T41">
        <v>20.1328</v>
      </c>
      <c r="U41">
        <v>18.7058</v>
      </c>
      <c r="V41">
        <v>18.6692</v>
      </c>
      <c r="W41">
        <v>19.0029</v>
      </c>
      <c r="X41">
        <v>18.2926</v>
      </c>
      <c r="Y41">
        <v>17.882400000000001</v>
      </c>
      <c r="Z41">
        <v>17.315300000000001</v>
      </c>
      <c r="AA41">
        <v>17.4071</v>
      </c>
      <c r="AB41">
        <v>17.6967</v>
      </c>
      <c r="AC41">
        <v>17.501200000000001</v>
      </c>
      <c r="AD41">
        <v>16.1785</v>
      </c>
      <c r="AE41">
        <v>16.642900000000001</v>
      </c>
      <c r="AF41">
        <v>16.032499999999999</v>
      </c>
      <c r="AG41">
        <v>16.7028</v>
      </c>
      <c r="AH41">
        <v>15.887700000000001</v>
      </c>
      <c r="AI41">
        <v>16.395</v>
      </c>
      <c r="AJ41">
        <v>16.571000000000002</v>
      </c>
      <c r="AK41">
        <v>16.540700000000001</v>
      </c>
      <c r="AL41">
        <v>16.4801</v>
      </c>
      <c r="AM41">
        <v>15.784599999999999</v>
      </c>
      <c r="AN41">
        <v>14.4491</v>
      </c>
      <c r="AO41">
        <v>13.7288</v>
      </c>
      <c r="AP41">
        <v>11.9276</v>
      </c>
      <c r="AQ41">
        <v>11.758100000000001</v>
      </c>
    </row>
    <row r="42" spans="1:43" x14ac:dyDescent="0.4">
      <c r="A42" t="s">
        <v>84</v>
      </c>
      <c r="B42">
        <v>6.2294</v>
      </c>
      <c r="C42">
        <v>5.9978999999999996</v>
      </c>
      <c r="D42">
        <v>6.4644000000000004</v>
      </c>
      <c r="E42">
        <v>6.3696999999999999</v>
      </c>
      <c r="F42">
        <v>6.9252000000000002</v>
      </c>
      <c r="G42">
        <v>6.1234000000000002</v>
      </c>
      <c r="H42">
        <v>6.0804999999999998</v>
      </c>
      <c r="I42">
        <v>6.1132</v>
      </c>
      <c r="J42">
        <v>6.4409999999999998</v>
      </c>
      <c r="K42">
        <v>5.883</v>
      </c>
      <c r="L42">
        <v>5.9425999999999997</v>
      </c>
      <c r="M42">
        <v>5.8352000000000004</v>
      </c>
      <c r="N42">
        <v>5.4165999999999999</v>
      </c>
      <c r="O42">
        <v>6.3968999999999996</v>
      </c>
      <c r="P42">
        <v>5.7656000000000001</v>
      </c>
      <c r="Q42">
        <v>6.2095000000000002</v>
      </c>
      <c r="R42">
        <v>5.6638999999999999</v>
      </c>
      <c r="S42">
        <v>6.2398999999999996</v>
      </c>
      <c r="T42">
        <v>6.6986999999999997</v>
      </c>
      <c r="U42">
        <v>7.0072000000000001</v>
      </c>
      <c r="V42">
        <v>6.3685999999999998</v>
      </c>
      <c r="W42">
        <v>6.4025999999999996</v>
      </c>
      <c r="X42">
        <v>6.4916999999999998</v>
      </c>
      <c r="Y42">
        <v>6.6306000000000003</v>
      </c>
      <c r="Z42">
        <v>6.6653000000000002</v>
      </c>
      <c r="AA42">
        <v>6.4339000000000004</v>
      </c>
      <c r="AB42">
        <v>6.4954999999999998</v>
      </c>
      <c r="AC42">
        <v>6.7625000000000002</v>
      </c>
      <c r="AD42">
        <v>5.8330000000000002</v>
      </c>
      <c r="AE42">
        <v>6.6359000000000004</v>
      </c>
      <c r="AF42">
        <v>6.2770999999999999</v>
      </c>
      <c r="AG42">
        <v>7.2942</v>
      </c>
      <c r="AH42">
        <v>6.8728999999999996</v>
      </c>
      <c r="AI42">
        <v>7.3029000000000002</v>
      </c>
      <c r="AJ42">
        <v>7.1741999999999999</v>
      </c>
      <c r="AK42">
        <v>7.6177999999999999</v>
      </c>
      <c r="AL42">
        <v>7.7546999999999997</v>
      </c>
      <c r="AM42">
        <v>7.5350000000000001</v>
      </c>
      <c r="AN42">
        <v>8.0878999999999994</v>
      </c>
      <c r="AO42">
        <v>8.0437999999999992</v>
      </c>
      <c r="AP42">
        <v>7.5625999999999998</v>
      </c>
      <c r="AQ42">
        <v>6.9131</v>
      </c>
    </row>
    <row r="43" spans="1:43" x14ac:dyDescent="0.4">
      <c r="A43" t="s">
        <v>85</v>
      </c>
      <c r="B43">
        <v>2.2208000000000001</v>
      </c>
      <c r="C43">
        <v>1.7558</v>
      </c>
      <c r="D43">
        <v>1.7816000000000001</v>
      </c>
      <c r="E43">
        <v>2.0415000000000001</v>
      </c>
      <c r="F43">
        <v>1.4607000000000001</v>
      </c>
      <c r="G43">
        <v>1.3615999999999999</v>
      </c>
      <c r="H43">
        <v>1.4027000000000001</v>
      </c>
      <c r="I43">
        <v>1.6209</v>
      </c>
      <c r="J43">
        <v>1.3654999999999999</v>
      </c>
      <c r="K43">
        <v>1.0798000000000001</v>
      </c>
      <c r="L43">
        <v>1.2583</v>
      </c>
      <c r="M43">
        <v>1.17</v>
      </c>
      <c r="N43">
        <v>1.3226</v>
      </c>
      <c r="O43">
        <v>1.0599000000000001</v>
      </c>
      <c r="P43">
        <v>1.0848</v>
      </c>
      <c r="Q43">
        <v>1.0627</v>
      </c>
      <c r="R43">
        <v>0.99160000000000004</v>
      </c>
      <c r="S43">
        <v>0.85340000000000005</v>
      </c>
      <c r="T43">
        <v>1.0465</v>
      </c>
      <c r="U43">
        <v>0.99150000000000005</v>
      </c>
      <c r="V43">
        <v>0.96940000000000004</v>
      </c>
      <c r="W43">
        <v>0.76570000000000005</v>
      </c>
      <c r="X43">
        <v>0.63580000000000003</v>
      </c>
      <c r="Y43">
        <v>0.67049999999999998</v>
      </c>
      <c r="Z43">
        <v>0.68049999999999999</v>
      </c>
      <c r="AA43">
        <v>0.9032</v>
      </c>
      <c r="AB43">
        <v>0.59670000000000001</v>
      </c>
      <c r="AC43">
        <v>0.6492</v>
      </c>
      <c r="AD43">
        <v>0.74129999999999996</v>
      </c>
      <c r="AE43">
        <v>0.72319999999999995</v>
      </c>
      <c r="AF43">
        <v>0.74919999999999998</v>
      </c>
      <c r="AG43">
        <v>0.79</v>
      </c>
      <c r="AH43">
        <v>0.60840000000000005</v>
      </c>
      <c r="AI43">
        <v>0.7369</v>
      </c>
      <c r="AJ43">
        <v>0.69489999999999996</v>
      </c>
      <c r="AK43">
        <v>0.70320000000000005</v>
      </c>
      <c r="AL43">
        <v>0.82620000000000005</v>
      </c>
      <c r="AM43">
        <v>0.82440000000000002</v>
      </c>
      <c r="AN43">
        <v>0.88700000000000001</v>
      </c>
      <c r="AO43">
        <v>0.74829999999999997</v>
      </c>
      <c r="AP43">
        <v>0.74809999999999999</v>
      </c>
      <c r="AQ43">
        <v>0.74139999999999995</v>
      </c>
    </row>
    <row r="44" spans="1:43" x14ac:dyDescent="0.4">
      <c r="A44" t="s">
        <v>86</v>
      </c>
      <c r="B44">
        <v>32.2836</v>
      </c>
      <c r="C44">
        <v>31.8065</v>
      </c>
      <c r="D44">
        <v>29.858799999999999</v>
      </c>
      <c r="E44">
        <v>28.3917</v>
      </c>
      <c r="F44">
        <v>28.5672</v>
      </c>
      <c r="G44">
        <v>25.818100000000001</v>
      </c>
      <c r="H44">
        <v>27.649799999999999</v>
      </c>
      <c r="I44">
        <v>26.863399999999999</v>
      </c>
      <c r="J44">
        <v>25.219000000000001</v>
      </c>
      <c r="K44">
        <v>24.482299999999999</v>
      </c>
      <c r="L44">
        <v>22.508400000000002</v>
      </c>
      <c r="M44">
        <v>22.0212</v>
      </c>
      <c r="N44">
        <v>22.310700000000001</v>
      </c>
      <c r="O44">
        <v>22.846900000000002</v>
      </c>
      <c r="P44">
        <v>21.8932</v>
      </c>
      <c r="Q44">
        <v>21.765799999999999</v>
      </c>
      <c r="R44">
        <v>21.494499999999999</v>
      </c>
      <c r="S44">
        <v>21.257000000000001</v>
      </c>
      <c r="T44">
        <v>23.1906</v>
      </c>
      <c r="U44">
        <v>23.459900000000001</v>
      </c>
      <c r="V44">
        <v>23.035699999999999</v>
      </c>
      <c r="W44">
        <v>23.140599999999999</v>
      </c>
      <c r="X44">
        <v>23.357199999999999</v>
      </c>
      <c r="Y44">
        <v>22.913499999999999</v>
      </c>
      <c r="Z44">
        <v>22.985199999999999</v>
      </c>
      <c r="AA44">
        <v>25.1782</v>
      </c>
      <c r="AB44">
        <v>24.919899999999998</v>
      </c>
      <c r="AC44">
        <v>25.560700000000001</v>
      </c>
      <c r="AD44">
        <v>25.496400000000001</v>
      </c>
      <c r="AE44">
        <v>26.6768</v>
      </c>
      <c r="AF44">
        <v>26.752199999999998</v>
      </c>
      <c r="AG44">
        <v>26.332599999999999</v>
      </c>
      <c r="AH44">
        <v>27.432300000000001</v>
      </c>
      <c r="AI44">
        <v>26.941400000000002</v>
      </c>
      <c r="AJ44">
        <v>27.055099999999999</v>
      </c>
      <c r="AK44">
        <v>26.59</v>
      </c>
      <c r="AL44">
        <v>26.457699999999999</v>
      </c>
      <c r="AM44">
        <v>26.053100000000001</v>
      </c>
      <c r="AN44">
        <v>29.581099999999999</v>
      </c>
      <c r="AO44">
        <v>31.015000000000001</v>
      </c>
      <c r="AP44">
        <v>27.812799999999999</v>
      </c>
      <c r="AQ44">
        <v>25.904399999999999</v>
      </c>
    </row>
    <row r="45" spans="1:43" x14ac:dyDescent="0.4">
      <c r="A45" t="s">
        <v>87</v>
      </c>
      <c r="B45">
        <v>10.5047</v>
      </c>
      <c r="C45">
        <v>8.8930000000000007</v>
      </c>
      <c r="D45">
        <v>10.1564</v>
      </c>
      <c r="E45">
        <v>10.147500000000001</v>
      </c>
      <c r="F45">
        <v>8.7673000000000005</v>
      </c>
      <c r="G45">
        <v>8.6866000000000003</v>
      </c>
      <c r="H45">
        <v>8.6120000000000001</v>
      </c>
      <c r="I45">
        <v>7.4585999999999997</v>
      </c>
      <c r="J45">
        <v>7.5522999999999998</v>
      </c>
      <c r="K45">
        <v>8.4542000000000002</v>
      </c>
      <c r="L45">
        <v>8.2520000000000007</v>
      </c>
      <c r="M45">
        <v>7.6325000000000003</v>
      </c>
      <c r="N45">
        <v>7.1609999999999996</v>
      </c>
      <c r="O45">
        <v>7.6845999999999997</v>
      </c>
      <c r="P45">
        <v>7.4817</v>
      </c>
      <c r="Q45">
        <v>7.8624999999999998</v>
      </c>
      <c r="R45">
        <v>8.2536000000000005</v>
      </c>
      <c r="S45">
        <v>8.5223999999999993</v>
      </c>
      <c r="T45">
        <v>7.5098000000000003</v>
      </c>
      <c r="U45">
        <v>7.9375999999999998</v>
      </c>
      <c r="V45">
        <v>8.3849</v>
      </c>
      <c r="W45">
        <v>7.8731</v>
      </c>
      <c r="X45">
        <v>7.5986000000000002</v>
      </c>
      <c r="Y45">
        <v>7.9161000000000001</v>
      </c>
      <c r="Z45">
        <v>7.4249000000000001</v>
      </c>
      <c r="AA45">
        <v>7.4344999999999999</v>
      </c>
      <c r="AB45">
        <v>7.3078000000000003</v>
      </c>
      <c r="AC45">
        <v>6.9687999999999999</v>
      </c>
      <c r="AD45">
        <v>6.8920000000000003</v>
      </c>
      <c r="AE45">
        <v>7.9583000000000004</v>
      </c>
      <c r="AF45">
        <v>7.0754000000000001</v>
      </c>
      <c r="AG45">
        <v>7.3632999999999997</v>
      </c>
      <c r="AH45">
        <v>7.8657000000000004</v>
      </c>
      <c r="AI45">
        <v>6.6204000000000001</v>
      </c>
      <c r="AJ45">
        <v>7.3105000000000002</v>
      </c>
      <c r="AK45">
        <v>7.4128999999999996</v>
      </c>
      <c r="AL45">
        <v>7.5541999999999998</v>
      </c>
      <c r="AM45">
        <v>7.1839000000000004</v>
      </c>
      <c r="AN45">
        <v>7.6787000000000001</v>
      </c>
      <c r="AO45">
        <v>8.2011000000000003</v>
      </c>
      <c r="AP45">
        <v>8.7437000000000005</v>
      </c>
      <c r="AQ45">
        <v>8.3354999999999997</v>
      </c>
    </row>
    <row r="46" spans="1:43" x14ac:dyDescent="0.4">
      <c r="A46" t="s">
        <v>88</v>
      </c>
      <c r="B46">
        <v>0.51170000000000004</v>
      </c>
      <c r="C46">
        <v>0.43169999999999997</v>
      </c>
      <c r="D46">
        <v>0.71399999999999997</v>
      </c>
      <c r="E46">
        <v>0.80020000000000002</v>
      </c>
      <c r="F46">
        <v>0.81759999999999999</v>
      </c>
      <c r="G46">
        <v>0.51559999999999995</v>
      </c>
      <c r="H46">
        <v>0.8014</v>
      </c>
      <c r="I46">
        <v>0.4713</v>
      </c>
      <c r="J46">
        <v>0.52349999999999997</v>
      </c>
      <c r="K46">
        <v>0.52049999999999996</v>
      </c>
      <c r="L46">
        <v>0.43819999999999998</v>
      </c>
      <c r="M46">
        <v>0.52010000000000001</v>
      </c>
      <c r="N46">
        <v>0.61109999999999998</v>
      </c>
      <c r="O46">
        <v>0.5484</v>
      </c>
      <c r="P46">
        <v>0.52929999999999999</v>
      </c>
      <c r="Q46">
        <v>0.61360000000000003</v>
      </c>
      <c r="R46">
        <v>0.51990000000000003</v>
      </c>
      <c r="S46">
        <v>0.51729999999999998</v>
      </c>
      <c r="T46">
        <v>0.63139999999999996</v>
      </c>
      <c r="U46">
        <v>0.84919999999999995</v>
      </c>
      <c r="V46">
        <v>0.7097</v>
      </c>
      <c r="W46">
        <v>0.87309999999999999</v>
      </c>
      <c r="X46">
        <v>0.77900000000000003</v>
      </c>
      <c r="Y46">
        <v>0.88759999999999994</v>
      </c>
      <c r="Z46">
        <v>0.90739999999999998</v>
      </c>
      <c r="AA46">
        <v>0.75729999999999997</v>
      </c>
      <c r="AB46">
        <v>0.71689999999999998</v>
      </c>
      <c r="AC46">
        <v>0.7863</v>
      </c>
      <c r="AD46">
        <v>0.78059999999999996</v>
      </c>
      <c r="AE46">
        <v>0.81469999999999998</v>
      </c>
      <c r="AF46">
        <v>0.94320000000000004</v>
      </c>
      <c r="AG46">
        <v>0.71699999999999997</v>
      </c>
      <c r="AH46">
        <v>0.88539999999999996</v>
      </c>
      <c r="AI46">
        <v>0.72430000000000005</v>
      </c>
      <c r="AJ46">
        <v>0.97960000000000003</v>
      </c>
      <c r="AK46">
        <v>0.87270000000000003</v>
      </c>
      <c r="AL46">
        <v>1.0287999999999999</v>
      </c>
      <c r="AM46">
        <v>0.91049999999999998</v>
      </c>
      <c r="AN46">
        <v>1.0921000000000001</v>
      </c>
      <c r="AO46">
        <v>0.93030000000000002</v>
      </c>
      <c r="AP46">
        <v>1.2145999999999999</v>
      </c>
      <c r="AQ46">
        <v>1.1932</v>
      </c>
    </row>
    <row r="47" spans="1:43" x14ac:dyDescent="0.4">
      <c r="A47" t="s">
        <v>89</v>
      </c>
      <c r="B47">
        <v>2.6903000000000001</v>
      </c>
      <c r="C47">
        <v>3.2926000000000002</v>
      </c>
      <c r="D47">
        <v>3.2046999999999999</v>
      </c>
      <c r="E47">
        <v>2.9161000000000001</v>
      </c>
      <c r="F47">
        <v>3.0211999999999999</v>
      </c>
      <c r="G47">
        <v>2.9081999999999999</v>
      </c>
      <c r="H47">
        <v>3.0087000000000002</v>
      </c>
      <c r="I47">
        <v>3.3647</v>
      </c>
      <c r="J47">
        <v>3.0897000000000001</v>
      </c>
      <c r="K47">
        <v>2.532</v>
      </c>
      <c r="L47">
        <v>3.1880999999999999</v>
      </c>
      <c r="M47">
        <v>3.3050000000000002</v>
      </c>
      <c r="N47">
        <v>3.1669999999999998</v>
      </c>
      <c r="O47">
        <v>3.3186</v>
      </c>
      <c r="P47">
        <v>3.7018</v>
      </c>
      <c r="Q47">
        <v>3.4857</v>
      </c>
      <c r="R47">
        <v>3.0089000000000001</v>
      </c>
      <c r="S47">
        <v>3.1945000000000001</v>
      </c>
      <c r="T47">
        <v>3.1131000000000002</v>
      </c>
      <c r="U47">
        <v>3.2431999999999999</v>
      </c>
      <c r="V47">
        <v>3.0371000000000001</v>
      </c>
      <c r="W47">
        <v>3.2189000000000001</v>
      </c>
      <c r="X47">
        <v>3.1093999999999999</v>
      </c>
      <c r="Y47">
        <v>3.4565000000000001</v>
      </c>
      <c r="Z47">
        <v>3.3477999999999999</v>
      </c>
      <c r="AA47">
        <v>3.0727000000000002</v>
      </c>
      <c r="AB47">
        <v>3.2547999999999999</v>
      </c>
      <c r="AC47">
        <v>2.8723000000000001</v>
      </c>
      <c r="AD47">
        <v>2.762</v>
      </c>
      <c r="AE47">
        <v>2.6520999999999999</v>
      </c>
      <c r="AF47">
        <v>2.6916000000000002</v>
      </c>
      <c r="AG47">
        <v>2.6160000000000001</v>
      </c>
      <c r="AH47">
        <v>2.8264</v>
      </c>
      <c r="AI47">
        <v>2.7984</v>
      </c>
      <c r="AJ47">
        <v>2.4941</v>
      </c>
      <c r="AK47">
        <v>2.6476000000000002</v>
      </c>
      <c r="AL47">
        <v>2.5346000000000002</v>
      </c>
      <c r="AM47">
        <v>3.0146000000000002</v>
      </c>
      <c r="AN47">
        <v>2.5651999999999999</v>
      </c>
      <c r="AO47">
        <v>2.5196999999999998</v>
      </c>
      <c r="AP47">
        <v>2.7896000000000001</v>
      </c>
      <c r="AQ47">
        <v>2.7202000000000002</v>
      </c>
    </row>
    <row r="48" spans="1:43" x14ac:dyDescent="0.4">
      <c r="A48" t="s">
        <v>90</v>
      </c>
      <c r="B48">
        <v>8.0238999999999994</v>
      </c>
      <c r="C48">
        <v>6.8365999999999998</v>
      </c>
      <c r="D48">
        <v>6.9367000000000001</v>
      </c>
      <c r="E48">
        <v>8.2573000000000008</v>
      </c>
      <c r="F48">
        <v>7.4050000000000002</v>
      </c>
      <c r="G48">
        <v>7.3906000000000001</v>
      </c>
      <c r="H48">
        <v>8.8004999999999995</v>
      </c>
      <c r="I48">
        <v>7.5259</v>
      </c>
      <c r="J48">
        <v>6.9286000000000003</v>
      </c>
      <c r="K48">
        <v>6.9372999999999996</v>
      </c>
      <c r="L48">
        <v>7.1616</v>
      </c>
      <c r="M48">
        <v>7.1784999999999997</v>
      </c>
      <c r="N48">
        <v>6.7853000000000003</v>
      </c>
      <c r="O48">
        <v>7.2099000000000002</v>
      </c>
      <c r="P48">
        <v>6.7408000000000001</v>
      </c>
      <c r="Q48">
        <v>6.8684000000000003</v>
      </c>
      <c r="R48">
        <v>7.1119000000000003</v>
      </c>
      <c r="S48">
        <v>7.4442000000000004</v>
      </c>
      <c r="T48">
        <v>8.0276999999999994</v>
      </c>
      <c r="U48">
        <v>8.2634000000000007</v>
      </c>
      <c r="V48">
        <v>7.9577999999999998</v>
      </c>
      <c r="W48">
        <v>8.1006</v>
      </c>
      <c r="X48">
        <v>8.3976000000000006</v>
      </c>
      <c r="Y48">
        <v>7.8672000000000004</v>
      </c>
      <c r="Z48">
        <v>8.5524000000000004</v>
      </c>
      <c r="AA48">
        <v>8.5402000000000005</v>
      </c>
      <c r="AB48">
        <v>7.8079999999999998</v>
      </c>
      <c r="AC48">
        <v>8.1256000000000004</v>
      </c>
      <c r="AD48">
        <v>7.6776999999999997</v>
      </c>
      <c r="AE48">
        <v>7.1582999999999997</v>
      </c>
      <c r="AF48">
        <v>7.4238</v>
      </c>
      <c r="AG48">
        <v>7.7134</v>
      </c>
      <c r="AH48">
        <v>7.5335999999999999</v>
      </c>
      <c r="AI48">
        <v>8.1701999999999995</v>
      </c>
      <c r="AJ48">
        <v>7.6879</v>
      </c>
      <c r="AK48">
        <v>7.8545999999999996</v>
      </c>
      <c r="AL48">
        <v>7.9884000000000004</v>
      </c>
      <c r="AM48">
        <v>7.8574999999999999</v>
      </c>
      <c r="AN48">
        <v>8.9672999999999998</v>
      </c>
      <c r="AO48">
        <v>8.5496999999999996</v>
      </c>
      <c r="AP48">
        <v>8.8443000000000005</v>
      </c>
      <c r="AQ48">
        <v>8.4587000000000003</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v>0</v>
      </c>
      <c r="U49" t="s">
        <v>44</v>
      </c>
      <c r="V49">
        <v>0</v>
      </c>
      <c r="W49" t="s">
        <v>44</v>
      </c>
      <c r="X49" t="s">
        <v>44</v>
      </c>
      <c r="Y49" t="s">
        <v>44</v>
      </c>
      <c r="Z49" t="s">
        <v>44</v>
      </c>
      <c r="AA49" t="s">
        <v>44</v>
      </c>
      <c r="AB49" t="s">
        <v>44</v>
      </c>
      <c r="AC49">
        <v>0.16800000000000001</v>
      </c>
      <c r="AD49" t="s">
        <v>44</v>
      </c>
      <c r="AE49">
        <v>0.1419</v>
      </c>
      <c r="AF49">
        <v>0.1245</v>
      </c>
      <c r="AG49">
        <v>0.24299999999999999</v>
      </c>
      <c r="AH49">
        <v>0.17380000000000001</v>
      </c>
      <c r="AI49">
        <v>0.21060000000000001</v>
      </c>
      <c r="AJ49">
        <v>0.26579999999999998</v>
      </c>
      <c r="AK49">
        <v>0.27179999999999999</v>
      </c>
      <c r="AL49">
        <v>0</v>
      </c>
      <c r="AM49" t="s">
        <v>44</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t="s">
        <v>44</v>
      </c>
      <c r="V50">
        <v>0</v>
      </c>
      <c r="W50">
        <v>0</v>
      </c>
      <c r="X50" t="s">
        <v>44</v>
      </c>
      <c r="Y50">
        <v>0</v>
      </c>
      <c r="Z50" t="s">
        <v>44</v>
      </c>
      <c r="AA50">
        <v>0</v>
      </c>
      <c r="AB50">
        <v>0</v>
      </c>
      <c r="AC50">
        <v>0</v>
      </c>
      <c r="AD50" t="s">
        <v>44</v>
      </c>
      <c r="AE50" t="s">
        <v>44</v>
      </c>
      <c r="AF50">
        <v>0</v>
      </c>
      <c r="AG50">
        <v>0</v>
      </c>
      <c r="AH50" t="s">
        <v>44</v>
      </c>
      <c r="AI50" t="s">
        <v>44</v>
      </c>
      <c r="AJ50" t="s">
        <v>44</v>
      </c>
      <c r="AK50" t="s">
        <v>44</v>
      </c>
      <c r="AL50" t="s">
        <v>44</v>
      </c>
      <c r="AM50" t="s">
        <v>44</v>
      </c>
      <c r="AN50" t="s">
        <v>44</v>
      </c>
      <c r="AO50">
        <v>0</v>
      </c>
      <c r="AP50">
        <v>0</v>
      </c>
      <c r="AQ50" t="s">
        <v>44</v>
      </c>
    </row>
    <row r="51" spans="1:43" x14ac:dyDescent="0.4">
      <c r="A51" t="s">
        <v>93</v>
      </c>
      <c r="B51">
        <v>1.907</v>
      </c>
      <c r="C51">
        <v>1.9424999999999999</v>
      </c>
      <c r="D51">
        <v>2.1726000000000001</v>
      </c>
      <c r="E51">
        <v>1.7259</v>
      </c>
      <c r="F51">
        <v>2.0369999999999999</v>
      </c>
      <c r="G51">
        <v>2.2121</v>
      </c>
      <c r="H51">
        <v>1.9271</v>
      </c>
      <c r="I51">
        <v>2.1915</v>
      </c>
      <c r="J51">
        <v>1.9999</v>
      </c>
      <c r="K51">
        <v>1.9907999999999999</v>
      </c>
      <c r="L51">
        <v>2.1229</v>
      </c>
      <c r="M51">
        <v>2.0676000000000001</v>
      </c>
      <c r="N51">
        <v>2.0417000000000001</v>
      </c>
      <c r="O51">
        <v>1.8170999999999999</v>
      </c>
      <c r="P51">
        <v>2.1621999999999999</v>
      </c>
      <c r="Q51">
        <v>1.8286</v>
      </c>
      <c r="R51">
        <v>2.2170999999999998</v>
      </c>
      <c r="S51">
        <v>1.9902</v>
      </c>
      <c r="T51">
        <v>2.1522999999999999</v>
      </c>
      <c r="U51">
        <v>1.8588</v>
      </c>
      <c r="V51">
        <v>2.1888999999999998</v>
      </c>
      <c r="W51">
        <v>1.8293999999999999</v>
      </c>
      <c r="X51">
        <v>1.5869</v>
      </c>
      <c r="Y51">
        <v>1.8019000000000001</v>
      </c>
      <c r="Z51">
        <v>1.7157</v>
      </c>
      <c r="AA51">
        <v>1.6458999999999999</v>
      </c>
      <c r="AB51">
        <v>1.7447999999999999</v>
      </c>
      <c r="AC51">
        <v>1.6822999999999999</v>
      </c>
      <c r="AD51">
        <v>1.5741000000000001</v>
      </c>
      <c r="AE51">
        <v>1.6244000000000001</v>
      </c>
      <c r="AF51">
        <v>1.8640000000000001</v>
      </c>
      <c r="AG51">
        <v>1.7222999999999999</v>
      </c>
      <c r="AH51">
        <v>1.9351</v>
      </c>
      <c r="AI51">
        <v>2.044</v>
      </c>
      <c r="AJ51">
        <v>2.5825999999999998</v>
      </c>
      <c r="AK51">
        <v>2.2143000000000002</v>
      </c>
      <c r="AL51">
        <v>1.9117999999999999</v>
      </c>
      <c r="AM51">
        <v>2.2023000000000001</v>
      </c>
      <c r="AN51">
        <v>1.8038000000000001</v>
      </c>
      <c r="AO51">
        <v>2.1429</v>
      </c>
      <c r="AP51">
        <v>2.2021999999999999</v>
      </c>
      <c r="AQ51">
        <v>1.8784000000000001</v>
      </c>
    </row>
    <row r="52" spans="1:43" x14ac:dyDescent="0.4">
      <c r="A52" t="s">
        <v>94</v>
      </c>
      <c r="B52">
        <v>13.443300000000001</v>
      </c>
      <c r="C52">
        <v>13.905900000000001</v>
      </c>
      <c r="D52">
        <v>14.9808</v>
      </c>
      <c r="E52">
        <v>15.0265</v>
      </c>
      <c r="F52">
        <v>13.5929</v>
      </c>
      <c r="G52">
        <v>14.0998</v>
      </c>
      <c r="H52">
        <v>15.5077</v>
      </c>
      <c r="I52">
        <v>14.982799999999999</v>
      </c>
      <c r="J52">
        <v>13.886799999999999</v>
      </c>
      <c r="K52">
        <v>12.9411</v>
      </c>
      <c r="L52">
        <v>11.8451</v>
      </c>
      <c r="M52">
        <v>11.888</v>
      </c>
      <c r="N52">
        <v>11.215999999999999</v>
      </c>
      <c r="O52">
        <v>12.339600000000001</v>
      </c>
      <c r="P52">
        <v>11.64</v>
      </c>
      <c r="Q52">
        <v>12.7165</v>
      </c>
      <c r="R52">
        <v>11.975300000000001</v>
      </c>
      <c r="S52">
        <v>12.104699999999999</v>
      </c>
      <c r="T52">
        <v>12.109299999999999</v>
      </c>
      <c r="U52">
        <v>12.094200000000001</v>
      </c>
      <c r="V52">
        <v>12.6526</v>
      </c>
      <c r="W52">
        <v>12.2174</v>
      </c>
      <c r="X52">
        <v>11.929399999999999</v>
      </c>
      <c r="Y52">
        <v>12.474399999999999</v>
      </c>
      <c r="Z52">
        <v>12.517099999999999</v>
      </c>
      <c r="AA52">
        <v>11.469799999999999</v>
      </c>
      <c r="AB52">
        <v>11.0989</v>
      </c>
      <c r="AC52">
        <v>10.383100000000001</v>
      </c>
      <c r="AD52">
        <v>9.6920999999999999</v>
      </c>
      <c r="AE52">
        <v>9.8667999999999996</v>
      </c>
      <c r="AF52">
        <v>10.173500000000001</v>
      </c>
      <c r="AG52">
        <v>9.7883999999999993</v>
      </c>
      <c r="AH52">
        <v>10.384399999999999</v>
      </c>
      <c r="AI52">
        <v>10.2934</v>
      </c>
      <c r="AJ52">
        <v>10.4115</v>
      </c>
      <c r="AK52">
        <v>10.5565</v>
      </c>
      <c r="AL52">
        <v>10.881</v>
      </c>
      <c r="AM52">
        <v>10.589399999999999</v>
      </c>
      <c r="AN52">
        <v>10.6333</v>
      </c>
      <c r="AO52">
        <v>10.976100000000001</v>
      </c>
      <c r="AP52">
        <v>12.5467</v>
      </c>
      <c r="AQ52">
        <v>10.8125</v>
      </c>
    </row>
    <row r="53" spans="1:43" x14ac:dyDescent="0.4">
      <c r="A53" t="s">
        <v>95</v>
      </c>
      <c r="B53">
        <v>15.4879</v>
      </c>
      <c r="C53">
        <v>15.550700000000001</v>
      </c>
      <c r="D53">
        <v>13.856</v>
      </c>
      <c r="E53">
        <v>13.772500000000001</v>
      </c>
      <c r="F53">
        <v>13.1266</v>
      </c>
      <c r="G53">
        <v>12.2982</v>
      </c>
      <c r="H53">
        <v>13.0463</v>
      </c>
      <c r="I53">
        <v>12.571199999999999</v>
      </c>
      <c r="J53">
        <v>10.742100000000001</v>
      </c>
      <c r="K53">
        <v>10.414</v>
      </c>
      <c r="L53">
        <v>11.2339</v>
      </c>
      <c r="M53">
        <v>10.990399999999999</v>
      </c>
      <c r="N53">
        <v>11.9003</v>
      </c>
      <c r="O53">
        <v>13.0807</v>
      </c>
      <c r="P53">
        <v>12.23</v>
      </c>
      <c r="Q53">
        <v>12.9541</v>
      </c>
      <c r="R53">
        <v>14.0335</v>
      </c>
      <c r="S53">
        <v>14.560600000000001</v>
      </c>
      <c r="T53">
        <v>14.7836</v>
      </c>
      <c r="U53">
        <v>15.9703</v>
      </c>
      <c r="V53">
        <v>17.831700000000001</v>
      </c>
      <c r="W53">
        <v>19.031400000000001</v>
      </c>
      <c r="X53">
        <v>19.139399999999998</v>
      </c>
      <c r="Y53">
        <v>21.7333</v>
      </c>
      <c r="Z53">
        <v>23.108599999999999</v>
      </c>
      <c r="AA53">
        <v>25.389099999999999</v>
      </c>
      <c r="AB53">
        <v>26.0928</v>
      </c>
      <c r="AC53">
        <v>25.7758</v>
      </c>
      <c r="AD53">
        <v>28.367000000000001</v>
      </c>
      <c r="AE53">
        <v>30.314499999999999</v>
      </c>
      <c r="AF53">
        <v>30.611699999999999</v>
      </c>
      <c r="AG53">
        <v>32.559399999999997</v>
      </c>
      <c r="AH53">
        <v>33.177799999999998</v>
      </c>
      <c r="AI53">
        <v>34.986400000000003</v>
      </c>
      <c r="AJ53">
        <v>38.379600000000003</v>
      </c>
      <c r="AK53">
        <v>43.015900000000002</v>
      </c>
      <c r="AL53">
        <v>41.143900000000002</v>
      </c>
      <c r="AM53">
        <v>42.796100000000003</v>
      </c>
      <c r="AN53">
        <v>50.361199999999997</v>
      </c>
      <c r="AO53">
        <v>57.570999999999998</v>
      </c>
      <c r="AP53">
        <v>55.029899999999998</v>
      </c>
      <c r="AQ53">
        <v>53.715299999999999</v>
      </c>
    </row>
    <row r="54" spans="1:43" x14ac:dyDescent="0.4">
      <c r="A54" t="s">
        <v>96</v>
      </c>
      <c r="B54">
        <v>16.125499999999999</v>
      </c>
      <c r="C54">
        <v>14.462300000000001</v>
      </c>
      <c r="D54">
        <v>15.708299999999999</v>
      </c>
      <c r="E54">
        <v>15.6692</v>
      </c>
      <c r="F54">
        <v>15.5457</v>
      </c>
      <c r="G54">
        <v>15.406700000000001</v>
      </c>
      <c r="H54">
        <v>14.5321</v>
      </c>
      <c r="I54">
        <v>14.354799999999999</v>
      </c>
      <c r="J54">
        <v>15.566800000000001</v>
      </c>
      <c r="K54">
        <v>15.013299999999999</v>
      </c>
      <c r="L54">
        <v>14.7095</v>
      </c>
      <c r="M54">
        <v>14.712</v>
      </c>
      <c r="N54">
        <v>13.645799999999999</v>
      </c>
      <c r="O54">
        <v>13.0336</v>
      </c>
      <c r="P54">
        <v>14.6745</v>
      </c>
      <c r="Q54">
        <v>13.4468</v>
      </c>
      <c r="R54">
        <v>13.900700000000001</v>
      </c>
      <c r="S54">
        <v>12.4755</v>
      </c>
      <c r="T54">
        <v>13.1792</v>
      </c>
      <c r="U54">
        <v>14.1027</v>
      </c>
      <c r="V54">
        <v>14.873699999999999</v>
      </c>
      <c r="W54">
        <v>15.0154</v>
      </c>
      <c r="X54">
        <v>15.3078</v>
      </c>
      <c r="Y54">
        <v>14.775399999999999</v>
      </c>
      <c r="Z54">
        <v>15.017099999999999</v>
      </c>
      <c r="AA54">
        <v>17.2074</v>
      </c>
      <c r="AB54">
        <v>17.843599999999999</v>
      </c>
      <c r="AC54">
        <v>17.611899999999999</v>
      </c>
      <c r="AD54">
        <v>18.966000000000001</v>
      </c>
      <c r="AE54">
        <v>18.829799999999999</v>
      </c>
      <c r="AF54">
        <v>19.222300000000001</v>
      </c>
      <c r="AG54">
        <v>18.788900000000002</v>
      </c>
      <c r="AH54">
        <v>19.1433</v>
      </c>
      <c r="AI54">
        <v>20.122800000000002</v>
      </c>
      <c r="AJ54">
        <v>18.441199999999998</v>
      </c>
      <c r="AK54">
        <v>19.928000000000001</v>
      </c>
      <c r="AL54">
        <v>20.157399999999999</v>
      </c>
      <c r="AM54">
        <v>18.9099</v>
      </c>
      <c r="AN54">
        <v>16.1508</v>
      </c>
      <c r="AO54">
        <v>16.444199999999999</v>
      </c>
      <c r="AP54">
        <v>16.7439</v>
      </c>
      <c r="AQ54">
        <v>17.208200000000001</v>
      </c>
    </row>
    <row r="55" spans="1:43" x14ac:dyDescent="0.4">
      <c r="A55" t="s">
        <v>97</v>
      </c>
      <c r="B55">
        <v>6.3029000000000002</v>
      </c>
      <c r="C55">
        <v>4.7779999999999996</v>
      </c>
      <c r="D55">
        <v>4.4122000000000003</v>
      </c>
      <c r="E55">
        <v>4.4192999999999998</v>
      </c>
      <c r="F55">
        <v>5.0339999999999998</v>
      </c>
      <c r="G55">
        <v>4.7622999999999998</v>
      </c>
      <c r="H55">
        <v>4.4367999999999999</v>
      </c>
      <c r="I55">
        <v>4.9637000000000002</v>
      </c>
      <c r="J55">
        <v>4.5869999999999997</v>
      </c>
      <c r="K55">
        <v>4.7831999999999999</v>
      </c>
      <c r="L55">
        <v>3.9319999999999999</v>
      </c>
      <c r="M55">
        <v>4.0186000000000002</v>
      </c>
      <c r="N55">
        <v>3.8900999999999999</v>
      </c>
      <c r="O55">
        <v>3.1968000000000001</v>
      </c>
      <c r="P55">
        <v>3.3450000000000002</v>
      </c>
      <c r="Q55">
        <v>3.0482999999999998</v>
      </c>
      <c r="R55">
        <v>3.05</v>
      </c>
      <c r="S55">
        <v>3.4594999999999998</v>
      </c>
      <c r="T55">
        <v>2.7189999999999999</v>
      </c>
      <c r="U55">
        <v>3.0024000000000002</v>
      </c>
      <c r="V55">
        <v>2.7597999999999998</v>
      </c>
      <c r="W55">
        <v>2.7563</v>
      </c>
      <c r="X55">
        <v>2.7652999999999999</v>
      </c>
      <c r="Y55">
        <v>2.4499</v>
      </c>
      <c r="Z55">
        <v>2.9016000000000002</v>
      </c>
      <c r="AA55">
        <v>3.3005</v>
      </c>
      <c r="AB55">
        <v>2.7896999999999998</v>
      </c>
      <c r="AC55">
        <v>2.7829000000000002</v>
      </c>
      <c r="AD55">
        <v>3.0030000000000001</v>
      </c>
      <c r="AE55">
        <v>2.9868000000000001</v>
      </c>
      <c r="AF55">
        <v>2.9331</v>
      </c>
      <c r="AG55">
        <v>2.9184000000000001</v>
      </c>
      <c r="AH55">
        <v>3.0089999999999999</v>
      </c>
      <c r="AI55">
        <v>2.9041000000000001</v>
      </c>
      <c r="AJ55">
        <v>3.0011000000000001</v>
      </c>
      <c r="AK55">
        <v>3.7033999999999998</v>
      </c>
      <c r="AL55">
        <v>3.2778999999999998</v>
      </c>
      <c r="AM55">
        <v>3.0968</v>
      </c>
      <c r="AN55">
        <v>3.1562000000000001</v>
      </c>
      <c r="AO55">
        <v>3.9611000000000001</v>
      </c>
      <c r="AP55">
        <v>4.1265000000000001</v>
      </c>
      <c r="AQ55">
        <v>4.0720999999999998</v>
      </c>
    </row>
    <row r="56" spans="1:43" x14ac:dyDescent="0.4">
      <c r="A56" t="s">
        <v>98</v>
      </c>
      <c r="B56">
        <v>0.81030000000000002</v>
      </c>
      <c r="C56">
        <v>0.73629999999999995</v>
      </c>
      <c r="D56">
        <v>0.8014</v>
      </c>
      <c r="E56">
        <v>0.76859999999999995</v>
      </c>
      <c r="F56">
        <v>0.71630000000000005</v>
      </c>
      <c r="G56">
        <v>0.65459999999999996</v>
      </c>
      <c r="H56">
        <v>1.0407</v>
      </c>
      <c r="I56">
        <v>0.90749999999999997</v>
      </c>
      <c r="J56">
        <v>0.52739999999999998</v>
      </c>
      <c r="K56">
        <v>0.62739999999999996</v>
      </c>
      <c r="L56">
        <v>1.1283000000000001</v>
      </c>
      <c r="M56">
        <v>1.1563000000000001</v>
      </c>
      <c r="N56">
        <v>1.1192</v>
      </c>
      <c r="O56">
        <v>1.1608000000000001</v>
      </c>
      <c r="P56">
        <v>1.2020999999999999</v>
      </c>
      <c r="Q56">
        <v>1.5448</v>
      </c>
      <c r="R56">
        <v>1.7431000000000001</v>
      </c>
      <c r="S56">
        <v>2.5802</v>
      </c>
      <c r="T56">
        <v>2.3090000000000002</v>
      </c>
      <c r="U56">
        <v>2.6776</v>
      </c>
      <c r="V56">
        <v>2.5150999999999999</v>
      </c>
      <c r="W56">
        <v>3.0249000000000001</v>
      </c>
      <c r="X56">
        <v>2.8786999999999998</v>
      </c>
      <c r="Y56">
        <v>3.1198999999999999</v>
      </c>
      <c r="Z56">
        <v>3.2715000000000001</v>
      </c>
      <c r="AA56">
        <v>3.3047</v>
      </c>
      <c r="AB56">
        <v>3.4618000000000002</v>
      </c>
      <c r="AC56">
        <v>2.7359</v>
      </c>
      <c r="AD56">
        <v>3.0952000000000002</v>
      </c>
      <c r="AE56">
        <v>3.1493000000000002</v>
      </c>
      <c r="AF56">
        <v>2.7945000000000002</v>
      </c>
      <c r="AG56">
        <v>2.5691999999999999</v>
      </c>
      <c r="AH56">
        <v>2.8237999999999999</v>
      </c>
      <c r="AI56">
        <v>3.0676999999999999</v>
      </c>
      <c r="AJ56">
        <v>3.492</v>
      </c>
      <c r="AK56">
        <v>3.669</v>
      </c>
      <c r="AL56">
        <v>3.8473000000000002</v>
      </c>
      <c r="AM56">
        <v>3.4849999999999999</v>
      </c>
      <c r="AN56">
        <v>3.3454999999999999</v>
      </c>
      <c r="AO56">
        <v>3.2448999999999999</v>
      </c>
      <c r="AP56">
        <v>3.1254</v>
      </c>
      <c r="AQ56">
        <v>2.4685999999999999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t="s">
        <v>44</v>
      </c>
      <c r="W57" t="s">
        <v>44</v>
      </c>
      <c r="X57" t="s">
        <v>44</v>
      </c>
      <c r="Y57" t="s">
        <v>44</v>
      </c>
      <c r="Z57" t="s">
        <v>44</v>
      </c>
      <c r="AA57" t="s">
        <v>44</v>
      </c>
      <c r="AB57" t="s">
        <v>44</v>
      </c>
      <c r="AC57" t="s">
        <v>44</v>
      </c>
      <c r="AD57" t="s">
        <v>44</v>
      </c>
      <c r="AE57" t="s">
        <v>44</v>
      </c>
      <c r="AF57" t="s">
        <v>44</v>
      </c>
      <c r="AG57">
        <v>0</v>
      </c>
      <c r="AH57">
        <v>0</v>
      </c>
      <c r="AI57" t="s">
        <v>44</v>
      </c>
      <c r="AJ57" t="s">
        <v>44</v>
      </c>
      <c r="AK57" t="s">
        <v>44</v>
      </c>
      <c r="AL57" t="s">
        <v>44</v>
      </c>
      <c r="AM57">
        <v>0</v>
      </c>
      <c r="AN57" t="s">
        <v>44</v>
      </c>
      <c r="AO57" t="s">
        <v>44</v>
      </c>
      <c r="AP57" t="s">
        <v>44</v>
      </c>
      <c r="AQ57" t="s">
        <v>44</v>
      </c>
    </row>
    <row r="58" spans="1:43" x14ac:dyDescent="0.4">
      <c r="A58" t="s">
        <v>100</v>
      </c>
      <c r="B58">
        <v>7.5913000000000004</v>
      </c>
      <c r="C58">
        <v>7.5327999999999999</v>
      </c>
      <c r="D58">
        <v>7.4927999999999999</v>
      </c>
      <c r="E58">
        <v>7.2561</v>
      </c>
      <c r="F58">
        <v>6.6284999999999998</v>
      </c>
      <c r="G58">
        <v>6.4530000000000003</v>
      </c>
      <c r="H58">
        <v>6.9038000000000004</v>
      </c>
      <c r="I58">
        <v>5.5602</v>
      </c>
      <c r="J58">
        <v>4.8956</v>
      </c>
      <c r="K58">
        <v>5.9641000000000002</v>
      </c>
      <c r="L58">
        <v>4.2538</v>
      </c>
      <c r="M58">
        <v>5.0579000000000001</v>
      </c>
      <c r="N58">
        <v>4.8630000000000004</v>
      </c>
      <c r="O58">
        <v>5.4176000000000002</v>
      </c>
      <c r="P58">
        <v>5.2080000000000002</v>
      </c>
      <c r="Q58">
        <v>5.7473999999999998</v>
      </c>
      <c r="R58">
        <v>5.5316999999999998</v>
      </c>
      <c r="S58">
        <v>4.8822000000000001</v>
      </c>
      <c r="T58">
        <v>7.6679000000000004</v>
      </c>
      <c r="U58">
        <v>8.9641000000000002</v>
      </c>
      <c r="V58">
        <v>5.7031000000000001</v>
      </c>
      <c r="W58">
        <v>7.3875000000000002</v>
      </c>
      <c r="X58">
        <v>6.0739000000000001</v>
      </c>
      <c r="Y58">
        <v>5.5759999999999996</v>
      </c>
      <c r="Z58">
        <v>4.6641000000000004</v>
      </c>
      <c r="AA58">
        <v>4.6928000000000001</v>
      </c>
      <c r="AB58">
        <v>6.0660999999999996</v>
      </c>
      <c r="AC58">
        <v>7.6413000000000002</v>
      </c>
      <c r="AD58">
        <v>4.1978999999999997</v>
      </c>
      <c r="AE58">
        <v>4.2523999999999997</v>
      </c>
      <c r="AF58">
        <v>4.1006</v>
      </c>
      <c r="AG58">
        <v>3.9666000000000001</v>
      </c>
      <c r="AH58">
        <v>4.1794000000000002</v>
      </c>
      <c r="AI58">
        <v>3.6193</v>
      </c>
      <c r="AJ58">
        <v>4.7255000000000003</v>
      </c>
      <c r="AK58">
        <v>4.0932000000000004</v>
      </c>
      <c r="AL58">
        <v>3.9348999999999998</v>
      </c>
      <c r="AM58">
        <v>3.7006000000000001</v>
      </c>
      <c r="AN58">
        <v>4.0464000000000002</v>
      </c>
      <c r="AO58">
        <v>4.3719999999999999</v>
      </c>
      <c r="AP58">
        <v>5.0130999999999997</v>
      </c>
      <c r="AQ58">
        <v>4.2453000000000003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41.646299999999997</v>
      </c>
      <c r="AO59">
        <v>76.131600000000006</v>
      </c>
      <c r="AP59">
        <v>27.041699999999999</v>
      </c>
      <c r="AQ59">
        <v>3.7574999999999998</v>
      </c>
    </row>
    <row r="60" spans="1:43" x14ac:dyDescent="0.4">
      <c r="A60" t="s">
        <v>102</v>
      </c>
      <c r="B60">
        <v>768.18849999999998</v>
      </c>
      <c r="C60">
        <v>759.43129999999996</v>
      </c>
      <c r="D60">
        <v>752.87009999999998</v>
      </c>
      <c r="E60">
        <v>748.053</v>
      </c>
      <c r="F60">
        <v>731.35760000000005</v>
      </c>
      <c r="G60">
        <v>713.49490000000003</v>
      </c>
      <c r="H60">
        <v>710.33879999999999</v>
      </c>
      <c r="I60">
        <v>690.25879999999995</v>
      </c>
      <c r="J60">
        <v>671.9923</v>
      </c>
      <c r="K60">
        <v>664.37620000000004</v>
      </c>
      <c r="L60">
        <v>646.88969999999995</v>
      </c>
      <c r="M60">
        <v>640.64449999999999</v>
      </c>
      <c r="N60">
        <v>635.34709999999995</v>
      </c>
      <c r="O60">
        <v>633.20540000000005</v>
      </c>
      <c r="P60">
        <v>615.31460000000004</v>
      </c>
      <c r="Q60">
        <v>599.41959999999995</v>
      </c>
      <c r="R60">
        <v>586.45899999999995</v>
      </c>
      <c r="S60">
        <v>582.86289999999997</v>
      </c>
      <c r="T60">
        <v>575.20680000000004</v>
      </c>
      <c r="U60">
        <v>573.4615</v>
      </c>
      <c r="V60">
        <v>570.15570000000002</v>
      </c>
      <c r="W60">
        <v>559.66600000000005</v>
      </c>
      <c r="X60">
        <v>542.62350000000004</v>
      </c>
      <c r="Y60">
        <v>542.50049999999999</v>
      </c>
      <c r="Z60">
        <v>532.82470000000001</v>
      </c>
      <c r="AA60">
        <v>525.74159999999995</v>
      </c>
      <c r="AB60">
        <v>518.52509999999995</v>
      </c>
      <c r="AC60">
        <v>517.02149999999995</v>
      </c>
      <c r="AD60">
        <v>499.78539999999998</v>
      </c>
      <c r="AE60">
        <v>501.20159999999998</v>
      </c>
      <c r="AF60">
        <v>497.26310000000001</v>
      </c>
      <c r="AG60">
        <v>495.5265</v>
      </c>
      <c r="AH60">
        <v>500.65300000000002</v>
      </c>
      <c r="AI60">
        <v>499.87049999999999</v>
      </c>
      <c r="AJ60">
        <v>498.57870000000003</v>
      </c>
      <c r="AK60">
        <v>498.35730000000001</v>
      </c>
      <c r="AL60">
        <v>495.54180000000002</v>
      </c>
      <c r="AM60">
        <v>480.98219999999998</v>
      </c>
      <c r="AN60">
        <v>539.92600000000004</v>
      </c>
      <c r="AO60">
        <v>576.76850000000002</v>
      </c>
      <c r="AP60">
        <v>518.6268</v>
      </c>
      <c r="AQ60">
        <v>473.30630000000002</v>
      </c>
    </row>
  </sheetData>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0.48730000000000001</v>
      </c>
      <c r="X2">
        <v>0.34370000000000001</v>
      </c>
      <c r="Y2">
        <v>0.50749999999999995</v>
      </c>
      <c r="Z2">
        <v>0.82520000000000004</v>
      </c>
      <c r="AA2">
        <v>0.38350000000000001</v>
      </c>
      <c r="AB2">
        <v>0.79069999999999996</v>
      </c>
      <c r="AC2">
        <v>0.64790000000000003</v>
      </c>
      <c r="AD2">
        <v>1.0106999999999999</v>
      </c>
      <c r="AE2">
        <v>0.71150000000000002</v>
      </c>
      <c r="AF2">
        <v>0.72640000000000005</v>
      </c>
      <c r="AG2">
        <v>0.92379999999999995</v>
      </c>
      <c r="AH2">
        <v>0.68930000000000002</v>
      </c>
      <c r="AI2">
        <v>1.0158</v>
      </c>
      <c r="AJ2">
        <v>0.80220000000000002</v>
      </c>
      <c r="AK2">
        <v>0.70730000000000004</v>
      </c>
      <c r="AL2">
        <v>0.79479999999999995</v>
      </c>
      <c r="AM2">
        <v>1.0024</v>
      </c>
      <c r="AN2">
        <v>0.89849999999999997</v>
      </c>
      <c r="AO2">
        <v>0.77629999999999999</v>
      </c>
      <c r="AP2">
        <v>0.59930000000000005</v>
      </c>
      <c r="AQ2">
        <v>0.86219999999999997</v>
      </c>
    </row>
    <row r="3" spans="1:43" x14ac:dyDescent="0.4">
      <c r="A3" t="s">
        <v>45</v>
      </c>
      <c r="B3">
        <v>1.9291</v>
      </c>
      <c r="C3">
        <v>1.7894000000000001</v>
      </c>
      <c r="D3">
        <v>1.4065000000000001</v>
      </c>
      <c r="E3">
        <v>1.5622</v>
      </c>
      <c r="F3">
        <v>1.4049</v>
      </c>
      <c r="G3">
        <v>2.0247000000000002</v>
      </c>
      <c r="H3">
        <v>1.5021</v>
      </c>
      <c r="I3">
        <v>1.5780000000000001</v>
      </c>
      <c r="J3">
        <v>1.6998</v>
      </c>
      <c r="K3">
        <v>1.2139</v>
      </c>
      <c r="L3">
        <v>1.8574999999999999</v>
      </c>
      <c r="M3">
        <v>0.91669999999999996</v>
      </c>
      <c r="N3">
        <v>0.70140000000000002</v>
      </c>
      <c r="O3">
        <v>0.83609999999999995</v>
      </c>
      <c r="P3">
        <v>0.85119999999999996</v>
      </c>
      <c r="Q3">
        <v>0.60089999999999999</v>
      </c>
      <c r="R3">
        <v>0.62360000000000004</v>
      </c>
      <c r="S3" t="s">
        <v>44</v>
      </c>
      <c r="T3" t="s">
        <v>44</v>
      </c>
      <c r="U3" t="s">
        <v>44</v>
      </c>
      <c r="V3" t="s">
        <v>44</v>
      </c>
      <c r="W3">
        <v>0.35089999999999999</v>
      </c>
      <c r="X3">
        <v>0.39710000000000001</v>
      </c>
      <c r="Y3" t="s">
        <v>44</v>
      </c>
      <c r="Z3" t="s">
        <v>44</v>
      </c>
      <c r="AA3" t="s">
        <v>44</v>
      </c>
      <c r="AB3">
        <v>0.27250000000000002</v>
      </c>
      <c r="AC3" t="s">
        <v>44</v>
      </c>
      <c r="AD3" t="s">
        <v>44</v>
      </c>
      <c r="AE3" t="s">
        <v>44</v>
      </c>
      <c r="AF3" t="s">
        <v>44</v>
      </c>
      <c r="AG3" t="s">
        <v>44</v>
      </c>
      <c r="AH3" t="s">
        <v>44</v>
      </c>
      <c r="AI3">
        <v>0.23730000000000001</v>
      </c>
      <c r="AJ3" t="s">
        <v>44</v>
      </c>
      <c r="AK3" t="s">
        <v>44</v>
      </c>
      <c r="AL3" t="s">
        <v>44</v>
      </c>
      <c r="AM3" t="s">
        <v>44</v>
      </c>
      <c r="AN3">
        <v>0.26469999999999999</v>
      </c>
      <c r="AO3" t="s">
        <v>44</v>
      </c>
      <c r="AP3">
        <v>0.22639999999999999</v>
      </c>
      <c r="AQ3">
        <v>0.2487</v>
      </c>
    </row>
    <row r="4" spans="1:43" x14ac:dyDescent="0.4">
      <c r="A4" t="s">
        <v>46</v>
      </c>
      <c r="B4">
        <v>5.2283999999999997</v>
      </c>
      <c r="C4">
        <v>6.2449000000000003</v>
      </c>
      <c r="D4">
        <v>6.3205</v>
      </c>
      <c r="E4">
        <v>6.1989000000000001</v>
      </c>
      <c r="F4">
        <v>6.0663</v>
      </c>
      <c r="G4">
        <v>6.5027999999999997</v>
      </c>
      <c r="H4">
        <v>7.3270999999999997</v>
      </c>
      <c r="I4">
        <v>6.6360000000000001</v>
      </c>
      <c r="J4">
        <v>5.9977</v>
      </c>
      <c r="K4">
        <v>5.6642999999999999</v>
      </c>
      <c r="L4">
        <v>5.3734000000000002</v>
      </c>
      <c r="M4">
        <v>5.5598999999999998</v>
      </c>
      <c r="N4">
        <v>4.9972000000000003</v>
      </c>
      <c r="O4">
        <v>4.9977</v>
      </c>
      <c r="P4">
        <v>5.0690999999999997</v>
      </c>
      <c r="Q4">
        <v>4.9253</v>
      </c>
      <c r="R4">
        <v>5.851</v>
      </c>
      <c r="S4">
        <v>5.766</v>
      </c>
      <c r="T4">
        <v>5.8594999999999997</v>
      </c>
      <c r="U4">
        <v>5.9557000000000002</v>
      </c>
      <c r="V4">
        <v>5.1832000000000003</v>
      </c>
      <c r="W4">
        <v>6.0034999999999998</v>
      </c>
      <c r="X4">
        <v>6.1715</v>
      </c>
      <c r="Y4">
        <v>5.9603000000000002</v>
      </c>
      <c r="Z4">
        <v>6.0259999999999998</v>
      </c>
      <c r="AA4">
        <v>5.7728999999999999</v>
      </c>
      <c r="AB4">
        <v>5.7864000000000004</v>
      </c>
      <c r="AC4">
        <v>5.9608999999999996</v>
      </c>
      <c r="AD4">
        <v>5.9809999999999999</v>
      </c>
      <c r="AE4">
        <v>5.8648999999999996</v>
      </c>
      <c r="AF4">
        <v>6.0697000000000001</v>
      </c>
      <c r="AG4">
        <v>6.4467999999999996</v>
      </c>
      <c r="AH4">
        <v>7.0911999999999997</v>
      </c>
      <c r="AI4">
        <v>5.3762999999999996</v>
      </c>
      <c r="AJ4">
        <v>6.2398999999999996</v>
      </c>
      <c r="AK4">
        <v>6.2995000000000001</v>
      </c>
      <c r="AL4">
        <v>5.4454000000000002</v>
      </c>
      <c r="AM4">
        <v>6.0321999999999996</v>
      </c>
      <c r="AN4">
        <v>6.7359</v>
      </c>
      <c r="AO4">
        <v>6.0338000000000003</v>
      </c>
      <c r="AP4">
        <v>6.6797000000000004</v>
      </c>
      <c r="AQ4">
        <v>6.2110000000000003</v>
      </c>
    </row>
    <row r="5" spans="1:43" x14ac:dyDescent="0.4">
      <c r="A5" t="s">
        <v>47</v>
      </c>
      <c r="B5">
        <v>2.4851999999999999</v>
      </c>
      <c r="C5">
        <v>2.8584000000000001</v>
      </c>
      <c r="D5">
        <v>5.0666000000000002</v>
      </c>
      <c r="E5">
        <v>5.9227999999999996</v>
      </c>
      <c r="F5">
        <v>7.1715</v>
      </c>
      <c r="G5">
        <v>2.9954999999999998</v>
      </c>
      <c r="H5">
        <v>3.0819999999999999</v>
      </c>
      <c r="I5">
        <v>3.5727000000000002</v>
      </c>
      <c r="J5">
        <v>3.0482999999999998</v>
      </c>
      <c r="K5">
        <v>3.4079000000000002</v>
      </c>
      <c r="L5">
        <v>2.8828</v>
      </c>
      <c r="M5">
        <v>3.0123000000000002</v>
      </c>
      <c r="N5">
        <v>3.2229999999999999</v>
      </c>
      <c r="O5">
        <v>2.5891999999999999</v>
      </c>
      <c r="P5">
        <v>2.3791000000000002</v>
      </c>
      <c r="Q5">
        <v>2.9687999999999999</v>
      </c>
      <c r="R5">
        <v>2.7696000000000001</v>
      </c>
      <c r="S5">
        <v>2.5013000000000001</v>
      </c>
      <c r="T5">
        <v>2.1364000000000001</v>
      </c>
      <c r="U5">
        <v>2.4291</v>
      </c>
      <c r="V5">
        <v>2.8792</v>
      </c>
      <c r="W5">
        <v>3.8224</v>
      </c>
      <c r="X5">
        <v>4.8784999999999998</v>
      </c>
      <c r="Y5">
        <v>4.2374000000000001</v>
      </c>
      <c r="Z5">
        <v>2.0017</v>
      </c>
      <c r="AA5">
        <v>1.6666000000000001</v>
      </c>
      <c r="AB5">
        <v>1.2737000000000001</v>
      </c>
      <c r="AC5">
        <v>1.5981000000000001</v>
      </c>
      <c r="AD5">
        <v>1.9520999999999999</v>
      </c>
      <c r="AE5">
        <v>1.5953999999999999</v>
      </c>
      <c r="AF5">
        <v>1.3362000000000001</v>
      </c>
      <c r="AG5">
        <v>1.5599000000000001</v>
      </c>
      <c r="AH5">
        <v>1.4923</v>
      </c>
      <c r="AI5">
        <v>1.4628000000000001</v>
      </c>
      <c r="AJ5">
        <v>1.6475</v>
      </c>
      <c r="AK5">
        <v>1.8299000000000001</v>
      </c>
      <c r="AL5">
        <v>1.9662999999999999</v>
      </c>
      <c r="AM5">
        <v>1.7906</v>
      </c>
      <c r="AN5">
        <v>2.5242</v>
      </c>
      <c r="AO5">
        <v>2.3622000000000001</v>
      </c>
      <c r="AP5">
        <v>2.4228999999999998</v>
      </c>
      <c r="AQ5">
        <v>2.2808999999999999</v>
      </c>
    </row>
    <row r="6" spans="1:43" x14ac:dyDescent="0.4">
      <c r="A6" t="s">
        <v>48</v>
      </c>
      <c r="B6">
        <v>3.1185999999999998</v>
      </c>
      <c r="C6">
        <v>3.3235000000000001</v>
      </c>
      <c r="D6">
        <v>3.2957999999999998</v>
      </c>
      <c r="E6">
        <v>3.6545000000000001</v>
      </c>
      <c r="F6">
        <v>4.07</v>
      </c>
      <c r="G6">
        <v>27.594100000000001</v>
      </c>
      <c r="H6">
        <v>28.581299999999999</v>
      </c>
      <c r="I6">
        <v>37.126399999999997</v>
      </c>
      <c r="J6">
        <v>40.476300000000002</v>
      </c>
      <c r="K6">
        <v>42.156199999999998</v>
      </c>
      <c r="L6">
        <v>43.9253</v>
      </c>
      <c r="M6">
        <v>47.418100000000003</v>
      </c>
      <c r="N6">
        <v>51.396299999999997</v>
      </c>
      <c r="O6">
        <v>50.396900000000002</v>
      </c>
      <c r="P6">
        <v>37.006599999999999</v>
      </c>
      <c r="Q6">
        <v>21.243099999999998</v>
      </c>
      <c r="R6">
        <v>16.644100000000002</v>
      </c>
      <c r="S6">
        <v>15.291499999999999</v>
      </c>
      <c r="T6">
        <v>13.5532</v>
      </c>
      <c r="U6">
        <v>12.6259</v>
      </c>
      <c r="V6">
        <v>13.2569</v>
      </c>
      <c r="W6">
        <v>12.1556</v>
      </c>
      <c r="X6">
        <v>11.505000000000001</v>
      </c>
      <c r="Y6">
        <v>11.233599999999999</v>
      </c>
      <c r="Z6">
        <v>10.3668</v>
      </c>
      <c r="AA6">
        <v>9.6723999999999997</v>
      </c>
      <c r="AB6">
        <v>8.9349000000000007</v>
      </c>
      <c r="AC6">
        <v>7.9295</v>
      </c>
      <c r="AD6">
        <v>7.5627000000000004</v>
      </c>
      <c r="AE6">
        <v>6.3068999999999997</v>
      </c>
      <c r="AF6">
        <v>6.1529999999999996</v>
      </c>
      <c r="AG6">
        <v>5.3076999999999996</v>
      </c>
      <c r="AH6">
        <v>5.2667999999999999</v>
      </c>
      <c r="AI6">
        <v>4.6531000000000002</v>
      </c>
      <c r="AJ6">
        <v>4.1744000000000003</v>
      </c>
      <c r="AK6">
        <v>4.2478999999999996</v>
      </c>
      <c r="AL6">
        <v>3.5291999999999999</v>
      </c>
      <c r="AM6">
        <v>2.9891000000000001</v>
      </c>
      <c r="AN6">
        <v>3.1574</v>
      </c>
      <c r="AO6">
        <v>3.4022000000000001</v>
      </c>
      <c r="AP6">
        <v>2.7441</v>
      </c>
      <c r="AQ6">
        <v>2.0503</v>
      </c>
    </row>
    <row r="7" spans="1:43" x14ac:dyDescent="0.4">
      <c r="A7" t="s">
        <v>49</v>
      </c>
      <c r="B7">
        <v>0.76700000000000002</v>
      </c>
      <c r="C7" t="s">
        <v>44</v>
      </c>
      <c r="D7">
        <v>0.87339999999999995</v>
      </c>
      <c r="E7">
        <v>0.75070000000000003</v>
      </c>
      <c r="F7">
        <v>0.76200000000000001</v>
      </c>
      <c r="G7">
        <v>0.95699999999999996</v>
      </c>
      <c r="H7">
        <v>1.0907</v>
      </c>
      <c r="I7">
        <v>0.92159999999999997</v>
      </c>
      <c r="J7">
        <v>0.90490000000000004</v>
      </c>
      <c r="K7">
        <v>1.2630999999999999</v>
      </c>
      <c r="L7">
        <v>1.1284000000000001</v>
      </c>
      <c r="M7">
        <v>1.5931999999999999</v>
      </c>
      <c r="N7">
        <v>2.1438000000000001</v>
      </c>
      <c r="O7">
        <v>2.3410000000000002</v>
      </c>
      <c r="P7">
        <v>2.5556000000000001</v>
      </c>
      <c r="Q7">
        <v>2.6103999999999998</v>
      </c>
      <c r="R7">
        <v>3.7871999999999999</v>
      </c>
      <c r="S7">
        <v>5.6185999999999998</v>
      </c>
      <c r="T7">
        <v>6.6212999999999997</v>
      </c>
      <c r="U7">
        <v>6.5643000000000002</v>
      </c>
      <c r="V7">
        <v>6.7576999999999998</v>
      </c>
      <c r="W7">
        <v>5.8342999999999998</v>
      </c>
      <c r="X7">
        <v>6.4298000000000002</v>
      </c>
      <c r="Y7">
        <v>6.1059999999999999</v>
      </c>
      <c r="Z7">
        <v>9.0472999999999999</v>
      </c>
      <c r="AA7">
        <v>8.6981000000000002</v>
      </c>
      <c r="AB7">
        <v>8.6065000000000005</v>
      </c>
      <c r="AC7">
        <v>7.6246999999999998</v>
      </c>
      <c r="AD7">
        <v>8.1209000000000007</v>
      </c>
      <c r="AE7">
        <v>7.6258999999999997</v>
      </c>
      <c r="AF7">
        <v>7.2773000000000003</v>
      </c>
      <c r="AG7">
        <v>7.6185</v>
      </c>
      <c r="AH7">
        <v>6.6783999999999999</v>
      </c>
      <c r="AI7">
        <v>5.1653000000000002</v>
      </c>
      <c r="AJ7">
        <v>3.7511000000000001</v>
      </c>
      <c r="AK7">
        <v>3.4093</v>
      </c>
      <c r="AL7">
        <v>2.1505000000000001</v>
      </c>
      <c r="AM7">
        <v>2.0478000000000001</v>
      </c>
      <c r="AN7">
        <v>1.9832000000000001</v>
      </c>
      <c r="AO7">
        <v>1.9757</v>
      </c>
      <c r="AP7">
        <v>1.4200999999999999</v>
      </c>
      <c r="AQ7">
        <v>0.79420000000000002</v>
      </c>
    </row>
    <row r="8" spans="1:43" x14ac:dyDescent="0.4">
      <c r="A8" t="s">
        <v>50</v>
      </c>
      <c r="B8">
        <v>10.443300000000001</v>
      </c>
      <c r="C8">
        <v>9.4313000000000002</v>
      </c>
      <c r="D8">
        <v>9.0867000000000004</v>
      </c>
      <c r="E8">
        <v>8.0808</v>
      </c>
      <c r="F8">
        <v>7.8059000000000003</v>
      </c>
      <c r="G8">
        <v>8.5662000000000003</v>
      </c>
      <c r="H8">
        <v>8.5907</v>
      </c>
      <c r="I8">
        <v>7.3970000000000002</v>
      </c>
      <c r="J8">
        <v>7.4646999999999997</v>
      </c>
      <c r="K8">
        <v>6.5263999999999998</v>
      </c>
      <c r="L8">
        <v>7.7788000000000004</v>
      </c>
      <c r="M8">
        <v>6.7175000000000002</v>
      </c>
      <c r="N8">
        <v>6.4710999999999999</v>
      </c>
      <c r="O8">
        <v>6.3501000000000003</v>
      </c>
      <c r="P8">
        <v>6.3342000000000001</v>
      </c>
      <c r="Q8">
        <v>5.8994999999999997</v>
      </c>
      <c r="R8">
        <v>5.5251999999999999</v>
      </c>
      <c r="S8">
        <v>5.9217000000000004</v>
      </c>
      <c r="T8">
        <v>5.8529999999999998</v>
      </c>
      <c r="U8">
        <v>5.4092000000000002</v>
      </c>
      <c r="V8">
        <v>5.1951000000000001</v>
      </c>
      <c r="W8">
        <v>5.3769</v>
      </c>
      <c r="X8">
        <v>4.4074999999999998</v>
      </c>
      <c r="Y8">
        <v>5.1717000000000004</v>
      </c>
      <c r="Z8">
        <v>5.0987999999999998</v>
      </c>
      <c r="AA8">
        <v>4.3136999999999999</v>
      </c>
      <c r="AB8">
        <v>4.7736999999999998</v>
      </c>
      <c r="AC8">
        <v>3.9298000000000002</v>
      </c>
      <c r="AD8">
        <v>4.6002999999999998</v>
      </c>
      <c r="AE8">
        <v>4.6169000000000002</v>
      </c>
      <c r="AF8">
        <v>4.6348000000000003</v>
      </c>
      <c r="AG8">
        <v>4.9035000000000002</v>
      </c>
      <c r="AH8">
        <v>5.3574000000000002</v>
      </c>
      <c r="AI8">
        <v>4.8251999999999997</v>
      </c>
      <c r="AJ8">
        <v>4.7171000000000003</v>
      </c>
      <c r="AK8">
        <v>4.3205999999999998</v>
      </c>
      <c r="AL8">
        <v>4.3460000000000001</v>
      </c>
      <c r="AM8">
        <v>4.0265000000000004</v>
      </c>
      <c r="AN8">
        <v>4.07</v>
      </c>
      <c r="AO8">
        <v>4.5330000000000004</v>
      </c>
      <c r="AP8">
        <v>4.5141</v>
      </c>
      <c r="AQ8">
        <v>4.5697000000000001</v>
      </c>
    </row>
    <row r="9" spans="1:43" x14ac:dyDescent="0.4">
      <c r="A9" t="s">
        <v>51</v>
      </c>
      <c r="B9">
        <v>10.9983</v>
      </c>
      <c r="C9">
        <v>9.7973999999999997</v>
      </c>
      <c r="D9">
        <v>9.8335000000000008</v>
      </c>
      <c r="E9">
        <v>11.1685</v>
      </c>
      <c r="F9">
        <v>10.4899</v>
      </c>
      <c r="G9">
        <v>8.7744999999999997</v>
      </c>
      <c r="H9">
        <v>10.037599999999999</v>
      </c>
      <c r="I9">
        <v>9.5934000000000008</v>
      </c>
      <c r="J9">
        <v>8.6468000000000007</v>
      </c>
      <c r="K9">
        <v>10.4339</v>
      </c>
      <c r="L9">
        <v>9.5437999999999992</v>
      </c>
      <c r="M9">
        <v>9.5132999999999992</v>
      </c>
      <c r="N9">
        <v>9.6660000000000004</v>
      </c>
      <c r="O9">
        <v>9.3124000000000002</v>
      </c>
      <c r="P9">
        <v>9.6212</v>
      </c>
      <c r="Q9">
        <v>9.9946000000000002</v>
      </c>
      <c r="R9">
        <v>9.9148999999999994</v>
      </c>
      <c r="S9">
        <v>10.0717</v>
      </c>
      <c r="T9">
        <v>9.0817999999999994</v>
      </c>
      <c r="U9">
        <v>8.8353999999999999</v>
      </c>
      <c r="V9">
        <v>9.1579999999999995</v>
      </c>
      <c r="W9">
        <v>9.9595000000000002</v>
      </c>
      <c r="X9">
        <v>9.7660999999999998</v>
      </c>
      <c r="Y9">
        <v>9.2288999999999994</v>
      </c>
      <c r="Z9">
        <v>9.0373000000000001</v>
      </c>
      <c r="AA9">
        <v>9.1669999999999998</v>
      </c>
      <c r="AB9">
        <v>7.9128999999999996</v>
      </c>
      <c r="AC9">
        <v>7.4823000000000004</v>
      </c>
      <c r="AD9">
        <v>8.4436999999999998</v>
      </c>
      <c r="AE9">
        <v>8.0076999999999998</v>
      </c>
      <c r="AF9">
        <v>8.3460000000000001</v>
      </c>
      <c r="AG9">
        <v>7.3766999999999996</v>
      </c>
      <c r="AH9">
        <v>6.9310999999999998</v>
      </c>
      <c r="AI9">
        <v>7.5349000000000004</v>
      </c>
      <c r="AJ9">
        <v>6.7392000000000003</v>
      </c>
      <c r="AK9">
        <v>7.6128</v>
      </c>
      <c r="AL9">
        <v>7.1203000000000003</v>
      </c>
      <c r="AM9">
        <v>6.4404000000000003</v>
      </c>
      <c r="AN9">
        <v>6.1597999999999997</v>
      </c>
      <c r="AO9">
        <v>6.2746000000000004</v>
      </c>
      <c r="AP9">
        <v>6.3033000000000001</v>
      </c>
      <c r="AQ9">
        <v>5.5872000000000002</v>
      </c>
    </row>
    <row r="10" spans="1:43" x14ac:dyDescent="0.4">
      <c r="A10" t="s">
        <v>52</v>
      </c>
      <c r="B10">
        <v>10.498900000000001</v>
      </c>
      <c r="C10">
        <v>10.116199999999999</v>
      </c>
      <c r="D10">
        <v>11.1426</v>
      </c>
      <c r="E10">
        <v>10.4282</v>
      </c>
      <c r="F10">
        <v>10.7935</v>
      </c>
      <c r="G10">
        <v>10.4885</v>
      </c>
      <c r="H10">
        <v>9.8286999999999995</v>
      </c>
      <c r="I10">
        <v>8.8667999999999996</v>
      </c>
      <c r="J10">
        <v>8.8926999999999996</v>
      </c>
      <c r="K10">
        <v>10.347799999999999</v>
      </c>
      <c r="L10">
        <v>8.3854000000000006</v>
      </c>
      <c r="M10">
        <v>7.6901000000000002</v>
      </c>
      <c r="N10">
        <v>7.2220000000000004</v>
      </c>
      <c r="O10">
        <v>7.8215000000000003</v>
      </c>
      <c r="P10">
        <v>6.9958999999999998</v>
      </c>
      <c r="Q10">
        <v>7.8888999999999996</v>
      </c>
      <c r="R10">
        <v>6.4492000000000003</v>
      </c>
      <c r="S10">
        <v>6.4391999999999996</v>
      </c>
      <c r="T10">
        <v>5.4295</v>
      </c>
      <c r="U10">
        <v>6.0441000000000003</v>
      </c>
      <c r="V10">
        <v>5.3230000000000004</v>
      </c>
      <c r="W10">
        <v>5.4776999999999996</v>
      </c>
      <c r="X10">
        <v>5.5510000000000002</v>
      </c>
      <c r="Y10">
        <v>4.4871999999999996</v>
      </c>
      <c r="Z10">
        <v>5.1387</v>
      </c>
      <c r="AA10">
        <v>4.4854000000000003</v>
      </c>
      <c r="AB10">
        <v>4.9398</v>
      </c>
      <c r="AC10">
        <v>4.6390000000000002</v>
      </c>
      <c r="AD10">
        <v>4.4394999999999998</v>
      </c>
      <c r="AE10">
        <v>4.1939000000000002</v>
      </c>
      <c r="AF10">
        <v>4.3754</v>
      </c>
      <c r="AG10">
        <v>4.2115999999999998</v>
      </c>
      <c r="AH10">
        <v>4.1816000000000004</v>
      </c>
      <c r="AI10">
        <v>4.2140000000000004</v>
      </c>
      <c r="AJ10">
        <v>3.9140000000000001</v>
      </c>
      <c r="AK10">
        <v>3.8374000000000001</v>
      </c>
      <c r="AL10">
        <v>3.734</v>
      </c>
      <c r="AM10">
        <v>3.4916</v>
      </c>
      <c r="AN10">
        <v>3.7707000000000002</v>
      </c>
      <c r="AO10">
        <v>3.8033999999999999</v>
      </c>
      <c r="AP10">
        <v>3.77</v>
      </c>
      <c r="AQ10">
        <v>3.2423000000000002</v>
      </c>
    </row>
    <row r="11" spans="1:43" x14ac:dyDescent="0.4">
      <c r="A11" t="s">
        <v>53</v>
      </c>
      <c r="B11">
        <v>29.491</v>
      </c>
      <c r="C11">
        <v>32.360599999999998</v>
      </c>
      <c r="D11">
        <v>31.271000000000001</v>
      </c>
      <c r="E11">
        <v>28.287600000000001</v>
      </c>
      <c r="F11">
        <v>26.372199999999999</v>
      </c>
      <c r="G11">
        <v>28.8293</v>
      </c>
      <c r="H11">
        <v>26.7624</v>
      </c>
      <c r="I11">
        <v>25.078199999999999</v>
      </c>
      <c r="J11">
        <v>25.823399999999999</v>
      </c>
      <c r="K11">
        <v>25.518899999999999</v>
      </c>
      <c r="L11">
        <v>23.056100000000001</v>
      </c>
      <c r="M11">
        <v>22.638999999999999</v>
      </c>
      <c r="N11">
        <v>22.486899999999999</v>
      </c>
      <c r="O11">
        <v>22.764700000000001</v>
      </c>
      <c r="P11">
        <v>22.145499999999998</v>
      </c>
      <c r="Q11">
        <v>20.3643</v>
      </c>
      <c r="R11">
        <v>19.051400000000001</v>
      </c>
      <c r="S11">
        <v>20.282800000000002</v>
      </c>
      <c r="T11">
        <v>19.307200000000002</v>
      </c>
      <c r="U11">
        <v>20.440899999999999</v>
      </c>
      <c r="V11">
        <v>20.937799999999999</v>
      </c>
      <c r="W11">
        <v>19.211600000000001</v>
      </c>
      <c r="X11">
        <v>17.5733</v>
      </c>
      <c r="Y11">
        <v>16.618300000000001</v>
      </c>
      <c r="Z11">
        <v>16.7194</v>
      </c>
      <c r="AA11">
        <v>17.322500000000002</v>
      </c>
      <c r="AB11">
        <v>17.351500000000001</v>
      </c>
      <c r="AC11">
        <v>15.464499999999999</v>
      </c>
      <c r="AD11">
        <v>15.2501</v>
      </c>
      <c r="AE11">
        <v>16.468599999999999</v>
      </c>
      <c r="AF11">
        <v>15.0411</v>
      </c>
      <c r="AG11">
        <v>15.576700000000001</v>
      </c>
      <c r="AH11">
        <v>16.388100000000001</v>
      </c>
      <c r="AI11">
        <v>15.372199999999999</v>
      </c>
      <c r="AJ11">
        <v>15.905200000000001</v>
      </c>
      <c r="AK11">
        <v>16.4391</v>
      </c>
      <c r="AL11">
        <v>15.704499999999999</v>
      </c>
      <c r="AM11">
        <v>15.201599999999999</v>
      </c>
      <c r="AN11">
        <v>16.025600000000001</v>
      </c>
      <c r="AO11">
        <v>16.214400000000001</v>
      </c>
      <c r="AP11">
        <v>16.143899999999999</v>
      </c>
      <c r="AQ11">
        <v>16.1417</v>
      </c>
    </row>
    <row r="12" spans="1:43" x14ac:dyDescent="0.4">
      <c r="A12" t="s">
        <v>54</v>
      </c>
      <c r="B12">
        <v>16.2454</v>
      </c>
      <c r="C12">
        <v>12.8955</v>
      </c>
      <c r="D12">
        <v>15.491400000000001</v>
      </c>
      <c r="E12">
        <v>15.4282</v>
      </c>
      <c r="F12">
        <v>13.8622</v>
      </c>
      <c r="G12">
        <v>12.410299999999999</v>
      </c>
      <c r="H12">
        <v>13.8498</v>
      </c>
      <c r="I12">
        <v>12.8729</v>
      </c>
      <c r="J12">
        <v>12.956099999999999</v>
      </c>
      <c r="K12">
        <v>12.165800000000001</v>
      </c>
      <c r="L12">
        <v>14.578099999999999</v>
      </c>
      <c r="M12">
        <v>12.723100000000001</v>
      </c>
      <c r="N12">
        <v>12.9877</v>
      </c>
      <c r="O12">
        <v>12.353</v>
      </c>
      <c r="P12">
        <v>12.555099999999999</v>
      </c>
      <c r="Q12">
        <v>12.402799999999999</v>
      </c>
      <c r="R12">
        <v>12.129</v>
      </c>
      <c r="S12">
        <v>13.109400000000001</v>
      </c>
      <c r="T12">
        <v>12.1104</v>
      </c>
      <c r="U12">
        <v>12.4537</v>
      </c>
      <c r="V12">
        <v>12.8536</v>
      </c>
      <c r="W12">
        <v>12.712400000000001</v>
      </c>
      <c r="X12">
        <v>13.287800000000001</v>
      </c>
      <c r="Y12">
        <v>12.474</v>
      </c>
      <c r="Z12">
        <v>12.765000000000001</v>
      </c>
      <c r="AA12">
        <v>12.3111</v>
      </c>
      <c r="AB12">
        <v>12.5242</v>
      </c>
      <c r="AC12">
        <v>13.3393</v>
      </c>
      <c r="AD12">
        <v>12.465999999999999</v>
      </c>
      <c r="AE12">
        <v>12.003399999999999</v>
      </c>
      <c r="AF12">
        <v>11.659800000000001</v>
      </c>
      <c r="AG12">
        <v>12.544700000000001</v>
      </c>
      <c r="AH12">
        <v>13.2898</v>
      </c>
      <c r="AI12">
        <v>12.3375</v>
      </c>
      <c r="AJ12">
        <v>11.476900000000001</v>
      </c>
      <c r="AK12">
        <v>11.1013</v>
      </c>
      <c r="AL12">
        <v>11.2354</v>
      </c>
      <c r="AM12">
        <v>11.342700000000001</v>
      </c>
      <c r="AN12">
        <v>10.669499999999999</v>
      </c>
      <c r="AO12">
        <v>12.2126</v>
      </c>
      <c r="AP12">
        <v>11.4602</v>
      </c>
      <c r="AQ12">
        <v>10.8657</v>
      </c>
    </row>
    <row r="13" spans="1:43" x14ac:dyDescent="0.4">
      <c r="A13" t="s">
        <v>55</v>
      </c>
      <c r="B13">
        <v>6.13</v>
      </c>
      <c r="C13">
        <v>8.4723000000000006</v>
      </c>
      <c r="D13">
        <v>8.1946999999999992</v>
      </c>
      <c r="E13">
        <v>7.8437999999999999</v>
      </c>
      <c r="F13">
        <v>7.4458000000000002</v>
      </c>
      <c r="G13">
        <v>6.7577999999999996</v>
      </c>
      <c r="H13">
        <v>9.0990000000000002</v>
      </c>
      <c r="I13">
        <v>7.7369000000000003</v>
      </c>
      <c r="J13">
        <v>9.1213999999999995</v>
      </c>
      <c r="K13">
        <v>8.5077999999999996</v>
      </c>
      <c r="L13">
        <v>9.4436999999999998</v>
      </c>
      <c r="M13">
        <v>8.7335999999999991</v>
      </c>
      <c r="N13">
        <v>7.9978999999999996</v>
      </c>
      <c r="O13">
        <v>8.8933999999999997</v>
      </c>
      <c r="P13">
        <v>9.4222999999999999</v>
      </c>
      <c r="Q13">
        <v>9.5548999999999999</v>
      </c>
      <c r="R13">
        <v>10.321199999999999</v>
      </c>
      <c r="S13">
        <v>11.1837</v>
      </c>
      <c r="T13">
        <v>11.493499999999999</v>
      </c>
      <c r="U13">
        <v>11.6167</v>
      </c>
      <c r="V13">
        <v>11.7812</v>
      </c>
      <c r="W13">
        <v>12.5106</v>
      </c>
      <c r="X13">
        <v>12.968400000000001</v>
      </c>
      <c r="Y13">
        <v>12.5009</v>
      </c>
      <c r="Z13">
        <v>11.8184</v>
      </c>
      <c r="AA13">
        <v>14.0837</v>
      </c>
      <c r="AB13">
        <v>12.968400000000001</v>
      </c>
      <c r="AC13">
        <v>14.4375</v>
      </c>
      <c r="AD13">
        <v>14.2668</v>
      </c>
      <c r="AE13">
        <v>15.037100000000001</v>
      </c>
      <c r="AF13">
        <v>15.5534</v>
      </c>
      <c r="AG13">
        <v>15.649699999999999</v>
      </c>
      <c r="AH13">
        <v>14.5989</v>
      </c>
      <c r="AI13">
        <v>13.916600000000001</v>
      </c>
      <c r="AJ13">
        <v>14.286099999999999</v>
      </c>
      <c r="AK13">
        <v>13.875299999999999</v>
      </c>
      <c r="AL13">
        <v>13.1066</v>
      </c>
      <c r="AM13">
        <v>11.1952</v>
      </c>
      <c r="AN13">
        <v>11.038</v>
      </c>
      <c r="AO13">
        <v>9.7117000000000004</v>
      </c>
      <c r="AP13">
        <v>10.125500000000001</v>
      </c>
      <c r="AQ13">
        <v>9.516</v>
      </c>
    </row>
    <row r="14" spans="1:43" x14ac:dyDescent="0.4">
      <c r="A14" t="s">
        <v>56</v>
      </c>
      <c r="B14">
        <v>111.1018</v>
      </c>
      <c r="C14">
        <v>111.62220000000001</v>
      </c>
      <c r="D14">
        <v>109.3456</v>
      </c>
      <c r="E14">
        <v>113.31829999999999</v>
      </c>
      <c r="F14">
        <v>109.518</v>
      </c>
      <c r="G14">
        <v>111.1384</v>
      </c>
      <c r="H14">
        <v>106.4859</v>
      </c>
      <c r="I14">
        <v>104.22499999999999</v>
      </c>
      <c r="J14">
        <v>104.036</v>
      </c>
      <c r="K14">
        <v>93.686999999999998</v>
      </c>
      <c r="L14">
        <v>95.501900000000006</v>
      </c>
      <c r="M14">
        <v>91.789699999999996</v>
      </c>
      <c r="N14">
        <v>85.787599999999998</v>
      </c>
      <c r="O14">
        <v>80.336200000000005</v>
      </c>
      <c r="P14">
        <v>77.554000000000002</v>
      </c>
      <c r="Q14">
        <v>74.055800000000005</v>
      </c>
      <c r="R14">
        <v>72.026600000000002</v>
      </c>
      <c r="S14">
        <v>66.552899999999994</v>
      </c>
      <c r="T14">
        <v>65.072699999999998</v>
      </c>
      <c r="U14">
        <v>64.806799999999996</v>
      </c>
      <c r="V14">
        <v>61.206600000000002</v>
      </c>
      <c r="W14">
        <v>58.145600000000002</v>
      </c>
      <c r="X14">
        <v>53.893999999999998</v>
      </c>
      <c r="Y14">
        <v>52.548299999999998</v>
      </c>
      <c r="Z14">
        <v>50.128900000000002</v>
      </c>
      <c r="AA14">
        <v>46.805799999999998</v>
      </c>
      <c r="AB14">
        <v>46.028500000000001</v>
      </c>
      <c r="AC14">
        <v>43.004199999999997</v>
      </c>
      <c r="AD14">
        <v>42.427900000000001</v>
      </c>
      <c r="AE14">
        <v>38.742199999999997</v>
      </c>
      <c r="AF14">
        <v>37.0899</v>
      </c>
      <c r="AG14">
        <v>36.216900000000003</v>
      </c>
      <c r="AH14">
        <v>34.3202</v>
      </c>
      <c r="AI14">
        <v>33.442399999999999</v>
      </c>
      <c r="AJ14">
        <v>29.8383</v>
      </c>
      <c r="AK14">
        <v>27.0352</v>
      </c>
      <c r="AL14">
        <v>25.4663</v>
      </c>
      <c r="AM14">
        <v>24.444600000000001</v>
      </c>
      <c r="AN14">
        <v>22.662199999999999</v>
      </c>
      <c r="AO14">
        <v>22.887699999999999</v>
      </c>
      <c r="AP14">
        <v>20.236699999999999</v>
      </c>
      <c r="AQ14">
        <v>19.392900000000001</v>
      </c>
    </row>
    <row r="15" spans="1:43" x14ac:dyDescent="0.4">
      <c r="A15" t="s">
        <v>57</v>
      </c>
      <c r="B15">
        <v>7.2232000000000003</v>
      </c>
      <c r="C15">
        <v>6.9142999999999999</v>
      </c>
      <c r="D15">
        <v>7.9805999999999999</v>
      </c>
      <c r="E15">
        <v>7.4970999999999997</v>
      </c>
      <c r="F15">
        <v>7.6376999999999997</v>
      </c>
      <c r="G15">
        <v>7.9135</v>
      </c>
      <c r="H15">
        <v>8.1249000000000002</v>
      </c>
      <c r="I15">
        <v>7.6676000000000002</v>
      </c>
      <c r="J15">
        <v>7.1715999999999998</v>
      </c>
      <c r="K15">
        <v>8.5335000000000001</v>
      </c>
      <c r="L15">
        <v>8.2670999999999992</v>
      </c>
      <c r="M15">
        <v>6.3350999999999997</v>
      </c>
      <c r="N15">
        <v>7.3884999999999996</v>
      </c>
      <c r="O15">
        <v>6.4347000000000003</v>
      </c>
      <c r="P15">
        <v>6.3224999999999998</v>
      </c>
      <c r="Q15">
        <v>6.6487999999999996</v>
      </c>
      <c r="R15">
        <v>6.8166000000000002</v>
      </c>
      <c r="S15">
        <v>6.7640000000000002</v>
      </c>
      <c r="T15">
        <v>6.1440999999999999</v>
      </c>
      <c r="U15">
        <v>7.7340999999999998</v>
      </c>
      <c r="V15">
        <v>5.8167999999999997</v>
      </c>
      <c r="W15">
        <v>6.5323000000000002</v>
      </c>
      <c r="X15">
        <v>5.5854999999999997</v>
      </c>
      <c r="Y15">
        <v>5.7550999999999997</v>
      </c>
      <c r="Z15">
        <v>6.1501999999999999</v>
      </c>
      <c r="AA15">
        <v>5.6638000000000002</v>
      </c>
      <c r="AB15">
        <v>5.5503</v>
      </c>
      <c r="AC15">
        <v>5.9987000000000004</v>
      </c>
      <c r="AD15">
        <v>5.1269999999999998</v>
      </c>
      <c r="AE15">
        <v>4.9249000000000001</v>
      </c>
      <c r="AF15">
        <v>4.7939999999999996</v>
      </c>
      <c r="AG15">
        <v>4.6337999999999999</v>
      </c>
      <c r="AH15">
        <v>4.6924999999999999</v>
      </c>
      <c r="AI15">
        <v>4.8636999999999997</v>
      </c>
      <c r="AJ15">
        <v>4.2397</v>
      </c>
      <c r="AK15">
        <v>3.5943000000000001</v>
      </c>
      <c r="AL15">
        <v>3.8073000000000001</v>
      </c>
      <c r="AM15">
        <v>3.4862000000000002</v>
      </c>
      <c r="AN15">
        <v>3.6997</v>
      </c>
      <c r="AO15">
        <v>3.2524000000000002</v>
      </c>
      <c r="AP15">
        <v>3.2136999999999998</v>
      </c>
      <c r="AQ15">
        <v>3.2383999999999999</v>
      </c>
    </row>
    <row r="16" spans="1:43" x14ac:dyDescent="0.4">
      <c r="A16" t="s">
        <v>58</v>
      </c>
      <c r="B16" t="s">
        <v>44</v>
      </c>
      <c r="C16">
        <v>0.74819999999999998</v>
      </c>
      <c r="D16">
        <v>0.66059999999999997</v>
      </c>
      <c r="E16">
        <v>0.59519999999999995</v>
      </c>
      <c r="F16">
        <v>0.81989999999999996</v>
      </c>
      <c r="G16">
        <v>0.81459999999999999</v>
      </c>
      <c r="H16">
        <v>0.56689999999999996</v>
      </c>
      <c r="I16">
        <v>0.65259999999999996</v>
      </c>
      <c r="J16">
        <v>0.82320000000000004</v>
      </c>
      <c r="K16">
        <v>0.66090000000000004</v>
      </c>
      <c r="L16" t="s">
        <v>44</v>
      </c>
      <c r="M16">
        <v>0.52800000000000002</v>
      </c>
      <c r="N16">
        <v>0.81420000000000003</v>
      </c>
      <c r="O16">
        <v>0.745</v>
      </c>
      <c r="P16">
        <v>0.56410000000000005</v>
      </c>
      <c r="Q16">
        <v>0.68820000000000003</v>
      </c>
      <c r="R16">
        <v>0.48630000000000001</v>
      </c>
      <c r="S16" t="s">
        <v>44</v>
      </c>
      <c r="T16">
        <v>0.3735</v>
      </c>
      <c r="U16" t="s">
        <v>44</v>
      </c>
      <c r="V16" t="s">
        <v>44</v>
      </c>
      <c r="W16">
        <v>0.38669999999999999</v>
      </c>
      <c r="X16" t="s">
        <v>44</v>
      </c>
      <c r="Y16" t="s">
        <v>44</v>
      </c>
      <c r="Z16" t="s">
        <v>44</v>
      </c>
      <c r="AA16">
        <v>0.30299999999999999</v>
      </c>
      <c r="AB16" t="s">
        <v>44</v>
      </c>
      <c r="AC16">
        <v>0.28439999999999999</v>
      </c>
      <c r="AD16">
        <v>0.47749999999999998</v>
      </c>
      <c r="AE16" t="s">
        <v>44</v>
      </c>
      <c r="AF16">
        <v>0.26950000000000002</v>
      </c>
      <c r="AG16">
        <v>0.27210000000000001</v>
      </c>
      <c r="AH16">
        <v>0.37669999999999998</v>
      </c>
      <c r="AI16" t="s">
        <v>44</v>
      </c>
      <c r="AJ16">
        <v>0.33800000000000002</v>
      </c>
      <c r="AK16">
        <v>0.24779999999999999</v>
      </c>
      <c r="AL16" t="s">
        <v>44</v>
      </c>
      <c r="AM16" t="s">
        <v>44</v>
      </c>
      <c r="AN16" t="s">
        <v>44</v>
      </c>
      <c r="AO16" t="s">
        <v>44</v>
      </c>
      <c r="AP16" t="s">
        <v>44</v>
      </c>
      <c r="AQ16" t="s">
        <v>44</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9.2355999999999998</v>
      </c>
      <c r="C19">
        <v>10.1463</v>
      </c>
      <c r="D19">
        <v>9.5755999999999997</v>
      </c>
      <c r="E19">
        <v>10.5585</v>
      </c>
      <c r="F19">
        <v>10.567299999999999</v>
      </c>
      <c r="G19">
        <v>9.5280000000000005</v>
      </c>
      <c r="H19">
        <v>10.7326</v>
      </c>
      <c r="I19">
        <v>11.636200000000001</v>
      </c>
      <c r="J19">
        <v>11.064</v>
      </c>
      <c r="K19">
        <v>10.896599999999999</v>
      </c>
      <c r="L19">
        <v>10.356999999999999</v>
      </c>
      <c r="M19">
        <v>9.0318000000000005</v>
      </c>
      <c r="N19">
        <v>9.9542999999999999</v>
      </c>
      <c r="O19">
        <v>8.9176000000000002</v>
      </c>
      <c r="P19">
        <v>8.2124000000000006</v>
      </c>
      <c r="Q19">
        <v>7.8227000000000002</v>
      </c>
      <c r="R19">
        <v>7.9595000000000002</v>
      </c>
      <c r="S19">
        <v>6.734</v>
      </c>
      <c r="T19">
        <v>6.8647999999999998</v>
      </c>
      <c r="U19">
        <v>6.4847999999999999</v>
      </c>
      <c r="V19">
        <v>6.0488</v>
      </c>
      <c r="W19">
        <v>6.3103999999999996</v>
      </c>
      <c r="X19">
        <v>6.2332000000000001</v>
      </c>
      <c r="Y19">
        <v>6.2511000000000001</v>
      </c>
      <c r="Z19">
        <v>6.3230000000000004</v>
      </c>
      <c r="AA19">
        <v>5.7937000000000003</v>
      </c>
      <c r="AB19">
        <v>5.3796999999999997</v>
      </c>
      <c r="AC19">
        <v>5.8513999999999999</v>
      </c>
      <c r="AD19">
        <v>6.5312999999999999</v>
      </c>
      <c r="AE19">
        <v>5.9797000000000002</v>
      </c>
      <c r="AF19">
        <v>5.266</v>
      </c>
      <c r="AG19">
        <v>5.7560000000000002</v>
      </c>
      <c r="AH19">
        <v>5.1872999999999996</v>
      </c>
      <c r="AI19">
        <v>5.4088000000000003</v>
      </c>
      <c r="AJ19">
        <v>5.8605999999999998</v>
      </c>
      <c r="AK19">
        <v>5.4820000000000002</v>
      </c>
      <c r="AL19">
        <v>5.2591000000000001</v>
      </c>
      <c r="AM19">
        <v>5.3083999999999998</v>
      </c>
      <c r="AN19">
        <v>4.9766000000000004</v>
      </c>
      <c r="AO19">
        <v>5.0994000000000002</v>
      </c>
      <c r="AP19">
        <v>5.2525000000000004</v>
      </c>
      <c r="AQ19">
        <v>4.2115</v>
      </c>
    </row>
    <row r="20" spans="1:43" x14ac:dyDescent="0.4">
      <c r="A20" t="s">
        <v>62</v>
      </c>
      <c r="B20">
        <v>0.85089999999999999</v>
      </c>
      <c r="C20" t="s">
        <v>44</v>
      </c>
      <c r="D20" t="s">
        <v>44</v>
      </c>
      <c r="E20" t="s">
        <v>44</v>
      </c>
      <c r="F20" t="s">
        <v>44</v>
      </c>
      <c r="G20" t="s">
        <v>44</v>
      </c>
      <c r="H20" t="s">
        <v>44</v>
      </c>
      <c r="I20" t="s">
        <v>44</v>
      </c>
      <c r="J20" t="s">
        <v>44</v>
      </c>
      <c r="K20">
        <v>0.56899999999999995</v>
      </c>
      <c r="L20">
        <v>0.48309999999999997</v>
      </c>
      <c r="M20" t="s">
        <v>44</v>
      </c>
      <c r="N20">
        <v>0.48209999999999997</v>
      </c>
      <c r="O20">
        <v>0.48549999999999999</v>
      </c>
      <c r="P20">
        <v>0.38550000000000001</v>
      </c>
      <c r="Q20">
        <v>0.37580000000000002</v>
      </c>
      <c r="R20">
        <v>0.51910000000000001</v>
      </c>
      <c r="S20">
        <v>0.66059999999999997</v>
      </c>
      <c r="T20">
        <v>0.37090000000000001</v>
      </c>
      <c r="U20">
        <v>0.43869999999999998</v>
      </c>
      <c r="V20">
        <v>0.372</v>
      </c>
      <c r="W20" t="s">
        <v>44</v>
      </c>
      <c r="X20">
        <v>0.53139999999999998</v>
      </c>
      <c r="Y20">
        <v>0.4042</v>
      </c>
      <c r="Z20">
        <v>0.57499999999999996</v>
      </c>
      <c r="AA20">
        <v>0.311</v>
      </c>
      <c r="AB20">
        <v>0.32390000000000002</v>
      </c>
      <c r="AC20">
        <v>0.47820000000000001</v>
      </c>
      <c r="AD20">
        <v>0.36470000000000002</v>
      </c>
      <c r="AE20">
        <v>0.2442</v>
      </c>
      <c r="AF20">
        <v>0.39560000000000001</v>
      </c>
      <c r="AG20">
        <v>0.37819999999999998</v>
      </c>
      <c r="AH20" t="s">
        <v>44</v>
      </c>
      <c r="AI20">
        <v>0.2621</v>
      </c>
      <c r="AJ20">
        <v>0.4138</v>
      </c>
      <c r="AK20">
        <v>0.27350000000000002</v>
      </c>
      <c r="AL20">
        <v>0.33200000000000002</v>
      </c>
      <c r="AM20">
        <v>0.24640000000000001</v>
      </c>
      <c r="AN20">
        <v>0.26469999999999999</v>
      </c>
      <c r="AO20">
        <v>0.39829999999999999</v>
      </c>
      <c r="AP20">
        <v>0.44519999999999998</v>
      </c>
      <c r="AQ20">
        <v>0.34839999999999999</v>
      </c>
    </row>
    <row r="21" spans="1:43" x14ac:dyDescent="0.4">
      <c r="A21" t="s">
        <v>63</v>
      </c>
      <c r="B21">
        <v>5.2507000000000001</v>
      </c>
      <c r="C21">
        <v>5.2587999999999999</v>
      </c>
      <c r="D21">
        <v>4.7580999999999998</v>
      </c>
      <c r="E21">
        <v>4.5594000000000001</v>
      </c>
      <c r="F21">
        <v>4.1999000000000004</v>
      </c>
      <c r="G21">
        <v>3.6520999999999999</v>
      </c>
      <c r="H21">
        <v>4.1044999999999998</v>
      </c>
      <c r="I21">
        <v>4.1451000000000002</v>
      </c>
      <c r="J21">
        <v>4.3356000000000003</v>
      </c>
      <c r="K21">
        <v>3.8048999999999999</v>
      </c>
      <c r="L21">
        <v>3.9754</v>
      </c>
      <c r="M21">
        <v>4.093</v>
      </c>
      <c r="N21">
        <v>3.9557000000000002</v>
      </c>
      <c r="O21">
        <v>4.0646000000000004</v>
      </c>
      <c r="P21">
        <v>3.4419</v>
      </c>
      <c r="Q21">
        <v>3.7345999999999999</v>
      </c>
      <c r="R21">
        <v>4.1066000000000003</v>
      </c>
      <c r="S21">
        <v>3.9662000000000002</v>
      </c>
      <c r="T21">
        <v>4.4973000000000001</v>
      </c>
      <c r="U21">
        <v>4.0858999999999996</v>
      </c>
      <c r="V21">
        <v>3.6598000000000002</v>
      </c>
      <c r="W21">
        <v>3.8645</v>
      </c>
      <c r="X21">
        <v>4.2168999999999999</v>
      </c>
      <c r="Y21">
        <v>3.3542000000000001</v>
      </c>
      <c r="Z21">
        <v>3.5895999999999999</v>
      </c>
      <c r="AA21">
        <v>3.9245000000000001</v>
      </c>
      <c r="AB21">
        <v>3.3841000000000001</v>
      </c>
      <c r="AC21">
        <v>3.1063000000000001</v>
      </c>
      <c r="AD21">
        <v>3.3679999999999999</v>
      </c>
      <c r="AE21">
        <v>3.1061999999999999</v>
      </c>
      <c r="AF21">
        <v>3.0756999999999999</v>
      </c>
      <c r="AG21">
        <v>3.2145000000000001</v>
      </c>
      <c r="AH21">
        <v>3.3912</v>
      </c>
      <c r="AI21">
        <v>2.8868999999999998</v>
      </c>
      <c r="AJ21">
        <v>3.1587000000000001</v>
      </c>
      <c r="AK21">
        <v>2.5731000000000002</v>
      </c>
      <c r="AL21">
        <v>2.5951</v>
      </c>
      <c r="AM21">
        <v>2.5076000000000001</v>
      </c>
      <c r="AN21">
        <v>2.0855999999999999</v>
      </c>
      <c r="AO21">
        <v>2.1604000000000001</v>
      </c>
      <c r="AP21">
        <v>1.9039999999999999</v>
      </c>
      <c r="AQ21">
        <v>2.1970999999999998</v>
      </c>
    </row>
    <row r="22" spans="1:43" x14ac:dyDescent="0.4">
      <c r="A22" t="s">
        <v>64</v>
      </c>
      <c r="B22">
        <v>8.1232000000000006</v>
      </c>
      <c r="C22">
        <v>7.9882</v>
      </c>
      <c r="D22">
        <v>8.1921999999999997</v>
      </c>
      <c r="E22">
        <v>8.4717000000000002</v>
      </c>
      <c r="F22">
        <v>8.4911999999999992</v>
      </c>
      <c r="G22">
        <v>7.9771999999999998</v>
      </c>
      <c r="H22">
        <v>8.2702000000000009</v>
      </c>
      <c r="I22">
        <v>8.9587000000000003</v>
      </c>
      <c r="J22">
        <v>8.3463999999999992</v>
      </c>
      <c r="K22">
        <v>7.7583000000000002</v>
      </c>
      <c r="L22">
        <v>7.7080000000000002</v>
      </c>
      <c r="M22">
        <v>8.1820000000000004</v>
      </c>
      <c r="N22">
        <v>7.7682000000000002</v>
      </c>
      <c r="O22">
        <v>7.6210000000000004</v>
      </c>
      <c r="P22">
        <v>7.0712000000000002</v>
      </c>
      <c r="Q22">
        <v>7.2979000000000003</v>
      </c>
      <c r="R22">
        <v>7.8672000000000004</v>
      </c>
      <c r="S22">
        <v>6.6661999999999999</v>
      </c>
      <c r="T22">
        <v>7.7100999999999997</v>
      </c>
      <c r="U22">
        <v>7.2876000000000003</v>
      </c>
      <c r="V22">
        <v>7.7403000000000004</v>
      </c>
      <c r="W22">
        <v>6.5850999999999997</v>
      </c>
      <c r="X22">
        <v>6.3041</v>
      </c>
      <c r="Y22">
        <v>5.7572000000000001</v>
      </c>
      <c r="Z22">
        <v>6.5774999999999997</v>
      </c>
      <c r="AA22">
        <v>6.4926000000000004</v>
      </c>
      <c r="AB22">
        <v>6.0138999999999996</v>
      </c>
      <c r="AC22">
        <v>6.7728999999999999</v>
      </c>
      <c r="AD22">
        <v>5.8061999999999996</v>
      </c>
      <c r="AE22">
        <v>5.7302999999999997</v>
      </c>
      <c r="AF22">
        <v>5.3897000000000004</v>
      </c>
      <c r="AG22">
        <v>5.0941999999999998</v>
      </c>
      <c r="AH22">
        <v>6.1369999999999996</v>
      </c>
      <c r="AI22">
        <v>5.5697000000000001</v>
      </c>
      <c r="AJ22">
        <v>4.5053000000000001</v>
      </c>
      <c r="AK22">
        <v>4.1620999999999997</v>
      </c>
      <c r="AL22">
        <v>4.7671000000000001</v>
      </c>
      <c r="AM22">
        <v>4.0621999999999998</v>
      </c>
      <c r="AN22">
        <v>4.2450000000000001</v>
      </c>
      <c r="AO22">
        <v>3.9268999999999998</v>
      </c>
      <c r="AP22">
        <v>3.8347000000000002</v>
      </c>
      <c r="AQ22">
        <v>4.0163000000000002</v>
      </c>
    </row>
    <row r="23" spans="1:43" x14ac:dyDescent="0.4">
      <c r="A23" t="s">
        <v>65</v>
      </c>
      <c r="B23">
        <v>10.3184</v>
      </c>
      <c r="C23">
        <v>8.8072999999999997</v>
      </c>
      <c r="D23">
        <v>9.7798999999999996</v>
      </c>
      <c r="E23">
        <v>9.3870000000000005</v>
      </c>
      <c r="F23">
        <v>8.2242999999999995</v>
      </c>
      <c r="G23">
        <v>8.0254999999999992</v>
      </c>
      <c r="H23">
        <v>9.4933999999999994</v>
      </c>
      <c r="I23">
        <v>7.3242000000000003</v>
      </c>
      <c r="J23">
        <v>8.5406999999999993</v>
      </c>
      <c r="K23">
        <v>8.1679999999999993</v>
      </c>
      <c r="L23">
        <v>8.3001000000000005</v>
      </c>
      <c r="M23">
        <v>7.0708000000000002</v>
      </c>
      <c r="N23">
        <v>8.7015999999999991</v>
      </c>
      <c r="O23">
        <v>7.0335000000000001</v>
      </c>
      <c r="P23">
        <v>7.9119000000000002</v>
      </c>
      <c r="Q23">
        <v>8.0393000000000008</v>
      </c>
      <c r="R23">
        <v>7.2344999999999997</v>
      </c>
      <c r="S23">
        <v>6.9958999999999998</v>
      </c>
      <c r="T23">
        <v>7.4859</v>
      </c>
      <c r="U23">
        <v>7.2154999999999996</v>
      </c>
      <c r="V23">
        <v>6.9890999999999996</v>
      </c>
      <c r="W23">
        <v>6.5096999999999996</v>
      </c>
      <c r="X23">
        <v>6.4702999999999999</v>
      </c>
      <c r="Y23">
        <v>6.3353999999999999</v>
      </c>
      <c r="Z23">
        <v>6.1635</v>
      </c>
      <c r="AA23">
        <v>5.3799000000000001</v>
      </c>
      <c r="AB23">
        <v>5.5922000000000001</v>
      </c>
      <c r="AC23">
        <v>5.4569999999999999</v>
      </c>
      <c r="AD23">
        <v>5.7680999999999996</v>
      </c>
      <c r="AE23">
        <v>5.48</v>
      </c>
      <c r="AF23">
        <v>5.7526000000000002</v>
      </c>
      <c r="AG23">
        <v>5.5026000000000002</v>
      </c>
      <c r="AH23">
        <v>4.8342999999999998</v>
      </c>
      <c r="AI23">
        <v>4.8459000000000003</v>
      </c>
      <c r="AJ23">
        <v>4.3278999999999996</v>
      </c>
      <c r="AK23">
        <v>4.0118999999999998</v>
      </c>
      <c r="AL23">
        <v>3.597</v>
      </c>
      <c r="AM23">
        <v>3.8757000000000001</v>
      </c>
      <c r="AN23">
        <v>3.7799</v>
      </c>
      <c r="AO23">
        <v>3.8380999999999998</v>
      </c>
      <c r="AP23">
        <v>3.0337000000000001</v>
      </c>
      <c r="AQ23">
        <v>3.3961999999999999</v>
      </c>
    </row>
    <row r="24" spans="1:43" x14ac:dyDescent="0.4">
      <c r="A24" t="s">
        <v>66</v>
      </c>
      <c r="B24">
        <v>55.0364</v>
      </c>
      <c r="C24">
        <v>57.667400000000001</v>
      </c>
      <c r="D24">
        <v>54.871299999999998</v>
      </c>
      <c r="E24">
        <v>58.797600000000003</v>
      </c>
      <c r="F24">
        <v>56.790999999999997</v>
      </c>
      <c r="G24">
        <v>57.452100000000002</v>
      </c>
      <c r="H24">
        <v>57.679699999999997</v>
      </c>
      <c r="I24">
        <v>55.420499999999997</v>
      </c>
      <c r="J24">
        <v>55.6327</v>
      </c>
      <c r="K24">
        <v>55.945099999999996</v>
      </c>
      <c r="L24">
        <v>54.729700000000001</v>
      </c>
      <c r="M24">
        <v>54.469700000000003</v>
      </c>
      <c r="N24">
        <v>50.171799999999998</v>
      </c>
      <c r="O24">
        <v>51.748600000000003</v>
      </c>
      <c r="P24">
        <v>49.213000000000001</v>
      </c>
      <c r="Q24">
        <v>51.474699999999999</v>
      </c>
      <c r="R24">
        <v>49.452300000000001</v>
      </c>
      <c r="S24">
        <v>48.197800000000001</v>
      </c>
      <c r="T24">
        <v>44.699800000000003</v>
      </c>
      <c r="U24">
        <v>44.47</v>
      </c>
      <c r="V24">
        <v>41.436100000000003</v>
      </c>
      <c r="W24">
        <v>40.673499999999997</v>
      </c>
      <c r="X24">
        <v>39.130099999999999</v>
      </c>
      <c r="Y24">
        <v>38.997799999999998</v>
      </c>
      <c r="Z24">
        <v>36.842700000000001</v>
      </c>
      <c r="AA24">
        <v>37.837299999999999</v>
      </c>
      <c r="AB24">
        <v>34.020899999999997</v>
      </c>
      <c r="AC24">
        <v>34.97</v>
      </c>
      <c r="AD24">
        <v>33.784999999999997</v>
      </c>
      <c r="AE24">
        <v>34.349200000000003</v>
      </c>
      <c r="AF24">
        <v>32.723700000000001</v>
      </c>
      <c r="AG24">
        <v>31.3858</v>
      </c>
      <c r="AH24">
        <v>32.616799999999998</v>
      </c>
      <c r="AI24">
        <v>30.502199999999998</v>
      </c>
      <c r="AJ24">
        <v>31.4939</v>
      </c>
      <c r="AK24">
        <v>30.257000000000001</v>
      </c>
      <c r="AL24">
        <v>29.874300000000002</v>
      </c>
      <c r="AM24">
        <v>29.592400000000001</v>
      </c>
      <c r="AN24">
        <v>28.390899999999998</v>
      </c>
      <c r="AO24">
        <v>28.650400000000001</v>
      </c>
      <c r="AP24">
        <v>27.527000000000001</v>
      </c>
      <c r="AQ24">
        <v>25.941400000000002</v>
      </c>
    </row>
    <row r="25" spans="1:43" x14ac:dyDescent="0.4">
      <c r="A25" t="s">
        <v>67</v>
      </c>
      <c r="B25">
        <v>2.5154000000000001</v>
      </c>
      <c r="C25">
        <v>4.5092999999999996</v>
      </c>
      <c r="D25">
        <v>5.2159000000000004</v>
      </c>
      <c r="E25">
        <v>10.034700000000001</v>
      </c>
      <c r="F25">
        <v>15.747400000000001</v>
      </c>
      <c r="G25">
        <v>2.4554</v>
      </c>
      <c r="H25">
        <v>3.0373000000000001</v>
      </c>
      <c r="I25">
        <v>3.6703000000000001</v>
      </c>
      <c r="J25">
        <v>2.8711000000000002</v>
      </c>
      <c r="K25">
        <v>2.8708999999999998</v>
      </c>
      <c r="L25">
        <v>2.5325000000000002</v>
      </c>
      <c r="M25">
        <v>2.8298999999999999</v>
      </c>
      <c r="N25">
        <v>2.3988</v>
      </c>
      <c r="O25">
        <v>2.7301000000000002</v>
      </c>
      <c r="P25">
        <v>1.8609</v>
      </c>
      <c r="Q25">
        <v>2.2677999999999998</v>
      </c>
      <c r="R25">
        <v>2.0230999999999999</v>
      </c>
      <c r="S25">
        <v>2.0335999999999999</v>
      </c>
      <c r="T25">
        <v>2.2927</v>
      </c>
      <c r="U25">
        <v>2.1755</v>
      </c>
      <c r="V25">
        <v>2.3315000000000001</v>
      </c>
      <c r="W25">
        <v>2.2242999999999999</v>
      </c>
      <c r="X25">
        <v>2.1823000000000001</v>
      </c>
      <c r="Y25">
        <v>2.2679</v>
      </c>
      <c r="Z25">
        <v>1.5780000000000001</v>
      </c>
      <c r="AA25">
        <v>1.8279000000000001</v>
      </c>
      <c r="AB25">
        <v>1.9781</v>
      </c>
      <c r="AC25">
        <v>1.9235</v>
      </c>
      <c r="AD25">
        <v>1.8106</v>
      </c>
      <c r="AE25">
        <v>2.2982999999999998</v>
      </c>
      <c r="AF25">
        <v>2.2382</v>
      </c>
      <c r="AG25">
        <v>2.1768999999999998</v>
      </c>
      <c r="AH25">
        <v>2.0333000000000001</v>
      </c>
      <c r="AI25">
        <v>2.0590000000000002</v>
      </c>
      <c r="AJ25">
        <v>1.8029999999999999</v>
      </c>
      <c r="AK25">
        <v>1.8633</v>
      </c>
      <c r="AL25">
        <v>2.2252999999999998</v>
      </c>
      <c r="AM25">
        <v>2.0594999999999999</v>
      </c>
      <c r="AN25">
        <v>2.2090000000000001</v>
      </c>
      <c r="AO25">
        <v>1.7912999999999999</v>
      </c>
      <c r="AP25">
        <v>1.6055999999999999</v>
      </c>
      <c r="AQ25">
        <v>2.3702000000000001</v>
      </c>
    </row>
    <row r="26" spans="1:43" x14ac:dyDescent="0.4">
      <c r="A26" t="s">
        <v>68</v>
      </c>
      <c r="B26">
        <v>15.2311</v>
      </c>
      <c r="C26">
        <v>15.094099999999999</v>
      </c>
      <c r="D26">
        <v>14.4194</v>
      </c>
      <c r="E26">
        <v>14.776400000000001</v>
      </c>
      <c r="F26">
        <v>16.174700000000001</v>
      </c>
      <c r="G26">
        <v>15.940200000000001</v>
      </c>
      <c r="H26">
        <v>15.873699999999999</v>
      </c>
      <c r="I26">
        <v>18.3749</v>
      </c>
      <c r="J26">
        <v>17.7775</v>
      </c>
      <c r="K26">
        <v>15.7743</v>
      </c>
      <c r="L26">
        <v>15.6104</v>
      </c>
      <c r="M26">
        <v>17.942699999999999</v>
      </c>
      <c r="N26">
        <v>18.584599999999998</v>
      </c>
      <c r="O26">
        <v>21.069600000000001</v>
      </c>
      <c r="P26">
        <v>22.311399999999999</v>
      </c>
      <c r="Q26">
        <v>19.730899999999998</v>
      </c>
      <c r="R26">
        <v>19.629300000000001</v>
      </c>
      <c r="S26">
        <v>20.712900000000001</v>
      </c>
      <c r="T26">
        <v>19.024999999999999</v>
      </c>
      <c r="U26">
        <v>19.8399</v>
      </c>
      <c r="V26">
        <v>20.420100000000001</v>
      </c>
      <c r="W26">
        <v>21.2775</v>
      </c>
      <c r="X26">
        <v>20.923200000000001</v>
      </c>
      <c r="Y26">
        <v>19.6724</v>
      </c>
      <c r="Z26">
        <v>19.2715</v>
      </c>
      <c r="AA26">
        <v>18.229299999999999</v>
      </c>
      <c r="AB26">
        <v>19.3812</v>
      </c>
      <c r="AC26">
        <v>17.160799999999998</v>
      </c>
      <c r="AD26">
        <v>18.6187</v>
      </c>
      <c r="AE26">
        <v>19.454799999999999</v>
      </c>
      <c r="AF26">
        <v>18.582100000000001</v>
      </c>
      <c r="AG26">
        <v>17.909500000000001</v>
      </c>
      <c r="AH26">
        <v>17.499099999999999</v>
      </c>
      <c r="AI26">
        <v>19.4939</v>
      </c>
      <c r="AJ26">
        <v>19.652999999999999</v>
      </c>
      <c r="AK26">
        <v>20.951799999999999</v>
      </c>
      <c r="AL26">
        <v>19.021100000000001</v>
      </c>
      <c r="AM26">
        <v>20.403400000000001</v>
      </c>
      <c r="AN26">
        <v>23.000699999999998</v>
      </c>
      <c r="AO26">
        <v>22.804600000000001</v>
      </c>
      <c r="AP26">
        <v>21.869399999999999</v>
      </c>
      <c r="AQ26">
        <v>20.662299999999998</v>
      </c>
    </row>
    <row r="27" spans="1:43" x14ac:dyDescent="0.4">
      <c r="A27" t="s">
        <v>69</v>
      </c>
      <c r="B27">
        <v>3.9373</v>
      </c>
      <c r="C27">
        <v>4.6496000000000004</v>
      </c>
      <c r="D27">
        <v>3.8780000000000001</v>
      </c>
      <c r="E27">
        <v>4.3238000000000003</v>
      </c>
      <c r="F27">
        <v>4.3277999999999999</v>
      </c>
      <c r="G27">
        <v>3.5908000000000002</v>
      </c>
      <c r="H27">
        <v>4.5509000000000004</v>
      </c>
      <c r="I27">
        <v>5.3083</v>
      </c>
      <c r="J27">
        <v>5.1452999999999998</v>
      </c>
      <c r="K27">
        <v>4.4314999999999998</v>
      </c>
      <c r="L27">
        <v>4.7126000000000001</v>
      </c>
      <c r="M27">
        <v>4.3516000000000004</v>
      </c>
      <c r="N27">
        <v>5.2782</v>
      </c>
      <c r="O27">
        <v>4.9947999999999997</v>
      </c>
      <c r="P27">
        <v>5.5309999999999997</v>
      </c>
      <c r="Q27">
        <v>6.1501000000000001</v>
      </c>
      <c r="R27">
        <v>5.3333000000000004</v>
      </c>
      <c r="S27">
        <v>5.9135</v>
      </c>
      <c r="T27">
        <v>6.5063000000000004</v>
      </c>
      <c r="U27">
        <v>5.7114000000000003</v>
      </c>
      <c r="V27">
        <v>6.2801999999999998</v>
      </c>
      <c r="W27">
        <v>7.4497999999999998</v>
      </c>
      <c r="X27">
        <v>6.1345999999999998</v>
      </c>
      <c r="Y27">
        <v>7.6337000000000002</v>
      </c>
      <c r="Z27">
        <v>6.6056999999999997</v>
      </c>
      <c r="AA27">
        <v>6.6593999999999998</v>
      </c>
      <c r="AB27">
        <v>7.1048999999999998</v>
      </c>
      <c r="AC27">
        <v>7.04</v>
      </c>
      <c r="AD27">
        <v>7.6612999999999998</v>
      </c>
      <c r="AE27">
        <v>7.5697999999999999</v>
      </c>
      <c r="AF27">
        <v>7.3545999999999996</v>
      </c>
      <c r="AG27">
        <v>8.1577999999999999</v>
      </c>
      <c r="AH27">
        <v>7.8326000000000002</v>
      </c>
      <c r="AI27">
        <v>8.8495000000000008</v>
      </c>
      <c r="AJ27">
        <v>8.0959000000000003</v>
      </c>
      <c r="AK27">
        <v>8.1399000000000008</v>
      </c>
      <c r="AL27">
        <v>8.3971</v>
      </c>
      <c r="AM27">
        <v>9.8149999999999995</v>
      </c>
      <c r="AN27">
        <v>10.7409</v>
      </c>
      <c r="AO27">
        <v>12.109400000000001</v>
      </c>
      <c r="AP27">
        <v>11.1747</v>
      </c>
      <c r="AQ27">
        <v>10.202500000000001</v>
      </c>
    </row>
    <row r="28" spans="1:43" x14ac:dyDescent="0.4">
      <c r="A28" t="s">
        <v>70</v>
      </c>
      <c r="B28">
        <v>7.0335999999999999</v>
      </c>
      <c r="C28">
        <v>8.5579000000000001</v>
      </c>
      <c r="D28">
        <v>7.3258000000000001</v>
      </c>
      <c r="E28">
        <v>7.67</v>
      </c>
      <c r="F28">
        <v>7.2950999999999997</v>
      </c>
      <c r="G28">
        <v>6.7164999999999999</v>
      </c>
      <c r="H28">
        <v>7.8155000000000001</v>
      </c>
      <c r="I28">
        <v>7.8960999999999997</v>
      </c>
      <c r="J28">
        <v>6.9989999999999997</v>
      </c>
      <c r="K28">
        <v>7.2138</v>
      </c>
      <c r="L28">
        <v>7.2648000000000001</v>
      </c>
      <c r="M28">
        <v>7.6368</v>
      </c>
      <c r="N28">
        <v>8.2471999999999994</v>
      </c>
      <c r="O28">
        <v>7.7358000000000002</v>
      </c>
      <c r="P28">
        <v>6.8285999999999998</v>
      </c>
      <c r="Q28">
        <v>7.1398000000000001</v>
      </c>
      <c r="R28">
        <v>7.0853999999999999</v>
      </c>
      <c r="S28">
        <v>7.5130999999999997</v>
      </c>
      <c r="T28">
        <v>7.5519999999999996</v>
      </c>
      <c r="U28">
        <v>7.2130000000000001</v>
      </c>
      <c r="V28">
        <v>8.1019000000000005</v>
      </c>
      <c r="W28">
        <v>7.6887999999999996</v>
      </c>
      <c r="X28">
        <v>8.1945999999999994</v>
      </c>
      <c r="Y28">
        <v>7.8596000000000004</v>
      </c>
      <c r="Z28">
        <v>7.3049999999999997</v>
      </c>
      <c r="AA28">
        <v>6.4995000000000003</v>
      </c>
      <c r="AB28">
        <v>6.0594000000000001</v>
      </c>
      <c r="AC28">
        <v>6.0194000000000001</v>
      </c>
      <c r="AD28">
        <v>6.5243000000000002</v>
      </c>
      <c r="AE28">
        <v>6.7632000000000003</v>
      </c>
      <c r="AF28">
        <v>6.5498000000000003</v>
      </c>
      <c r="AG28">
        <v>6.9134000000000002</v>
      </c>
      <c r="AH28">
        <v>6.8335999999999997</v>
      </c>
      <c r="AI28">
        <v>7.8525</v>
      </c>
      <c r="AJ28">
        <v>8.4656000000000002</v>
      </c>
      <c r="AK28">
        <v>9.0167000000000002</v>
      </c>
      <c r="AL28">
        <v>8.7652000000000001</v>
      </c>
      <c r="AM28">
        <v>9.0344999999999995</v>
      </c>
      <c r="AN28">
        <v>12.822900000000001</v>
      </c>
      <c r="AO28">
        <v>13.0425</v>
      </c>
      <c r="AP28">
        <v>14.603</v>
      </c>
      <c r="AQ28">
        <v>13.051600000000001</v>
      </c>
    </row>
    <row r="29" spans="1:43" x14ac:dyDescent="0.4">
      <c r="A29" t="s">
        <v>71</v>
      </c>
      <c r="B29">
        <v>2.0577000000000001</v>
      </c>
      <c r="C29">
        <v>1.95</v>
      </c>
      <c r="D29">
        <v>2.2147000000000001</v>
      </c>
      <c r="E29">
        <v>2.0903</v>
      </c>
      <c r="F29">
        <v>3.4054000000000002</v>
      </c>
      <c r="G29">
        <v>3.5263</v>
      </c>
      <c r="H29">
        <v>3.5360999999999998</v>
      </c>
      <c r="I29">
        <v>1.4155</v>
      </c>
      <c r="J29">
        <v>1.1447000000000001</v>
      </c>
      <c r="K29">
        <v>1.1647000000000001</v>
      </c>
      <c r="L29">
        <v>1.2499</v>
      </c>
      <c r="M29">
        <v>1.59</v>
      </c>
      <c r="N29">
        <v>1.1966000000000001</v>
      </c>
      <c r="O29">
        <v>1.8280000000000001</v>
      </c>
      <c r="P29">
        <v>1.7291000000000001</v>
      </c>
      <c r="Q29">
        <v>1.5872999999999999</v>
      </c>
      <c r="R29">
        <v>1.5203</v>
      </c>
      <c r="S29">
        <v>2.0097</v>
      </c>
      <c r="T29">
        <v>1.6364000000000001</v>
      </c>
      <c r="U29">
        <v>1.6459999999999999</v>
      </c>
      <c r="V29">
        <v>1.8662000000000001</v>
      </c>
      <c r="W29">
        <v>1.8412999999999999</v>
      </c>
      <c r="X29">
        <v>1.4511000000000001</v>
      </c>
      <c r="Y29">
        <v>2.0556999999999999</v>
      </c>
      <c r="Z29">
        <v>2.3258999999999999</v>
      </c>
      <c r="AA29">
        <v>1.2236</v>
      </c>
      <c r="AB29">
        <v>1.4195</v>
      </c>
      <c r="AC29">
        <v>1.5390999999999999</v>
      </c>
      <c r="AD29">
        <v>1.1337999999999999</v>
      </c>
      <c r="AE29">
        <v>1.6939</v>
      </c>
      <c r="AF29">
        <v>0.90849999999999997</v>
      </c>
      <c r="AG29">
        <v>1.4571000000000001</v>
      </c>
      <c r="AH29">
        <v>1.4615</v>
      </c>
      <c r="AI29">
        <v>1.6292</v>
      </c>
      <c r="AJ29">
        <v>2.2443</v>
      </c>
      <c r="AK29">
        <v>2.1425999999999998</v>
      </c>
      <c r="AL29">
        <v>2.3090999999999999</v>
      </c>
      <c r="AM29">
        <v>2.0042</v>
      </c>
      <c r="AN29">
        <v>2.4098999999999999</v>
      </c>
      <c r="AO29">
        <v>2.2549999999999999</v>
      </c>
      <c r="AP29">
        <v>2.3849</v>
      </c>
      <c r="AQ29">
        <v>2.2751000000000001</v>
      </c>
    </row>
    <row r="30" spans="1:43" x14ac:dyDescent="0.4">
      <c r="A30" t="s">
        <v>72</v>
      </c>
      <c r="B30">
        <v>0.73629999999999995</v>
      </c>
      <c r="C30">
        <v>1.2730999999999999</v>
      </c>
      <c r="D30">
        <v>0.97560000000000002</v>
      </c>
      <c r="E30">
        <v>0.54649999999999999</v>
      </c>
      <c r="F30">
        <v>0.90500000000000003</v>
      </c>
      <c r="G30">
        <v>0.78839999999999999</v>
      </c>
      <c r="H30">
        <v>0.62929999999999997</v>
      </c>
      <c r="I30">
        <v>0.76129999999999998</v>
      </c>
      <c r="J30">
        <v>0.77739999999999998</v>
      </c>
      <c r="K30">
        <v>0.73099999999999998</v>
      </c>
      <c r="L30">
        <v>0.79949999999999999</v>
      </c>
      <c r="M30">
        <v>1.0404</v>
      </c>
      <c r="N30">
        <v>0.8528</v>
      </c>
      <c r="O30">
        <v>0.84499999999999997</v>
      </c>
      <c r="P30">
        <v>0.82879999999999998</v>
      </c>
      <c r="Q30">
        <v>0.60899999999999999</v>
      </c>
      <c r="R30">
        <v>0.99260000000000004</v>
      </c>
      <c r="S30">
        <v>0.88129999999999997</v>
      </c>
      <c r="T30">
        <v>0.5675</v>
      </c>
      <c r="U30">
        <v>1.0746</v>
      </c>
      <c r="V30">
        <v>1.1172</v>
      </c>
      <c r="W30">
        <v>0.84530000000000005</v>
      </c>
      <c r="X30">
        <v>1.3008</v>
      </c>
      <c r="Y30">
        <v>1.6995</v>
      </c>
      <c r="Z30">
        <v>1.8270999999999999</v>
      </c>
      <c r="AA30">
        <v>2.1844000000000001</v>
      </c>
      <c r="AB30">
        <v>1.9891000000000001</v>
      </c>
      <c r="AC30">
        <v>1.8223</v>
      </c>
      <c r="AD30">
        <v>2.2330000000000001</v>
      </c>
      <c r="AE30">
        <v>1.7866</v>
      </c>
      <c r="AF30">
        <v>2.4022000000000001</v>
      </c>
      <c r="AG30">
        <v>2.2061000000000002</v>
      </c>
      <c r="AH30">
        <v>1.8915</v>
      </c>
      <c r="AI30">
        <v>1.9854000000000001</v>
      </c>
      <c r="AJ30">
        <v>1.8664000000000001</v>
      </c>
      <c r="AK30">
        <v>1.7205999999999999</v>
      </c>
      <c r="AL30">
        <v>1.6305000000000001</v>
      </c>
      <c r="AM30">
        <v>1.5919000000000001</v>
      </c>
      <c r="AN30">
        <v>1.8562000000000001</v>
      </c>
      <c r="AO30">
        <v>1.5102</v>
      </c>
      <c r="AP30">
        <v>1.9696</v>
      </c>
      <c r="AQ30">
        <v>1.6097999999999999</v>
      </c>
    </row>
    <row r="31" spans="1:43" x14ac:dyDescent="0.4">
      <c r="A31" t="s">
        <v>73</v>
      </c>
      <c r="B31">
        <v>11.9411</v>
      </c>
      <c r="C31">
        <v>12.2187</v>
      </c>
      <c r="D31">
        <v>12.0068</v>
      </c>
      <c r="E31">
        <v>12.37</v>
      </c>
      <c r="F31">
        <v>12.78</v>
      </c>
      <c r="G31">
        <v>13.1714</v>
      </c>
      <c r="H31">
        <v>11.8812</v>
      </c>
      <c r="I31">
        <v>10.981199999999999</v>
      </c>
      <c r="J31">
        <v>11.782400000000001</v>
      </c>
      <c r="K31">
        <v>10.8001</v>
      </c>
      <c r="L31">
        <v>10.396000000000001</v>
      </c>
      <c r="M31">
        <v>10.6617</v>
      </c>
      <c r="N31">
        <v>11.5463</v>
      </c>
      <c r="O31">
        <v>11.1889</v>
      </c>
      <c r="P31">
        <v>11.722899999999999</v>
      </c>
      <c r="Q31">
        <v>11.650399999999999</v>
      </c>
      <c r="R31">
        <v>10.9063</v>
      </c>
      <c r="S31">
        <v>10.3484</v>
      </c>
      <c r="T31">
        <v>13.0914</v>
      </c>
      <c r="U31">
        <v>11.471299999999999</v>
      </c>
      <c r="V31">
        <v>11.916</v>
      </c>
      <c r="W31">
        <v>13.4946</v>
      </c>
      <c r="X31">
        <v>11.748900000000001</v>
      </c>
      <c r="Y31">
        <v>12.856</v>
      </c>
      <c r="Z31">
        <v>13.018599999999999</v>
      </c>
      <c r="AA31">
        <v>12.9314</v>
      </c>
      <c r="AB31">
        <v>13.020799999999999</v>
      </c>
      <c r="AC31">
        <v>13.473599999999999</v>
      </c>
      <c r="AD31">
        <v>13.414999999999999</v>
      </c>
      <c r="AE31">
        <v>13.091699999999999</v>
      </c>
      <c r="AF31">
        <v>13.4741</v>
      </c>
      <c r="AG31">
        <v>13.902900000000001</v>
      </c>
      <c r="AH31">
        <v>13.8597</v>
      </c>
      <c r="AI31">
        <v>14.3025</v>
      </c>
      <c r="AJ31">
        <v>15.0562</v>
      </c>
      <c r="AK31">
        <v>14.659599999999999</v>
      </c>
      <c r="AL31">
        <v>14.9785</v>
      </c>
      <c r="AM31">
        <v>14.9336</v>
      </c>
      <c r="AN31">
        <v>15.4237</v>
      </c>
      <c r="AO31">
        <v>15.8902</v>
      </c>
      <c r="AP31">
        <v>14.1738</v>
      </c>
      <c r="AQ31">
        <v>14.814</v>
      </c>
    </row>
    <row r="32" spans="1:43" x14ac:dyDescent="0.4">
      <c r="A32" t="s">
        <v>74</v>
      </c>
      <c r="B32">
        <v>2.62</v>
      </c>
      <c r="C32">
        <v>2.8047</v>
      </c>
      <c r="D32">
        <v>2.3315000000000001</v>
      </c>
      <c r="E32">
        <v>2.0865</v>
      </c>
      <c r="F32">
        <v>1.7849999999999999</v>
      </c>
      <c r="G32">
        <v>1.6437999999999999</v>
      </c>
      <c r="H32">
        <v>1.7835000000000001</v>
      </c>
      <c r="I32">
        <v>1.9658</v>
      </c>
      <c r="J32">
        <v>1.4305000000000001</v>
      </c>
      <c r="K32">
        <v>1.4180999999999999</v>
      </c>
      <c r="L32">
        <v>1.4581</v>
      </c>
      <c r="M32">
        <v>0.87749999999999995</v>
      </c>
      <c r="N32">
        <v>0.98329999999999995</v>
      </c>
      <c r="O32">
        <v>1.0523</v>
      </c>
      <c r="P32">
        <v>1.0464</v>
      </c>
      <c r="Q32">
        <v>0.79279999999999995</v>
      </c>
      <c r="R32">
        <v>1.0652999999999999</v>
      </c>
      <c r="S32">
        <v>0.46139999999999998</v>
      </c>
      <c r="T32">
        <v>0.58289999999999997</v>
      </c>
      <c r="U32">
        <v>0.49009999999999998</v>
      </c>
      <c r="V32">
        <v>0.61299999999999999</v>
      </c>
      <c r="W32">
        <v>0.47189999999999999</v>
      </c>
      <c r="X32">
        <v>0.65359999999999996</v>
      </c>
      <c r="Y32">
        <v>0.41389999999999999</v>
      </c>
      <c r="Z32">
        <v>0.65649999999999997</v>
      </c>
      <c r="AA32">
        <v>0.63660000000000005</v>
      </c>
      <c r="AB32">
        <v>0.45889999999999997</v>
      </c>
      <c r="AC32">
        <v>0.41549999999999998</v>
      </c>
      <c r="AD32">
        <v>0.4451</v>
      </c>
      <c r="AE32">
        <v>0.39200000000000002</v>
      </c>
      <c r="AF32">
        <v>0.29980000000000001</v>
      </c>
      <c r="AG32">
        <v>0.48830000000000001</v>
      </c>
      <c r="AH32">
        <v>0.49159999999999998</v>
      </c>
      <c r="AI32">
        <v>0.32690000000000002</v>
      </c>
      <c r="AJ32">
        <v>0.32629999999999998</v>
      </c>
      <c r="AK32">
        <v>0.438</v>
      </c>
      <c r="AL32">
        <v>0.37830000000000003</v>
      </c>
      <c r="AM32">
        <v>0.32269999999999999</v>
      </c>
      <c r="AN32">
        <v>0.64159999999999995</v>
      </c>
      <c r="AO32">
        <v>0.28349999999999997</v>
      </c>
      <c r="AP32">
        <v>0.52490000000000003</v>
      </c>
      <c r="AQ32">
        <v>0.55649999999999999</v>
      </c>
    </row>
    <row r="33" spans="1:43" x14ac:dyDescent="0.4">
      <c r="A33" t="s">
        <v>75</v>
      </c>
      <c r="B33">
        <v>10.7507</v>
      </c>
      <c r="C33">
        <v>12.218500000000001</v>
      </c>
      <c r="D33">
        <v>10.862</v>
      </c>
      <c r="E33">
        <v>10.4315</v>
      </c>
      <c r="F33">
        <v>11.3935</v>
      </c>
      <c r="G33">
        <v>11.634499999999999</v>
      </c>
      <c r="H33">
        <v>10.310600000000001</v>
      </c>
      <c r="I33">
        <v>11.5311</v>
      </c>
      <c r="J33">
        <v>11.554500000000001</v>
      </c>
      <c r="K33">
        <v>12.031700000000001</v>
      </c>
      <c r="L33">
        <v>11.185499999999999</v>
      </c>
      <c r="M33">
        <v>12.208500000000001</v>
      </c>
      <c r="N33">
        <v>12.677199999999999</v>
      </c>
      <c r="O33">
        <v>12.398300000000001</v>
      </c>
      <c r="P33">
        <v>11.878</v>
      </c>
      <c r="Q33">
        <v>12.6988</v>
      </c>
      <c r="R33">
        <v>12.718500000000001</v>
      </c>
      <c r="S33">
        <v>13.5039</v>
      </c>
      <c r="T33">
        <v>14.333</v>
      </c>
      <c r="U33">
        <v>13.347799999999999</v>
      </c>
      <c r="V33">
        <v>13.577299999999999</v>
      </c>
      <c r="W33">
        <v>13.9604</v>
      </c>
      <c r="X33">
        <v>14.694900000000001</v>
      </c>
      <c r="Y33">
        <v>14.295999999999999</v>
      </c>
      <c r="Z33">
        <v>15.5474</v>
      </c>
      <c r="AA33">
        <v>16.328800000000001</v>
      </c>
      <c r="AB33">
        <v>16.470600000000001</v>
      </c>
      <c r="AC33">
        <v>15.611000000000001</v>
      </c>
      <c r="AD33">
        <v>15.4168</v>
      </c>
      <c r="AE33">
        <v>15.8786</v>
      </c>
      <c r="AF33">
        <v>17.089700000000001</v>
      </c>
      <c r="AG33">
        <v>15.788399999999999</v>
      </c>
      <c r="AH33">
        <v>17.811900000000001</v>
      </c>
      <c r="AI33">
        <v>17.818899999999999</v>
      </c>
      <c r="AJ33">
        <v>17.175599999999999</v>
      </c>
      <c r="AK33">
        <v>18.744700000000002</v>
      </c>
      <c r="AL33">
        <v>19.665700000000001</v>
      </c>
      <c r="AM33">
        <v>20.243400000000001</v>
      </c>
      <c r="AN33">
        <v>24.0029</v>
      </c>
      <c r="AO33">
        <v>24.077999999999999</v>
      </c>
      <c r="AP33">
        <v>23.2498</v>
      </c>
      <c r="AQ33">
        <v>21.905000000000001</v>
      </c>
    </row>
    <row r="34" spans="1:43" x14ac:dyDescent="0.4">
      <c r="A34" t="s">
        <v>76</v>
      </c>
      <c r="B34">
        <v>323.67380000000003</v>
      </c>
      <c r="C34">
        <v>305.4357</v>
      </c>
      <c r="D34">
        <v>294.68819999999999</v>
      </c>
      <c r="E34">
        <v>285.04199999999997</v>
      </c>
      <c r="F34">
        <v>258.43419999999998</v>
      </c>
      <c r="G34">
        <v>250.56120000000001</v>
      </c>
      <c r="H34">
        <v>229.34010000000001</v>
      </c>
      <c r="I34">
        <v>211.22370000000001</v>
      </c>
      <c r="J34">
        <v>198.81819999999999</v>
      </c>
      <c r="K34">
        <v>190.7483</v>
      </c>
      <c r="L34">
        <v>181.57069999999999</v>
      </c>
      <c r="M34">
        <v>175.26570000000001</v>
      </c>
      <c r="N34">
        <v>177.59190000000001</v>
      </c>
      <c r="O34">
        <v>164.11689999999999</v>
      </c>
      <c r="P34">
        <v>159.565</v>
      </c>
      <c r="Q34">
        <v>148.31190000000001</v>
      </c>
      <c r="R34">
        <v>143.70480000000001</v>
      </c>
      <c r="S34">
        <v>135.39179999999999</v>
      </c>
      <c r="T34">
        <v>128.96539999999999</v>
      </c>
      <c r="U34">
        <v>122.1477</v>
      </c>
      <c r="V34">
        <v>121.57689999999999</v>
      </c>
      <c r="W34">
        <v>115.05759999999999</v>
      </c>
      <c r="X34">
        <v>105.93729999999999</v>
      </c>
      <c r="Y34">
        <v>105.0294</v>
      </c>
      <c r="Z34">
        <v>99.801900000000003</v>
      </c>
      <c r="AA34">
        <v>93.971599999999995</v>
      </c>
      <c r="AB34">
        <v>94.186199999999999</v>
      </c>
      <c r="AC34">
        <v>86.557900000000004</v>
      </c>
      <c r="AD34">
        <v>84.294399999999996</v>
      </c>
      <c r="AE34">
        <v>83.608199999999997</v>
      </c>
      <c r="AF34">
        <v>80.184799999999996</v>
      </c>
      <c r="AG34">
        <v>79.6524</v>
      </c>
      <c r="AH34">
        <v>77.647599999999997</v>
      </c>
      <c r="AI34">
        <v>74.227099999999993</v>
      </c>
      <c r="AJ34">
        <v>74.055000000000007</v>
      </c>
      <c r="AK34">
        <v>72.551400000000001</v>
      </c>
      <c r="AL34">
        <v>71.573499999999996</v>
      </c>
      <c r="AM34">
        <v>72.300200000000004</v>
      </c>
      <c r="AN34">
        <v>73.278599999999997</v>
      </c>
      <c r="AO34">
        <v>73.593900000000005</v>
      </c>
      <c r="AP34">
        <v>70.880899999999997</v>
      </c>
      <c r="AQ34">
        <v>66.932199999999995</v>
      </c>
    </row>
    <row r="35" spans="1:43" x14ac:dyDescent="0.4">
      <c r="A35" t="s">
        <v>77</v>
      </c>
      <c r="B35">
        <v>37.067100000000003</v>
      </c>
      <c r="C35">
        <v>42.256900000000002</v>
      </c>
      <c r="D35">
        <v>41.740699999999997</v>
      </c>
      <c r="E35">
        <v>43.222700000000003</v>
      </c>
      <c r="F35">
        <v>43.895800000000001</v>
      </c>
      <c r="G35">
        <v>43.699300000000001</v>
      </c>
      <c r="H35">
        <v>41.378100000000003</v>
      </c>
      <c r="I35">
        <v>38.9377</v>
      </c>
      <c r="J35">
        <v>36.211799999999997</v>
      </c>
      <c r="K35">
        <v>38.407299999999999</v>
      </c>
      <c r="L35">
        <v>36.8872</v>
      </c>
      <c r="M35">
        <v>34.954300000000003</v>
      </c>
      <c r="N35">
        <v>34.866</v>
      </c>
      <c r="O35">
        <v>35.448999999999998</v>
      </c>
      <c r="P35">
        <v>33.989199999999997</v>
      </c>
      <c r="Q35">
        <v>30.732600000000001</v>
      </c>
      <c r="R35">
        <v>31.668399999999998</v>
      </c>
      <c r="S35">
        <v>31.5181</v>
      </c>
      <c r="T35">
        <v>29.576799999999999</v>
      </c>
      <c r="U35">
        <v>28.3432</v>
      </c>
      <c r="V35">
        <v>28.773199999999999</v>
      </c>
      <c r="W35">
        <v>27.346399999999999</v>
      </c>
      <c r="X35">
        <v>27.709199999999999</v>
      </c>
      <c r="Y35">
        <v>27.9496</v>
      </c>
      <c r="Z35">
        <v>26.1252</v>
      </c>
      <c r="AA35">
        <v>25.247</v>
      </c>
      <c r="AB35">
        <v>25.802299999999999</v>
      </c>
      <c r="AC35">
        <v>26.698899999999998</v>
      </c>
      <c r="AD35">
        <v>25.271000000000001</v>
      </c>
      <c r="AE35">
        <v>26.088999999999999</v>
      </c>
      <c r="AF35">
        <v>25.9937</v>
      </c>
      <c r="AG35">
        <v>27.863</v>
      </c>
      <c r="AH35">
        <v>27.314499999999999</v>
      </c>
      <c r="AI35">
        <v>29.560099999999998</v>
      </c>
      <c r="AJ35">
        <v>29.171299999999999</v>
      </c>
      <c r="AK35">
        <v>30.434000000000001</v>
      </c>
      <c r="AL35">
        <v>31.411000000000001</v>
      </c>
      <c r="AM35">
        <v>29.9452</v>
      </c>
      <c r="AN35">
        <v>31.895199999999999</v>
      </c>
      <c r="AO35">
        <v>33.283200000000001</v>
      </c>
      <c r="AP35">
        <v>31.475200000000001</v>
      </c>
      <c r="AQ35">
        <v>29.231200000000001</v>
      </c>
    </row>
    <row r="36" spans="1:43" x14ac:dyDescent="0.4">
      <c r="A36" t="s">
        <v>78</v>
      </c>
      <c r="B36">
        <v>33.842500000000001</v>
      </c>
      <c r="C36">
        <v>31.7453</v>
      </c>
      <c r="D36">
        <v>31.587700000000002</v>
      </c>
      <c r="E36">
        <v>29.657599999999999</v>
      </c>
      <c r="F36">
        <v>29.8081</v>
      </c>
      <c r="G36">
        <v>29.4252</v>
      </c>
      <c r="H36">
        <v>29.37</v>
      </c>
      <c r="I36">
        <v>27.130600000000001</v>
      </c>
      <c r="J36">
        <v>26.5976</v>
      </c>
      <c r="K36">
        <v>26.325500000000002</v>
      </c>
      <c r="L36">
        <v>26.881399999999999</v>
      </c>
      <c r="M36">
        <v>24.266500000000001</v>
      </c>
      <c r="N36">
        <v>25.951000000000001</v>
      </c>
      <c r="O36">
        <v>24.217700000000001</v>
      </c>
      <c r="P36">
        <v>26.415600000000001</v>
      </c>
      <c r="Q36">
        <v>24.936299999999999</v>
      </c>
      <c r="R36">
        <v>23.476299999999998</v>
      </c>
      <c r="S36">
        <v>22.466999999999999</v>
      </c>
      <c r="T36">
        <v>22.913699999999999</v>
      </c>
      <c r="U36">
        <v>19.6586</v>
      </c>
      <c r="V36">
        <v>20.036000000000001</v>
      </c>
      <c r="W36">
        <v>18.636500000000002</v>
      </c>
      <c r="X36">
        <v>18.620999999999999</v>
      </c>
      <c r="Y36">
        <v>18.0943</v>
      </c>
      <c r="Z36">
        <v>18.907800000000002</v>
      </c>
      <c r="AA36">
        <v>17.950600000000001</v>
      </c>
      <c r="AB36">
        <v>15.6233</v>
      </c>
      <c r="AC36">
        <v>16.891300000000001</v>
      </c>
      <c r="AD36">
        <v>16.1539</v>
      </c>
      <c r="AE36">
        <v>16.3001</v>
      </c>
      <c r="AF36">
        <v>14.863200000000001</v>
      </c>
      <c r="AG36">
        <v>16.114599999999999</v>
      </c>
      <c r="AH36">
        <v>14.6288</v>
      </c>
      <c r="AI36">
        <v>16.797599999999999</v>
      </c>
      <c r="AJ36">
        <v>15.855499999999999</v>
      </c>
      <c r="AK36">
        <v>16.1175</v>
      </c>
      <c r="AL36">
        <v>16.932099999999998</v>
      </c>
      <c r="AM36">
        <v>15.739599999999999</v>
      </c>
      <c r="AN36">
        <v>17.713799999999999</v>
      </c>
      <c r="AO36">
        <v>17.628399999999999</v>
      </c>
      <c r="AP36">
        <v>17.554099999999998</v>
      </c>
      <c r="AQ36">
        <v>17.1861</v>
      </c>
    </row>
    <row r="37" spans="1:43" x14ac:dyDescent="0.4">
      <c r="A37" t="s">
        <v>79</v>
      </c>
      <c r="B37">
        <v>15.918200000000001</v>
      </c>
      <c r="C37">
        <v>16.6389</v>
      </c>
      <c r="D37">
        <v>14.4488</v>
      </c>
      <c r="E37">
        <v>15.357900000000001</v>
      </c>
      <c r="F37">
        <v>14.488799999999999</v>
      </c>
      <c r="G37">
        <v>13.8546</v>
      </c>
      <c r="H37">
        <v>13.5212</v>
      </c>
      <c r="I37">
        <v>12.5982</v>
      </c>
      <c r="J37">
        <v>14.4922</v>
      </c>
      <c r="K37">
        <v>11.258800000000001</v>
      </c>
      <c r="L37">
        <v>11.401</v>
      </c>
      <c r="M37">
        <v>11.106999999999999</v>
      </c>
      <c r="N37">
        <v>10.004200000000001</v>
      </c>
      <c r="O37">
        <v>10.287599999999999</v>
      </c>
      <c r="P37">
        <v>11.2387</v>
      </c>
      <c r="Q37">
        <v>9.9549000000000003</v>
      </c>
      <c r="R37">
        <v>9.1819000000000006</v>
      </c>
      <c r="S37">
        <v>7.5739000000000001</v>
      </c>
      <c r="T37">
        <v>8.0439000000000007</v>
      </c>
      <c r="U37">
        <v>7.7862999999999998</v>
      </c>
      <c r="V37">
        <v>8.3130000000000006</v>
      </c>
      <c r="W37">
        <v>8.4671000000000003</v>
      </c>
      <c r="X37">
        <v>8.1704000000000008</v>
      </c>
      <c r="Y37">
        <v>7.3624999999999998</v>
      </c>
      <c r="Z37">
        <v>6.9332000000000003</v>
      </c>
      <c r="AA37">
        <v>6.8106999999999998</v>
      </c>
      <c r="AB37">
        <v>5.9184000000000001</v>
      </c>
      <c r="AC37">
        <v>6.1821999999999999</v>
      </c>
      <c r="AD37">
        <v>5.9920999999999998</v>
      </c>
      <c r="AE37">
        <v>6.54</v>
      </c>
      <c r="AF37">
        <v>5.8327999999999998</v>
      </c>
      <c r="AG37">
        <v>5.9138999999999999</v>
      </c>
      <c r="AH37">
        <v>6.2196999999999996</v>
      </c>
      <c r="AI37">
        <v>5.0532000000000004</v>
      </c>
      <c r="AJ37">
        <v>6.2073999999999998</v>
      </c>
      <c r="AK37">
        <v>5.9276</v>
      </c>
      <c r="AL37">
        <v>6.4722999999999997</v>
      </c>
      <c r="AM37">
        <v>6.4476000000000004</v>
      </c>
      <c r="AN37">
        <v>7.0438999999999998</v>
      </c>
      <c r="AO37">
        <v>6.2047999999999996</v>
      </c>
      <c r="AP37">
        <v>6.4729999999999999</v>
      </c>
      <c r="AQ37">
        <v>6.4713000000000003</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v>0.28789999999999999</v>
      </c>
      <c r="X38" t="s">
        <v>44</v>
      </c>
      <c r="Y38" t="s">
        <v>44</v>
      </c>
      <c r="Z38" t="s">
        <v>44</v>
      </c>
      <c r="AA38" t="s">
        <v>44</v>
      </c>
      <c r="AB38">
        <v>0.27250000000000002</v>
      </c>
      <c r="AC38">
        <v>1.3809</v>
      </c>
      <c r="AD38">
        <v>0.30769999999999997</v>
      </c>
      <c r="AE38">
        <v>0.62819999999999998</v>
      </c>
      <c r="AF38" t="s">
        <v>44</v>
      </c>
      <c r="AG38">
        <v>0.50319999999999998</v>
      </c>
      <c r="AH38">
        <v>1.3062</v>
      </c>
      <c r="AI38">
        <v>0.4713</v>
      </c>
      <c r="AJ38">
        <v>1.0879000000000001</v>
      </c>
      <c r="AK38">
        <v>0.92149999999999999</v>
      </c>
      <c r="AL38">
        <v>1.5583</v>
      </c>
      <c r="AM38">
        <v>1.5266999999999999</v>
      </c>
      <c r="AN38">
        <v>1.4188000000000001</v>
      </c>
      <c r="AO38" t="s">
        <v>44</v>
      </c>
      <c r="AP38">
        <v>0.73629999999999995</v>
      </c>
      <c r="AQ38">
        <v>0.53359999999999996</v>
      </c>
    </row>
    <row r="39" spans="1:43" x14ac:dyDescent="0.4">
      <c r="A39" t="s">
        <v>81</v>
      </c>
      <c r="B39">
        <v>8.6663999999999994</v>
      </c>
      <c r="C39">
        <v>9.3895</v>
      </c>
      <c r="D39">
        <v>8.6303999999999998</v>
      </c>
      <c r="E39">
        <v>10.8469</v>
      </c>
      <c r="F39">
        <v>10.1892</v>
      </c>
      <c r="G39">
        <v>8.7582000000000004</v>
      </c>
      <c r="H39">
        <v>10.6097</v>
      </c>
      <c r="I39">
        <v>8.8188999999999993</v>
      </c>
      <c r="J39">
        <v>9.0089000000000006</v>
      </c>
      <c r="K39">
        <v>8.2392000000000003</v>
      </c>
      <c r="L39">
        <v>7.1616999999999997</v>
      </c>
      <c r="M39">
        <v>7.7130000000000001</v>
      </c>
      <c r="N39">
        <v>6.5904999999999996</v>
      </c>
      <c r="O39">
        <v>6.7061999999999999</v>
      </c>
      <c r="P39">
        <v>7.2096</v>
      </c>
      <c r="Q39">
        <v>6.7538999999999998</v>
      </c>
      <c r="R39">
        <v>7.2906000000000004</v>
      </c>
      <c r="S39">
        <v>6.0911</v>
      </c>
      <c r="T39">
        <v>6.7050999999999998</v>
      </c>
      <c r="U39">
        <v>6.3750999999999998</v>
      </c>
      <c r="V39">
        <v>7.1901999999999999</v>
      </c>
      <c r="W39">
        <v>6.2217000000000002</v>
      </c>
      <c r="X39">
        <v>6.3940999999999999</v>
      </c>
      <c r="Y39">
        <v>6.7312000000000003</v>
      </c>
      <c r="Z39">
        <v>5.6814999999999998</v>
      </c>
      <c r="AA39">
        <v>5.4501999999999997</v>
      </c>
      <c r="AB39">
        <v>5.7797999999999998</v>
      </c>
      <c r="AC39">
        <v>5.8840000000000003</v>
      </c>
      <c r="AD39">
        <v>4.9009999999999998</v>
      </c>
      <c r="AE39">
        <v>6.2270000000000003</v>
      </c>
      <c r="AF39">
        <v>5.6898</v>
      </c>
      <c r="AG39">
        <v>6.1242000000000001</v>
      </c>
      <c r="AH39">
        <v>6.1458000000000004</v>
      </c>
      <c r="AI39">
        <v>5.5835999999999997</v>
      </c>
      <c r="AJ39">
        <v>6.0678000000000001</v>
      </c>
      <c r="AK39">
        <v>5.5606</v>
      </c>
      <c r="AL39">
        <v>5.2220000000000004</v>
      </c>
      <c r="AM39">
        <v>4.4518000000000004</v>
      </c>
      <c r="AN39">
        <v>5.5366999999999997</v>
      </c>
      <c r="AO39">
        <v>5.0827</v>
      </c>
      <c r="AP39">
        <v>4.4084000000000003</v>
      </c>
      <c r="AQ39">
        <v>3.5933999999999999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v>0</v>
      </c>
      <c r="AB40" t="s">
        <v>44</v>
      </c>
      <c r="AC40">
        <v>0</v>
      </c>
      <c r="AD40" t="s">
        <v>44</v>
      </c>
      <c r="AE40" t="s">
        <v>44</v>
      </c>
      <c r="AF40" t="s">
        <v>44</v>
      </c>
      <c r="AG40" t="s">
        <v>44</v>
      </c>
      <c r="AH40" t="s">
        <v>44</v>
      </c>
      <c r="AI40" t="s">
        <v>44</v>
      </c>
      <c r="AJ40" t="s">
        <v>44</v>
      </c>
      <c r="AK40">
        <v>0</v>
      </c>
      <c r="AL40" t="s">
        <v>44</v>
      </c>
      <c r="AM40" t="s">
        <v>44</v>
      </c>
      <c r="AN40" t="s">
        <v>44</v>
      </c>
      <c r="AO40" t="s">
        <v>44</v>
      </c>
      <c r="AP40" t="s">
        <v>44</v>
      </c>
      <c r="AQ40" t="s">
        <v>44</v>
      </c>
    </row>
    <row r="41" spans="1:43" x14ac:dyDescent="0.4">
      <c r="A41" t="s">
        <v>83</v>
      </c>
      <c r="B41">
        <v>26.119499999999999</v>
      </c>
      <c r="C41">
        <v>25.399100000000001</v>
      </c>
      <c r="D41">
        <v>24.503900000000002</v>
      </c>
      <c r="E41">
        <v>26.616800000000001</v>
      </c>
      <c r="F41">
        <v>23.4131</v>
      </c>
      <c r="G41">
        <v>23.116299999999999</v>
      </c>
      <c r="H41">
        <v>24.3932</v>
      </c>
      <c r="I41">
        <v>21.491900000000001</v>
      </c>
      <c r="J41">
        <v>21.3825</v>
      </c>
      <c r="K41">
        <v>21.002500000000001</v>
      </c>
      <c r="L41">
        <v>20.8474</v>
      </c>
      <c r="M41">
        <v>21.438400000000001</v>
      </c>
      <c r="N41">
        <v>21.4026</v>
      </c>
      <c r="O41">
        <v>19.0566</v>
      </c>
      <c r="P41">
        <v>18.841100000000001</v>
      </c>
      <c r="Q41">
        <v>19.050899999999999</v>
      </c>
      <c r="R41">
        <v>16.2028</v>
      </c>
      <c r="S41">
        <v>17.075399999999998</v>
      </c>
      <c r="T41">
        <v>17.697399999999998</v>
      </c>
      <c r="U41">
        <v>16.541899999999998</v>
      </c>
      <c r="V41">
        <v>15.7555</v>
      </c>
      <c r="W41">
        <v>15.183299999999999</v>
      </c>
      <c r="X41">
        <v>14.3033</v>
      </c>
      <c r="Y41">
        <v>14.7567</v>
      </c>
      <c r="Z41">
        <v>13.534800000000001</v>
      </c>
      <c r="AA41">
        <v>13.1074</v>
      </c>
      <c r="AB41">
        <v>14.2193</v>
      </c>
      <c r="AC41">
        <v>13.1275</v>
      </c>
      <c r="AD41">
        <v>13.312900000000001</v>
      </c>
      <c r="AE41">
        <v>13.2745</v>
      </c>
      <c r="AF41">
        <v>13.198499999999999</v>
      </c>
      <c r="AG41">
        <v>12.4816</v>
      </c>
      <c r="AH41">
        <v>12.873200000000001</v>
      </c>
      <c r="AI41">
        <v>12.981</v>
      </c>
      <c r="AJ41">
        <v>12.553100000000001</v>
      </c>
      <c r="AK41">
        <v>13.097899999999999</v>
      </c>
      <c r="AL41">
        <v>12.0951</v>
      </c>
      <c r="AM41">
        <v>11.9529</v>
      </c>
      <c r="AN41">
        <v>11.677099999999999</v>
      </c>
      <c r="AO41">
        <v>9.8452999999999999</v>
      </c>
      <c r="AP41">
        <v>9.8018000000000001</v>
      </c>
      <c r="AQ41">
        <v>9.0359999999999996</v>
      </c>
    </row>
    <row r="42" spans="1:43" x14ac:dyDescent="0.4">
      <c r="A42" t="s">
        <v>84</v>
      </c>
      <c r="B42">
        <v>8.0238999999999994</v>
      </c>
      <c r="C42">
        <v>7.4935999999999998</v>
      </c>
      <c r="D42">
        <v>7.6252000000000004</v>
      </c>
      <c r="E42">
        <v>7.7874999999999996</v>
      </c>
      <c r="F42">
        <v>7.7732999999999999</v>
      </c>
      <c r="G42">
        <v>8.3942999999999994</v>
      </c>
      <c r="H42">
        <v>8.0701999999999998</v>
      </c>
      <c r="I42">
        <v>7.9635999999999996</v>
      </c>
      <c r="J42">
        <v>7.5994000000000002</v>
      </c>
      <c r="K42">
        <v>6.6092000000000004</v>
      </c>
      <c r="L42">
        <v>6.2897999999999996</v>
      </c>
      <c r="M42">
        <v>6.4481000000000002</v>
      </c>
      <c r="N42">
        <v>5.7233000000000001</v>
      </c>
      <c r="O42">
        <v>6.1738</v>
      </c>
      <c r="P42">
        <v>5.1666999999999996</v>
      </c>
      <c r="Q42">
        <v>5.8486000000000002</v>
      </c>
      <c r="R42">
        <v>5.9204999999999997</v>
      </c>
      <c r="S42">
        <v>6.4351000000000003</v>
      </c>
      <c r="T42">
        <v>5.9808000000000003</v>
      </c>
      <c r="U42">
        <v>7.2946</v>
      </c>
      <c r="V42">
        <v>5.7954999999999997</v>
      </c>
      <c r="W42">
        <v>6.8261000000000003</v>
      </c>
      <c r="X42">
        <v>5.8399000000000001</v>
      </c>
      <c r="Y42">
        <v>6.5185000000000004</v>
      </c>
      <c r="Z42">
        <v>6.7361000000000004</v>
      </c>
      <c r="AA42">
        <v>7.1014999999999997</v>
      </c>
      <c r="AB42">
        <v>6.4335000000000004</v>
      </c>
      <c r="AC42">
        <v>6.3959999999999999</v>
      </c>
      <c r="AD42">
        <v>6.6409000000000002</v>
      </c>
      <c r="AE42">
        <v>6.9333999999999998</v>
      </c>
      <c r="AF42">
        <v>6.7811000000000003</v>
      </c>
      <c r="AG42">
        <v>7.5810000000000004</v>
      </c>
      <c r="AH42">
        <v>6.2483000000000004</v>
      </c>
      <c r="AI42">
        <v>6.7965999999999998</v>
      </c>
      <c r="AJ42">
        <v>7.4295999999999998</v>
      </c>
      <c r="AK42">
        <v>7.6992000000000003</v>
      </c>
      <c r="AL42">
        <v>7.2770000000000001</v>
      </c>
      <c r="AM42">
        <v>6.8951000000000002</v>
      </c>
      <c r="AN42">
        <v>8.6575000000000006</v>
      </c>
      <c r="AO42">
        <v>8.5562000000000005</v>
      </c>
      <c r="AP42">
        <v>7.2804000000000002</v>
      </c>
      <c r="AQ42">
        <v>7.1486999999999998</v>
      </c>
    </row>
    <row r="43" spans="1:43" x14ac:dyDescent="0.4">
      <c r="A43" t="s">
        <v>85</v>
      </c>
      <c r="B43">
        <v>2.9582000000000002</v>
      </c>
      <c r="C43">
        <v>2.2294999999999998</v>
      </c>
      <c r="D43">
        <v>3.1040000000000001</v>
      </c>
      <c r="E43">
        <v>2.2357</v>
      </c>
      <c r="F43">
        <v>2.4834999999999998</v>
      </c>
      <c r="G43">
        <v>1.9322999999999999</v>
      </c>
      <c r="H43">
        <v>2.1684000000000001</v>
      </c>
      <c r="I43">
        <v>1.8344</v>
      </c>
      <c r="J43">
        <v>1.4427000000000001</v>
      </c>
      <c r="K43">
        <v>2.0028000000000001</v>
      </c>
      <c r="L43">
        <v>1.3446</v>
      </c>
      <c r="M43">
        <v>1.5468999999999999</v>
      </c>
      <c r="N43">
        <v>1.5562</v>
      </c>
      <c r="O43">
        <v>1.6700999999999999</v>
      </c>
      <c r="P43">
        <v>1.0562</v>
      </c>
      <c r="Q43">
        <v>1.6511</v>
      </c>
      <c r="R43">
        <v>0.91469999999999996</v>
      </c>
      <c r="S43">
        <v>1.1705000000000001</v>
      </c>
      <c r="T43">
        <v>1.3622000000000001</v>
      </c>
      <c r="U43">
        <v>1.3019000000000001</v>
      </c>
      <c r="V43">
        <v>1.1665000000000001</v>
      </c>
      <c r="W43">
        <v>0.88649999999999995</v>
      </c>
      <c r="X43">
        <v>0.93459999999999999</v>
      </c>
      <c r="Y43">
        <v>0.66839999999999999</v>
      </c>
      <c r="Z43">
        <v>0.78879999999999995</v>
      </c>
      <c r="AA43">
        <v>1.1761999999999999</v>
      </c>
      <c r="AB43">
        <v>0.84140000000000004</v>
      </c>
      <c r="AC43">
        <v>0.69420000000000004</v>
      </c>
      <c r="AD43">
        <v>0.83150000000000002</v>
      </c>
      <c r="AE43">
        <v>1.0686</v>
      </c>
      <c r="AF43">
        <v>0.78359999999999996</v>
      </c>
      <c r="AG43">
        <v>0.8821</v>
      </c>
      <c r="AH43">
        <v>0.72889999999999999</v>
      </c>
      <c r="AI43">
        <v>0.74039999999999995</v>
      </c>
      <c r="AJ43">
        <v>0.87839999999999996</v>
      </c>
      <c r="AK43">
        <v>0.86629999999999996</v>
      </c>
      <c r="AL43">
        <v>0.85299999999999998</v>
      </c>
      <c r="AM43">
        <v>0.76739999999999997</v>
      </c>
      <c r="AN43">
        <v>0.81630000000000003</v>
      </c>
      <c r="AO43">
        <v>0.79169999999999996</v>
      </c>
      <c r="AP43">
        <v>0.97740000000000005</v>
      </c>
      <c r="AQ43">
        <v>0.91459999999999997</v>
      </c>
    </row>
    <row r="44" spans="1:43" x14ac:dyDescent="0.4">
      <c r="A44" t="s">
        <v>86</v>
      </c>
      <c r="B44">
        <v>44.613599999999998</v>
      </c>
      <c r="C44">
        <v>45.794400000000003</v>
      </c>
      <c r="D44">
        <v>43.9801</v>
      </c>
      <c r="E44">
        <v>44.022199999999998</v>
      </c>
      <c r="F44">
        <v>40.098700000000001</v>
      </c>
      <c r="G44">
        <v>42.053899999999999</v>
      </c>
      <c r="H44">
        <v>39.504800000000003</v>
      </c>
      <c r="I44">
        <v>36.106999999999999</v>
      </c>
      <c r="J44">
        <v>33.244300000000003</v>
      </c>
      <c r="K44">
        <v>32.2348</v>
      </c>
      <c r="L44">
        <v>32.875399999999999</v>
      </c>
      <c r="M44">
        <v>30.4635</v>
      </c>
      <c r="N44">
        <v>31.117599999999999</v>
      </c>
      <c r="O44">
        <v>29.7638</v>
      </c>
      <c r="P44">
        <v>28.071000000000002</v>
      </c>
      <c r="Q44">
        <v>28.114599999999999</v>
      </c>
      <c r="R44">
        <v>26.637799999999999</v>
      </c>
      <c r="S44">
        <v>27.154599999999999</v>
      </c>
      <c r="T44">
        <v>25.908100000000001</v>
      </c>
      <c r="U44">
        <v>27.4161</v>
      </c>
      <c r="V44">
        <v>26.8689</v>
      </c>
      <c r="W44">
        <v>29.9574</v>
      </c>
      <c r="X44">
        <v>28.259599999999999</v>
      </c>
      <c r="Y44">
        <v>28.310600000000001</v>
      </c>
      <c r="Z44">
        <v>28.661100000000001</v>
      </c>
      <c r="AA44">
        <v>30.608000000000001</v>
      </c>
      <c r="AB44">
        <v>28.886099999999999</v>
      </c>
      <c r="AC44">
        <v>30.877700000000001</v>
      </c>
      <c r="AD44">
        <v>30.5136</v>
      </c>
      <c r="AE44">
        <v>31.154800000000002</v>
      </c>
      <c r="AF44">
        <v>32.257599999999996</v>
      </c>
      <c r="AG44">
        <v>33.352899999999998</v>
      </c>
      <c r="AH44">
        <v>33.031599999999997</v>
      </c>
      <c r="AI44">
        <v>31.5932</v>
      </c>
      <c r="AJ44">
        <v>28.9435</v>
      </c>
      <c r="AK44">
        <v>28.511099999999999</v>
      </c>
      <c r="AL44">
        <v>30.250499999999999</v>
      </c>
      <c r="AM44">
        <v>27.821400000000001</v>
      </c>
      <c r="AN44">
        <v>33.808300000000003</v>
      </c>
      <c r="AO44">
        <v>38.022500000000001</v>
      </c>
      <c r="AP44">
        <v>34.084400000000002</v>
      </c>
      <c r="AQ44">
        <v>31.380400000000002</v>
      </c>
    </row>
    <row r="45" spans="1:43" x14ac:dyDescent="0.4">
      <c r="A45" t="s">
        <v>87</v>
      </c>
      <c r="B45">
        <v>11.028600000000001</v>
      </c>
      <c r="C45">
        <v>10.7597</v>
      </c>
      <c r="D45">
        <v>9.8186999999999998</v>
      </c>
      <c r="E45">
        <v>10.5639</v>
      </c>
      <c r="F45">
        <v>10.8362</v>
      </c>
      <c r="G45">
        <v>9.8645999999999994</v>
      </c>
      <c r="H45">
        <v>9.5599000000000007</v>
      </c>
      <c r="I45">
        <v>8.9908000000000001</v>
      </c>
      <c r="J45">
        <v>9.5940999999999992</v>
      </c>
      <c r="K45">
        <v>8.6534999999999993</v>
      </c>
      <c r="L45">
        <v>8.2150999999999996</v>
      </c>
      <c r="M45">
        <v>8.3826999999999998</v>
      </c>
      <c r="N45">
        <v>8.1967999999999996</v>
      </c>
      <c r="O45">
        <v>7.4741</v>
      </c>
      <c r="P45">
        <v>7.1985000000000001</v>
      </c>
      <c r="Q45">
        <v>6.6924999999999999</v>
      </c>
      <c r="R45">
        <v>7.7534000000000001</v>
      </c>
      <c r="S45">
        <v>7.5567000000000002</v>
      </c>
      <c r="T45">
        <v>8.0629000000000008</v>
      </c>
      <c r="U45">
        <v>8.2624999999999993</v>
      </c>
      <c r="V45">
        <v>7.7858000000000001</v>
      </c>
      <c r="W45">
        <v>8.0043000000000006</v>
      </c>
      <c r="X45">
        <v>8.0389999999999997</v>
      </c>
      <c r="Y45">
        <v>7.9280999999999997</v>
      </c>
      <c r="Z45">
        <v>7.1694000000000004</v>
      </c>
      <c r="AA45">
        <v>7.1635999999999997</v>
      </c>
      <c r="AB45">
        <v>7.4573999999999998</v>
      </c>
      <c r="AC45">
        <v>6.6391</v>
      </c>
      <c r="AD45">
        <v>7.2538</v>
      </c>
      <c r="AE45">
        <v>7.0385999999999997</v>
      </c>
      <c r="AF45">
        <v>6.7626999999999997</v>
      </c>
      <c r="AG45">
        <v>7.6725000000000003</v>
      </c>
      <c r="AH45">
        <v>7.1845999999999997</v>
      </c>
      <c r="AI45">
        <v>7.7374999999999998</v>
      </c>
      <c r="AJ45">
        <v>7.6161000000000003</v>
      </c>
      <c r="AK45">
        <v>6.8211000000000004</v>
      </c>
      <c r="AL45">
        <v>6.9745999999999997</v>
      </c>
      <c r="AM45">
        <v>7.0301</v>
      </c>
      <c r="AN45">
        <v>8.1140000000000008</v>
      </c>
      <c r="AO45">
        <v>8.6105</v>
      </c>
      <c r="AP45">
        <v>7.5582000000000003</v>
      </c>
      <c r="AQ45">
        <v>7.2789999999999999</v>
      </c>
    </row>
    <row r="46" spans="1:43" x14ac:dyDescent="0.4">
      <c r="A46" t="s">
        <v>88</v>
      </c>
      <c r="B46">
        <v>0.73819999999999997</v>
      </c>
      <c r="C46" t="s">
        <v>44</v>
      </c>
      <c r="D46">
        <v>0.9657</v>
      </c>
      <c r="E46">
        <v>0.83</v>
      </c>
      <c r="F46">
        <v>0.92210000000000003</v>
      </c>
      <c r="G46">
        <v>0.55230000000000001</v>
      </c>
      <c r="H46">
        <v>0.56279999999999997</v>
      </c>
      <c r="I46">
        <v>0.76490000000000002</v>
      </c>
      <c r="J46">
        <v>0.85070000000000001</v>
      </c>
      <c r="K46">
        <v>0.62290000000000001</v>
      </c>
      <c r="L46">
        <v>0.52649999999999997</v>
      </c>
      <c r="M46">
        <v>0.54779999999999995</v>
      </c>
      <c r="N46">
        <v>0.43230000000000002</v>
      </c>
      <c r="O46">
        <v>0.55220000000000002</v>
      </c>
      <c r="P46" t="s">
        <v>44</v>
      </c>
      <c r="Q46">
        <v>0.50519999999999998</v>
      </c>
      <c r="R46">
        <v>0.58799999999999997</v>
      </c>
      <c r="S46">
        <v>0.49120000000000003</v>
      </c>
      <c r="T46">
        <v>0.68169999999999997</v>
      </c>
      <c r="U46">
        <v>0.79690000000000005</v>
      </c>
      <c r="V46">
        <v>0.45650000000000002</v>
      </c>
      <c r="W46">
        <v>0.79239999999999999</v>
      </c>
      <c r="X46">
        <v>0.47370000000000001</v>
      </c>
      <c r="Y46">
        <v>0.79879999999999995</v>
      </c>
      <c r="Z46">
        <v>0.63100000000000001</v>
      </c>
      <c r="AA46">
        <v>0.64190000000000003</v>
      </c>
      <c r="AB46">
        <v>0.65890000000000004</v>
      </c>
      <c r="AC46">
        <v>0.93640000000000001</v>
      </c>
      <c r="AD46">
        <v>0.79910000000000003</v>
      </c>
      <c r="AE46">
        <v>0.71709999999999996</v>
      </c>
      <c r="AF46">
        <v>0.69310000000000005</v>
      </c>
      <c r="AG46">
        <v>0.95089999999999997</v>
      </c>
      <c r="AH46">
        <v>0.53659999999999997</v>
      </c>
      <c r="AI46">
        <v>0.91390000000000005</v>
      </c>
      <c r="AJ46">
        <v>1.1175999999999999</v>
      </c>
      <c r="AK46">
        <v>0.68869999999999998</v>
      </c>
      <c r="AL46">
        <v>1.0196000000000001</v>
      </c>
      <c r="AM46">
        <v>0.96240000000000003</v>
      </c>
      <c r="AN46">
        <v>0.76160000000000005</v>
      </c>
      <c r="AO46">
        <v>1.1089</v>
      </c>
      <c r="AP46">
        <v>1.0804</v>
      </c>
      <c r="AQ46">
        <v>1.1656</v>
      </c>
    </row>
    <row r="47" spans="1:43" x14ac:dyDescent="0.4">
      <c r="A47" t="s">
        <v>89</v>
      </c>
      <c r="B47">
        <v>2.1065999999999998</v>
      </c>
      <c r="C47">
        <v>1.964</v>
      </c>
      <c r="D47">
        <v>2.4792999999999998</v>
      </c>
      <c r="E47">
        <v>2.3563999999999998</v>
      </c>
      <c r="F47">
        <v>2.0659000000000001</v>
      </c>
      <c r="G47">
        <v>2.3433999999999999</v>
      </c>
      <c r="H47">
        <v>2.1772</v>
      </c>
      <c r="I47">
        <v>2.8397000000000001</v>
      </c>
      <c r="J47">
        <v>2.1949999999999998</v>
      </c>
      <c r="K47">
        <v>2.2435999999999998</v>
      </c>
      <c r="L47">
        <v>2.4824000000000002</v>
      </c>
      <c r="M47">
        <v>2.3224999999999998</v>
      </c>
      <c r="N47">
        <v>2.0488</v>
      </c>
      <c r="O47">
        <v>2.3342000000000001</v>
      </c>
      <c r="P47">
        <v>2.2709999999999999</v>
      </c>
      <c r="Q47">
        <v>2.3176999999999999</v>
      </c>
      <c r="R47">
        <v>2.1234000000000002</v>
      </c>
      <c r="S47">
        <v>2.1928999999999998</v>
      </c>
      <c r="T47">
        <v>2.1781999999999999</v>
      </c>
      <c r="U47">
        <v>2.4119000000000002</v>
      </c>
      <c r="V47">
        <v>2.5356000000000001</v>
      </c>
      <c r="W47">
        <v>1.9159999999999999</v>
      </c>
      <c r="X47">
        <v>2.3340000000000001</v>
      </c>
      <c r="Y47">
        <v>2.3925999999999998</v>
      </c>
      <c r="Z47">
        <v>1.9488000000000001</v>
      </c>
      <c r="AA47">
        <v>2.1707999999999998</v>
      </c>
      <c r="AB47">
        <v>1.7776000000000001</v>
      </c>
      <c r="AC47">
        <v>2.0895999999999999</v>
      </c>
      <c r="AD47">
        <v>1.8824000000000001</v>
      </c>
      <c r="AE47">
        <v>1.8409</v>
      </c>
      <c r="AF47">
        <v>1.7576000000000001</v>
      </c>
      <c r="AG47">
        <v>2.0552999999999999</v>
      </c>
      <c r="AH47">
        <v>2.0173000000000001</v>
      </c>
      <c r="AI47">
        <v>2.0931999999999999</v>
      </c>
      <c r="AJ47">
        <v>1.8445</v>
      </c>
      <c r="AK47">
        <v>1.845</v>
      </c>
      <c r="AL47">
        <v>1.9286000000000001</v>
      </c>
      <c r="AM47">
        <v>2.1301999999999999</v>
      </c>
      <c r="AN47">
        <v>2.2162000000000002</v>
      </c>
      <c r="AO47">
        <v>2.0108999999999999</v>
      </c>
      <c r="AP47">
        <v>2.2544</v>
      </c>
      <c r="AQ47">
        <v>1.9584999999999999</v>
      </c>
    </row>
    <row r="48" spans="1:43" x14ac:dyDescent="0.4">
      <c r="A48" t="s">
        <v>90</v>
      </c>
      <c r="B48">
        <v>7.2990000000000004</v>
      </c>
      <c r="C48">
        <v>7.6140999999999996</v>
      </c>
      <c r="D48">
        <v>7.1749000000000001</v>
      </c>
      <c r="E48">
        <v>7.8677999999999999</v>
      </c>
      <c r="F48">
        <v>8.8340999999999994</v>
      </c>
      <c r="G48">
        <v>9.4603000000000002</v>
      </c>
      <c r="H48">
        <v>7.6069000000000004</v>
      </c>
      <c r="I48">
        <v>7.5235000000000003</v>
      </c>
      <c r="J48">
        <v>6.6859000000000002</v>
      </c>
      <c r="K48">
        <v>6.9819000000000004</v>
      </c>
      <c r="L48">
        <v>7.1510999999999996</v>
      </c>
      <c r="M48">
        <v>6.5702999999999996</v>
      </c>
      <c r="N48">
        <v>6.4553000000000003</v>
      </c>
      <c r="O48">
        <v>6.2041000000000004</v>
      </c>
      <c r="P48">
        <v>6.6345000000000001</v>
      </c>
      <c r="Q48">
        <v>7.0945999999999998</v>
      </c>
      <c r="R48">
        <v>6.3414000000000001</v>
      </c>
      <c r="S48">
        <v>7.4359000000000002</v>
      </c>
      <c r="T48">
        <v>6.6634000000000002</v>
      </c>
      <c r="U48">
        <v>6.7698</v>
      </c>
      <c r="V48">
        <v>7.9588999999999999</v>
      </c>
      <c r="W48">
        <v>7.4024000000000001</v>
      </c>
      <c r="X48">
        <v>7.7948000000000004</v>
      </c>
      <c r="Y48">
        <v>8.0619999999999994</v>
      </c>
      <c r="Z48">
        <v>8.2354000000000003</v>
      </c>
      <c r="AA48">
        <v>7.5883000000000003</v>
      </c>
      <c r="AB48">
        <v>8.1694999999999993</v>
      </c>
      <c r="AC48">
        <v>7.7144000000000004</v>
      </c>
      <c r="AD48">
        <v>7.4124999999999996</v>
      </c>
      <c r="AE48">
        <v>7.0827999999999998</v>
      </c>
      <c r="AF48">
        <v>6.9629000000000003</v>
      </c>
      <c r="AG48">
        <v>7.2058</v>
      </c>
      <c r="AH48">
        <v>6.9379999999999997</v>
      </c>
      <c r="AI48">
        <v>8.6586999999999996</v>
      </c>
      <c r="AJ48">
        <v>8.7566000000000006</v>
      </c>
      <c r="AK48">
        <v>8.0040999999999993</v>
      </c>
      <c r="AL48">
        <v>8.327</v>
      </c>
      <c r="AM48">
        <v>7.8825000000000003</v>
      </c>
      <c r="AN48">
        <v>9.1399000000000008</v>
      </c>
      <c r="AO48">
        <v>9.0545000000000009</v>
      </c>
      <c r="AP48">
        <v>8.9568999999999992</v>
      </c>
      <c r="AQ48">
        <v>8.7056000000000004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t="s">
        <v>44</v>
      </c>
      <c r="Y50" t="s">
        <v>44</v>
      </c>
      <c r="Z50">
        <v>0</v>
      </c>
      <c r="AA50" t="s">
        <v>44</v>
      </c>
      <c r="AB50">
        <v>0</v>
      </c>
      <c r="AC50" t="s">
        <v>44</v>
      </c>
      <c r="AD50">
        <v>0</v>
      </c>
      <c r="AE50">
        <v>0</v>
      </c>
      <c r="AF50" t="s">
        <v>44</v>
      </c>
      <c r="AG50">
        <v>0</v>
      </c>
      <c r="AH50" t="s">
        <v>44</v>
      </c>
      <c r="AI50" t="s">
        <v>44</v>
      </c>
      <c r="AJ50">
        <v>0</v>
      </c>
      <c r="AK50">
        <v>0</v>
      </c>
      <c r="AL50" t="s">
        <v>44</v>
      </c>
      <c r="AM50" t="s">
        <v>44</v>
      </c>
      <c r="AN50" t="s">
        <v>44</v>
      </c>
      <c r="AO50" t="s">
        <v>44</v>
      </c>
      <c r="AP50" t="s">
        <v>44</v>
      </c>
      <c r="AQ50">
        <v>0</v>
      </c>
    </row>
    <row r="51" spans="1:43" x14ac:dyDescent="0.4">
      <c r="A51" t="s">
        <v>93</v>
      </c>
      <c r="B51">
        <v>1.7457</v>
      </c>
      <c r="C51">
        <v>2.5457000000000001</v>
      </c>
      <c r="D51">
        <v>1.7746</v>
      </c>
      <c r="E51">
        <v>2.2713000000000001</v>
      </c>
      <c r="F51">
        <v>2.1480999999999999</v>
      </c>
      <c r="G51">
        <v>1.9439</v>
      </c>
      <c r="H51">
        <v>1.9562999999999999</v>
      </c>
      <c r="I51">
        <v>2.4352</v>
      </c>
      <c r="J51">
        <v>1.9201999999999999</v>
      </c>
      <c r="K51">
        <v>1.7773000000000001</v>
      </c>
      <c r="L51">
        <v>1.8366</v>
      </c>
      <c r="M51">
        <v>2.2065999999999999</v>
      </c>
      <c r="N51">
        <v>2.2440000000000002</v>
      </c>
      <c r="O51">
        <v>1.8625</v>
      </c>
      <c r="P51">
        <v>2.2088999999999999</v>
      </c>
      <c r="Q51">
        <v>2.2848999999999999</v>
      </c>
      <c r="R51">
        <v>2.1901999999999999</v>
      </c>
      <c r="S51">
        <v>1.6089</v>
      </c>
      <c r="T51">
        <v>1.7121999999999999</v>
      </c>
      <c r="U51">
        <v>1.5891</v>
      </c>
      <c r="V51">
        <v>1.8230999999999999</v>
      </c>
      <c r="W51">
        <v>1.9260999999999999</v>
      </c>
      <c r="X51">
        <v>1.4757</v>
      </c>
      <c r="Y51">
        <v>2.0152000000000001</v>
      </c>
      <c r="Z51">
        <v>1.5377000000000001</v>
      </c>
      <c r="AA51">
        <v>1.5805</v>
      </c>
      <c r="AB51">
        <v>2.0950000000000002</v>
      </c>
      <c r="AC51">
        <v>1.5426</v>
      </c>
      <c r="AD51">
        <v>1.9029</v>
      </c>
      <c r="AE51">
        <v>1.7282</v>
      </c>
      <c r="AF51">
        <v>1.9036</v>
      </c>
      <c r="AG51">
        <v>1.821</v>
      </c>
      <c r="AH51">
        <v>2.1964999999999999</v>
      </c>
      <c r="AI51">
        <v>2.1692999999999998</v>
      </c>
      <c r="AJ51">
        <v>1.8996999999999999</v>
      </c>
      <c r="AK51">
        <v>2.0922000000000001</v>
      </c>
      <c r="AL51">
        <v>2.5369000000000002</v>
      </c>
      <c r="AM51">
        <v>2.0882999999999998</v>
      </c>
      <c r="AN51">
        <v>2.2945000000000002</v>
      </c>
      <c r="AO51">
        <v>2.2511000000000001</v>
      </c>
      <c r="AP51">
        <v>2.2528000000000001</v>
      </c>
      <c r="AQ51">
        <v>2.0749</v>
      </c>
    </row>
    <row r="52" spans="1:43" x14ac:dyDescent="0.4">
      <c r="A52" t="s">
        <v>94</v>
      </c>
      <c r="B52">
        <v>21.201699999999999</v>
      </c>
      <c r="C52">
        <v>19.944500000000001</v>
      </c>
      <c r="D52">
        <v>18.1982</v>
      </c>
      <c r="E52">
        <v>18.2499</v>
      </c>
      <c r="F52">
        <v>17.3794</v>
      </c>
      <c r="G52">
        <v>18.445900000000002</v>
      </c>
      <c r="H52">
        <v>17.755500000000001</v>
      </c>
      <c r="I52">
        <v>20.183399999999999</v>
      </c>
      <c r="J52">
        <v>16.473299999999998</v>
      </c>
      <c r="K52">
        <v>16.033799999999999</v>
      </c>
      <c r="L52">
        <v>15.2477</v>
      </c>
      <c r="M52">
        <v>14.685499999999999</v>
      </c>
      <c r="N52">
        <v>14.921200000000001</v>
      </c>
      <c r="O52">
        <v>15.168100000000001</v>
      </c>
      <c r="P52">
        <v>16.026599999999998</v>
      </c>
      <c r="Q52">
        <v>15.348000000000001</v>
      </c>
      <c r="R52">
        <v>13.268599999999999</v>
      </c>
      <c r="S52">
        <v>13.5259</v>
      </c>
      <c r="T52">
        <v>14.247400000000001</v>
      </c>
      <c r="U52">
        <v>14.503</v>
      </c>
      <c r="V52">
        <v>14.667400000000001</v>
      </c>
      <c r="W52">
        <v>14.429399999999999</v>
      </c>
      <c r="X52">
        <v>15.1615</v>
      </c>
      <c r="Y52">
        <v>15.5136</v>
      </c>
      <c r="Z52">
        <v>15.565899999999999</v>
      </c>
      <c r="AA52">
        <v>14.6097</v>
      </c>
      <c r="AB52">
        <v>12.734500000000001</v>
      </c>
      <c r="AC52">
        <v>13.2448</v>
      </c>
      <c r="AD52">
        <v>11.7837</v>
      </c>
      <c r="AE52">
        <v>13.0098</v>
      </c>
      <c r="AF52">
        <v>12.5534</v>
      </c>
      <c r="AG52">
        <v>12.160600000000001</v>
      </c>
      <c r="AH52">
        <v>11.763400000000001</v>
      </c>
      <c r="AI52">
        <v>13.358700000000001</v>
      </c>
      <c r="AJ52">
        <v>12.4991</v>
      </c>
      <c r="AK52">
        <v>14.6982</v>
      </c>
      <c r="AL52">
        <v>13.0008</v>
      </c>
      <c r="AM52">
        <v>12.854900000000001</v>
      </c>
      <c r="AN52">
        <v>13.632999999999999</v>
      </c>
      <c r="AO52">
        <v>15.7249</v>
      </c>
      <c r="AP52">
        <v>16.310500000000001</v>
      </c>
      <c r="AQ52">
        <v>14.7303</v>
      </c>
    </row>
    <row r="53" spans="1:43" x14ac:dyDescent="0.4">
      <c r="A53" t="s">
        <v>95</v>
      </c>
      <c r="B53">
        <v>21.6221</v>
      </c>
      <c r="C53">
        <v>20.519100000000002</v>
      </c>
      <c r="D53">
        <v>18.8187</v>
      </c>
      <c r="E53">
        <v>19.380500000000001</v>
      </c>
      <c r="F53">
        <v>20.4391</v>
      </c>
      <c r="G53">
        <v>17.686800000000002</v>
      </c>
      <c r="H53">
        <v>17.719799999999999</v>
      </c>
      <c r="I53">
        <v>19.124400000000001</v>
      </c>
      <c r="J53">
        <v>16.648099999999999</v>
      </c>
      <c r="K53">
        <v>15.9017</v>
      </c>
      <c r="L53">
        <v>16.985900000000001</v>
      </c>
      <c r="M53">
        <v>17.624400000000001</v>
      </c>
      <c r="N53">
        <v>18.6188</v>
      </c>
      <c r="O53">
        <v>20.413799999999998</v>
      </c>
      <c r="P53">
        <v>19.6356</v>
      </c>
      <c r="Q53">
        <v>18.284500000000001</v>
      </c>
      <c r="R53">
        <v>18.3947</v>
      </c>
      <c r="S53">
        <v>21.051300000000001</v>
      </c>
      <c r="T53">
        <v>19.271799999999999</v>
      </c>
      <c r="U53">
        <v>18.9846</v>
      </c>
      <c r="V53">
        <v>22.487100000000002</v>
      </c>
      <c r="W53">
        <v>24.793800000000001</v>
      </c>
      <c r="X53">
        <v>24.671800000000001</v>
      </c>
      <c r="Y53">
        <v>28.950700000000001</v>
      </c>
      <c r="Z53">
        <v>29.659199999999998</v>
      </c>
      <c r="AA53">
        <v>30.561699999999998</v>
      </c>
      <c r="AB53">
        <v>33.0184</v>
      </c>
      <c r="AC53">
        <v>29.802499999999998</v>
      </c>
      <c r="AD53">
        <v>28.945</v>
      </c>
      <c r="AE53">
        <v>33.946899999999999</v>
      </c>
      <c r="AF53">
        <v>31.635000000000002</v>
      </c>
      <c r="AG53">
        <v>31.999700000000001</v>
      </c>
      <c r="AH53">
        <v>35.923400000000001</v>
      </c>
      <c r="AI53">
        <v>39.248199999999997</v>
      </c>
      <c r="AJ53">
        <v>43.797899999999998</v>
      </c>
      <c r="AK53">
        <v>45.024099999999997</v>
      </c>
      <c r="AL53">
        <v>46.476799999999997</v>
      </c>
      <c r="AM53">
        <v>48.408999999999999</v>
      </c>
      <c r="AN53">
        <v>56.655299999999997</v>
      </c>
      <c r="AO53">
        <v>67.7971</v>
      </c>
      <c r="AP53">
        <v>69.997200000000007</v>
      </c>
      <c r="AQ53">
        <v>68.869200000000006</v>
      </c>
    </row>
    <row r="54" spans="1:43" x14ac:dyDescent="0.4">
      <c r="A54" t="s">
        <v>96</v>
      </c>
      <c r="B54">
        <v>24.250299999999999</v>
      </c>
      <c r="C54">
        <v>24.125</v>
      </c>
      <c r="D54">
        <v>22.151599999999998</v>
      </c>
      <c r="E54">
        <v>22.213899999999999</v>
      </c>
      <c r="F54">
        <v>23.4678</v>
      </c>
      <c r="G54">
        <v>21.873999999999999</v>
      </c>
      <c r="H54">
        <v>19.305700000000002</v>
      </c>
      <c r="I54">
        <v>21.428899999999999</v>
      </c>
      <c r="J54">
        <v>20.0687</v>
      </c>
      <c r="K54">
        <v>21.617799999999999</v>
      </c>
      <c r="L54">
        <v>20.9208</v>
      </c>
      <c r="M54">
        <v>20.352900000000002</v>
      </c>
      <c r="N54">
        <v>21.2669</v>
      </c>
      <c r="O54">
        <v>19.789100000000001</v>
      </c>
      <c r="P54">
        <v>18.962399999999999</v>
      </c>
      <c r="Q54">
        <v>20.720199999999998</v>
      </c>
      <c r="R54">
        <v>19.563500000000001</v>
      </c>
      <c r="S54">
        <v>17.330100000000002</v>
      </c>
      <c r="T54">
        <v>18.703800000000001</v>
      </c>
      <c r="U54">
        <v>19.478000000000002</v>
      </c>
      <c r="V54">
        <v>21.059899999999999</v>
      </c>
      <c r="W54">
        <v>21.049800000000001</v>
      </c>
      <c r="X54">
        <v>21.1723</v>
      </c>
      <c r="Y54">
        <v>21.261700000000001</v>
      </c>
      <c r="Z54">
        <v>21.729900000000001</v>
      </c>
      <c r="AA54">
        <v>23.302800000000001</v>
      </c>
      <c r="AB54">
        <v>23.892199999999999</v>
      </c>
      <c r="AC54">
        <v>25.244199999999999</v>
      </c>
      <c r="AD54">
        <v>26.262599999999999</v>
      </c>
      <c r="AE54">
        <v>25.735800000000001</v>
      </c>
      <c r="AF54">
        <v>26.154900000000001</v>
      </c>
      <c r="AG54">
        <v>25.5715</v>
      </c>
      <c r="AH54">
        <v>26.067299999999999</v>
      </c>
      <c r="AI54">
        <v>25.9682</v>
      </c>
      <c r="AJ54">
        <v>25.4587</v>
      </c>
      <c r="AK54">
        <v>25.736799999999999</v>
      </c>
      <c r="AL54">
        <v>26.520800000000001</v>
      </c>
      <c r="AM54">
        <v>27.689900000000002</v>
      </c>
      <c r="AN54">
        <v>22.8279</v>
      </c>
      <c r="AO54">
        <v>24.856000000000002</v>
      </c>
      <c r="AP54">
        <v>25.935600000000001</v>
      </c>
      <c r="AQ54">
        <v>24.687000000000001</v>
      </c>
    </row>
    <row r="55" spans="1:43" x14ac:dyDescent="0.4">
      <c r="A55" t="s">
        <v>97</v>
      </c>
      <c r="B55">
        <v>10.645799999999999</v>
      </c>
      <c r="C55">
        <v>7.6481000000000003</v>
      </c>
      <c r="D55">
        <v>8.5212000000000003</v>
      </c>
      <c r="E55">
        <v>7.4626999999999999</v>
      </c>
      <c r="F55">
        <v>8.3460999999999999</v>
      </c>
      <c r="G55">
        <v>7.6741999999999999</v>
      </c>
      <c r="H55">
        <v>6.9036</v>
      </c>
      <c r="I55">
        <v>7.0011999999999999</v>
      </c>
      <c r="J55">
        <v>7.8135000000000003</v>
      </c>
      <c r="K55">
        <v>7.6230000000000002</v>
      </c>
      <c r="L55">
        <v>7.8122999999999996</v>
      </c>
      <c r="M55">
        <v>7.5281000000000002</v>
      </c>
      <c r="N55">
        <v>5.3540000000000001</v>
      </c>
      <c r="O55">
        <v>5.4931999999999999</v>
      </c>
      <c r="P55">
        <v>4.3516000000000004</v>
      </c>
      <c r="Q55">
        <v>4.6361999999999997</v>
      </c>
      <c r="R55">
        <v>3.6366999999999998</v>
      </c>
      <c r="S55">
        <v>3.6656</v>
      </c>
      <c r="T55">
        <v>3.3492999999999999</v>
      </c>
      <c r="U55">
        <v>3.2524000000000002</v>
      </c>
      <c r="V55">
        <v>3.3603999999999998</v>
      </c>
      <c r="W55">
        <v>3.1404999999999998</v>
      </c>
      <c r="X55">
        <v>4.0587999999999997</v>
      </c>
      <c r="Y55">
        <v>3.8309000000000002</v>
      </c>
      <c r="Z55">
        <v>3.7456999999999998</v>
      </c>
      <c r="AA55">
        <v>3.2212000000000001</v>
      </c>
      <c r="AB55">
        <v>3.7597999999999998</v>
      </c>
      <c r="AC55">
        <v>3.2650999999999999</v>
      </c>
      <c r="AD55">
        <v>3.1951999999999998</v>
      </c>
      <c r="AE55">
        <v>2.8321000000000001</v>
      </c>
      <c r="AF55">
        <v>3.3167</v>
      </c>
      <c r="AG55">
        <v>3.4702000000000002</v>
      </c>
      <c r="AH55">
        <v>3.0529000000000002</v>
      </c>
      <c r="AI55">
        <v>3.7706</v>
      </c>
      <c r="AJ55">
        <v>3.8277000000000001</v>
      </c>
      <c r="AK55">
        <v>4.383</v>
      </c>
      <c r="AL55">
        <v>3.8626999999999998</v>
      </c>
      <c r="AM55">
        <v>4.9650999999999996</v>
      </c>
      <c r="AN55">
        <v>4.5457999999999998</v>
      </c>
      <c r="AO55">
        <v>5.9984000000000002</v>
      </c>
      <c r="AP55">
        <v>5.0593000000000004</v>
      </c>
      <c r="AQ55">
        <v>4.5650000000000004</v>
      </c>
    </row>
    <row r="56" spans="1:43" x14ac:dyDescent="0.4">
      <c r="A56" t="s">
        <v>98</v>
      </c>
      <c r="B56">
        <v>3.1335999999999999</v>
      </c>
      <c r="C56">
        <v>3.5871</v>
      </c>
      <c r="D56">
        <v>3.3727999999999998</v>
      </c>
      <c r="E56">
        <v>2.4354</v>
      </c>
      <c r="F56">
        <v>2.5518999999999998</v>
      </c>
      <c r="G56">
        <v>1.3078000000000001</v>
      </c>
      <c r="H56">
        <v>1.6811</v>
      </c>
      <c r="I56">
        <v>1.2598</v>
      </c>
      <c r="J56">
        <v>1.3828</v>
      </c>
      <c r="K56">
        <v>0.99250000000000005</v>
      </c>
      <c r="L56">
        <v>1.3404</v>
      </c>
      <c r="M56">
        <v>1.8646</v>
      </c>
      <c r="N56">
        <v>1.2377</v>
      </c>
      <c r="O56">
        <v>1.6757</v>
      </c>
      <c r="P56">
        <v>1.5613999999999999</v>
      </c>
      <c r="Q56">
        <v>2.2225999999999999</v>
      </c>
      <c r="R56">
        <v>2.2784</v>
      </c>
      <c r="S56">
        <v>2.1093999999999999</v>
      </c>
      <c r="T56">
        <v>1.8752</v>
      </c>
      <c r="U56">
        <v>3.3193999999999999</v>
      </c>
      <c r="V56">
        <v>3.21</v>
      </c>
      <c r="W56">
        <v>2.6850999999999998</v>
      </c>
      <c r="X56">
        <v>2.9201999999999999</v>
      </c>
      <c r="Y56">
        <v>2.6650999999999998</v>
      </c>
      <c r="Z56">
        <v>2.7073999999999998</v>
      </c>
      <c r="AA56">
        <v>2.6897000000000002</v>
      </c>
      <c r="AB56">
        <v>2.6846000000000001</v>
      </c>
      <c r="AC56">
        <v>2.7730000000000001</v>
      </c>
      <c r="AD56">
        <v>2.5129999999999999</v>
      </c>
      <c r="AE56">
        <v>2.64</v>
      </c>
      <c r="AF56">
        <v>2.5217999999999998</v>
      </c>
      <c r="AG56">
        <v>2.3456999999999999</v>
      </c>
      <c r="AH56">
        <v>3.0889000000000002</v>
      </c>
      <c r="AI56">
        <v>2.5649000000000002</v>
      </c>
      <c r="AJ56">
        <v>3.1065999999999998</v>
      </c>
      <c r="AK56">
        <v>2.6724999999999999</v>
      </c>
      <c r="AL56">
        <v>3.0535999999999999</v>
      </c>
      <c r="AM56">
        <v>3.3831000000000002</v>
      </c>
      <c r="AN56">
        <v>3.8218000000000001</v>
      </c>
      <c r="AO56">
        <v>3.0674000000000001</v>
      </c>
      <c r="AP56">
        <v>3.0207999999999999</v>
      </c>
      <c r="AQ56">
        <v>2.0257000000000001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t="s">
        <v>44</v>
      </c>
      <c r="W57">
        <v>0</v>
      </c>
      <c r="X57">
        <v>0</v>
      </c>
      <c r="Y57">
        <v>0</v>
      </c>
      <c r="Z57">
        <v>0</v>
      </c>
      <c r="AA57">
        <v>0</v>
      </c>
      <c r="AB57">
        <v>0</v>
      </c>
      <c r="AC57">
        <v>0</v>
      </c>
      <c r="AD57">
        <v>0</v>
      </c>
      <c r="AE57">
        <v>0</v>
      </c>
      <c r="AF57">
        <v>0</v>
      </c>
      <c r="AG57">
        <v>0</v>
      </c>
      <c r="AH57">
        <v>0</v>
      </c>
      <c r="AI57" t="s">
        <v>44</v>
      </c>
      <c r="AJ57" t="s">
        <v>44</v>
      </c>
      <c r="AK57">
        <v>0</v>
      </c>
      <c r="AL57" t="s">
        <v>44</v>
      </c>
      <c r="AM57" t="s">
        <v>44</v>
      </c>
      <c r="AN57">
        <v>0</v>
      </c>
      <c r="AO57">
        <v>0</v>
      </c>
      <c r="AP57">
        <v>0</v>
      </c>
      <c r="AQ57">
        <v>0</v>
      </c>
    </row>
    <row r="58" spans="1:43" x14ac:dyDescent="0.4">
      <c r="A58" t="s">
        <v>100</v>
      </c>
      <c r="B58">
        <v>8.1006</v>
      </c>
      <c r="C58">
        <v>8.6189</v>
      </c>
      <c r="D58">
        <v>7.8433000000000002</v>
      </c>
      <c r="E58">
        <v>6.5953999999999997</v>
      </c>
      <c r="F58">
        <v>7.6932999999999998</v>
      </c>
      <c r="G58">
        <v>10.765700000000001</v>
      </c>
      <c r="H58">
        <v>10.457800000000001</v>
      </c>
      <c r="I58">
        <v>11.3949</v>
      </c>
      <c r="J58">
        <v>8.9199000000000002</v>
      </c>
      <c r="K58">
        <v>6.5041000000000002</v>
      </c>
      <c r="L58">
        <v>6.6108000000000002</v>
      </c>
      <c r="M58">
        <v>7.5311000000000003</v>
      </c>
      <c r="N58">
        <v>6.7961999999999998</v>
      </c>
      <c r="O58">
        <v>8.1125000000000007</v>
      </c>
      <c r="P58">
        <v>6.9132999999999996</v>
      </c>
      <c r="Q58">
        <v>5.8194999999999997</v>
      </c>
      <c r="R58">
        <v>5.5716999999999999</v>
      </c>
      <c r="S58">
        <v>5.0720999999999998</v>
      </c>
      <c r="T58">
        <v>10.155900000000001</v>
      </c>
      <c r="U58">
        <v>16.579499999999999</v>
      </c>
      <c r="V58">
        <v>5.1291000000000002</v>
      </c>
      <c r="W58">
        <v>4.1952999999999996</v>
      </c>
      <c r="X58">
        <v>3.9719000000000002</v>
      </c>
      <c r="Y58">
        <v>3.8847</v>
      </c>
      <c r="Z58">
        <v>4.7534999999999998</v>
      </c>
      <c r="AA58">
        <v>4.1310000000000002</v>
      </c>
      <c r="AB58">
        <v>5.6033999999999997</v>
      </c>
      <c r="AC58">
        <v>7.2100999999999997</v>
      </c>
      <c r="AD58">
        <v>4.0251999999999999</v>
      </c>
      <c r="AE58">
        <v>3.7551000000000001</v>
      </c>
      <c r="AF58">
        <v>4.2371999999999996</v>
      </c>
      <c r="AG58">
        <v>5.2123999999999997</v>
      </c>
      <c r="AH58">
        <v>4.6936999999999998</v>
      </c>
      <c r="AI58">
        <v>4.1944999999999997</v>
      </c>
      <c r="AJ58">
        <v>4.0129999999999999</v>
      </c>
      <c r="AK58">
        <v>4.6738</v>
      </c>
      <c r="AL58">
        <v>4.1288</v>
      </c>
      <c r="AM58">
        <v>5.2465999999999999</v>
      </c>
      <c r="AN58">
        <v>5.1185</v>
      </c>
      <c r="AO58">
        <v>5.3380000000000001</v>
      </c>
      <c r="AP58">
        <v>4.8785999999999996</v>
      </c>
      <c r="AQ58">
        <v>5.2064000000000004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53.2288</v>
      </c>
      <c r="AO59">
        <v>87.805800000000005</v>
      </c>
      <c r="AP59">
        <v>29.7896</v>
      </c>
      <c r="AQ59">
        <v>3.7130000000000001</v>
      </c>
    </row>
    <row r="60" spans="1:43" x14ac:dyDescent="0.4">
      <c r="A60" t="s">
        <v>102</v>
      </c>
      <c r="B60">
        <v>975.14459999999997</v>
      </c>
      <c r="C60">
        <v>965.75279999999998</v>
      </c>
      <c r="D60">
        <v>938.77329999999995</v>
      </c>
      <c r="E60">
        <v>942.74239999999998</v>
      </c>
      <c r="F60">
        <v>912.60969999999998</v>
      </c>
      <c r="G60">
        <v>906.01179999999999</v>
      </c>
      <c r="H60">
        <v>879.52290000000005</v>
      </c>
      <c r="I60">
        <v>853.00289999999995</v>
      </c>
      <c r="J60">
        <v>826.96400000000006</v>
      </c>
      <c r="K60">
        <v>799.97130000000004</v>
      </c>
      <c r="L60">
        <v>787.63340000000005</v>
      </c>
      <c r="M60">
        <v>770.74159999999995</v>
      </c>
      <c r="N60">
        <v>768.89009999999996</v>
      </c>
      <c r="O60">
        <v>746.8048</v>
      </c>
      <c r="P60">
        <v>717.29269999999997</v>
      </c>
      <c r="Q60">
        <v>682.95489999999995</v>
      </c>
      <c r="R60">
        <v>657.85730000000001</v>
      </c>
      <c r="S60">
        <v>643.8614</v>
      </c>
      <c r="T60">
        <v>634.93619999999999</v>
      </c>
      <c r="U60">
        <v>631.31039999999996</v>
      </c>
      <c r="V60">
        <v>619.48699999999997</v>
      </c>
      <c r="W60">
        <v>611.73540000000003</v>
      </c>
      <c r="X60">
        <v>591.57659999999998</v>
      </c>
      <c r="Y60">
        <v>590.11890000000005</v>
      </c>
      <c r="Z60">
        <v>578.74080000000004</v>
      </c>
      <c r="AA60">
        <v>566.24360000000001</v>
      </c>
      <c r="AB60">
        <v>560.39760000000001</v>
      </c>
      <c r="AC60">
        <v>549.37940000000003</v>
      </c>
      <c r="AD60">
        <v>539.35820000000001</v>
      </c>
      <c r="AE60">
        <v>542.46310000000005</v>
      </c>
      <c r="AF60">
        <v>529.32230000000004</v>
      </c>
      <c r="AG60">
        <v>534.72379999999998</v>
      </c>
      <c r="AH60">
        <v>533.13909999999998</v>
      </c>
      <c r="AI60">
        <v>532.95579999999995</v>
      </c>
      <c r="AJ60">
        <v>528.97529999999995</v>
      </c>
      <c r="AK60">
        <v>527.38340000000005</v>
      </c>
      <c r="AL60">
        <v>524.18020000000001</v>
      </c>
      <c r="AM60">
        <v>520.41459999999995</v>
      </c>
      <c r="AN60">
        <v>604.98270000000002</v>
      </c>
      <c r="AO60">
        <v>658.45489999999995</v>
      </c>
      <c r="AP60">
        <v>584.41489999999999</v>
      </c>
      <c r="AQ60">
        <v>530.16129999999998</v>
      </c>
    </row>
  </sheetData>
  <pageMargins left="0.7" right="0.7" top="0.75" bottom="0.75" header="0.3" footer="0.3"/>
  <pageSetup paperSize="9" orientation="portrait"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0.28870000000000001</v>
      </c>
      <c r="W2" t="s">
        <v>44</v>
      </c>
      <c r="X2">
        <v>0.44019999999999998</v>
      </c>
      <c r="Y2">
        <v>0.45950000000000002</v>
      </c>
      <c r="Z2">
        <v>0.43890000000000001</v>
      </c>
      <c r="AA2">
        <v>0.40189999999999998</v>
      </c>
      <c r="AB2">
        <v>0.58079999999999998</v>
      </c>
      <c r="AC2">
        <v>0.90749999999999997</v>
      </c>
      <c r="AD2">
        <v>0.88260000000000005</v>
      </c>
      <c r="AE2">
        <v>0.85550000000000004</v>
      </c>
      <c r="AF2">
        <v>0.84760000000000002</v>
      </c>
      <c r="AG2">
        <v>0.94240000000000002</v>
      </c>
      <c r="AH2">
        <v>0.71240000000000003</v>
      </c>
      <c r="AI2">
        <v>1.2791999999999999</v>
      </c>
      <c r="AJ2">
        <v>0.76200000000000001</v>
      </c>
      <c r="AK2">
        <v>0.83779999999999999</v>
      </c>
      <c r="AL2">
        <v>0.57689999999999997</v>
      </c>
      <c r="AM2">
        <v>0.7046</v>
      </c>
      <c r="AN2">
        <v>0.73939999999999995</v>
      </c>
      <c r="AO2">
        <v>0.91559999999999997</v>
      </c>
      <c r="AP2">
        <v>0.64990000000000003</v>
      </c>
      <c r="AQ2">
        <v>0.87239999999999995</v>
      </c>
    </row>
    <row r="3" spans="1:43" x14ac:dyDescent="0.4">
      <c r="A3" t="s">
        <v>45</v>
      </c>
      <c r="B3" t="s">
        <v>44</v>
      </c>
      <c r="C3" t="s">
        <v>44</v>
      </c>
      <c r="D3" t="s">
        <v>44</v>
      </c>
      <c r="E3">
        <v>0.60119999999999996</v>
      </c>
      <c r="F3" t="s">
        <v>44</v>
      </c>
      <c r="G3">
        <v>0.52490000000000003</v>
      </c>
      <c r="H3" t="s">
        <v>44</v>
      </c>
      <c r="I3">
        <v>0.52639999999999998</v>
      </c>
      <c r="J3">
        <v>0.60540000000000005</v>
      </c>
      <c r="K3" t="s">
        <v>44</v>
      </c>
      <c r="L3" t="s">
        <v>44</v>
      </c>
      <c r="M3">
        <v>0.46350000000000002</v>
      </c>
      <c r="N3" t="s">
        <v>44</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2.8990999999999998</v>
      </c>
      <c r="C4">
        <v>3.3456999999999999</v>
      </c>
      <c r="D4">
        <v>3.7932000000000001</v>
      </c>
      <c r="E4">
        <v>3.8548</v>
      </c>
      <c r="F4">
        <v>4.3202999999999996</v>
      </c>
      <c r="G4">
        <v>5.3882000000000003</v>
      </c>
      <c r="H4">
        <v>4.8217999999999996</v>
      </c>
      <c r="I4">
        <v>4.0317999999999996</v>
      </c>
      <c r="J4">
        <v>4.7145999999999999</v>
      </c>
      <c r="K4">
        <v>4.0435999999999996</v>
      </c>
      <c r="L4">
        <v>3.2292000000000001</v>
      </c>
      <c r="M4">
        <v>3.6726000000000001</v>
      </c>
      <c r="N4">
        <v>3.9674</v>
      </c>
      <c r="O4">
        <v>4.3181000000000003</v>
      </c>
      <c r="P4">
        <v>3.4651999999999998</v>
      </c>
      <c r="Q4">
        <v>4.0530999999999997</v>
      </c>
      <c r="R4">
        <v>4.7271999999999998</v>
      </c>
      <c r="S4">
        <v>5.5831999999999997</v>
      </c>
      <c r="T4">
        <v>5.3040000000000003</v>
      </c>
      <c r="U4">
        <v>5.0991</v>
      </c>
      <c r="V4">
        <v>4.9851000000000001</v>
      </c>
      <c r="W4">
        <v>5.3815999999999997</v>
      </c>
      <c r="X4">
        <v>5.5571999999999999</v>
      </c>
      <c r="Y4">
        <v>4.8586999999999998</v>
      </c>
      <c r="Z4">
        <v>4.8632999999999997</v>
      </c>
      <c r="AA4">
        <v>4.8958000000000004</v>
      </c>
      <c r="AB4">
        <v>4.8005000000000004</v>
      </c>
      <c r="AC4">
        <v>5.5149999999999997</v>
      </c>
      <c r="AD4">
        <v>4.9649999999999999</v>
      </c>
      <c r="AE4">
        <v>4.7778999999999998</v>
      </c>
      <c r="AF4">
        <v>4.8507999999999996</v>
      </c>
      <c r="AG4">
        <v>4.7990000000000004</v>
      </c>
      <c r="AH4">
        <v>5.5736999999999997</v>
      </c>
      <c r="AI4">
        <v>5.3597000000000001</v>
      </c>
      <c r="AJ4">
        <v>5.1082000000000001</v>
      </c>
      <c r="AK4">
        <v>4.9363999999999999</v>
      </c>
      <c r="AL4">
        <v>4.4802999999999997</v>
      </c>
      <c r="AM4">
        <v>4.2610999999999999</v>
      </c>
      <c r="AN4">
        <v>5.4854000000000003</v>
      </c>
      <c r="AO4">
        <v>5.7534000000000001</v>
      </c>
      <c r="AP4">
        <v>5.07</v>
      </c>
      <c r="AQ4">
        <v>4.4356999999999998</v>
      </c>
    </row>
    <row r="5" spans="1:43" x14ac:dyDescent="0.4">
      <c r="A5" t="s">
        <v>47</v>
      </c>
      <c r="B5">
        <v>1.5101</v>
      </c>
      <c r="C5">
        <v>1.4112</v>
      </c>
      <c r="D5">
        <v>1.7504999999999999</v>
      </c>
      <c r="E5">
        <v>2.1116999999999999</v>
      </c>
      <c r="F5">
        <v>1.6664000000000001</v>
      </c>
      <c r="G5">
        <v>1.3709</v>
      </c>
      <c r="H5">
        <v>1.6913</v>
      </c>
      <c r="I5">
        <v>1.5286999999999999</v>
      </c>
      <c r="J5">
        <v>1.5605</v>
      </c>
      <c r="K5">
        <v>1.4260999999999999</v>
      </c>
      <c r="L5">
        <v>1.415</v>
      </c>
      <c r="M5">
        <v>1.9029</v>
      </c>
      <c r="N5">
        <v>1.4212</v>
      </c>
      <c r="O5">
        <v>1.5581</v>
      </c>
      <c r="P5">
        <v>1.8125</v>
      </c>
      <c r="Q5">
        <v>1.9943</v>
      </c>
      <c r="R5">
        <v>1.6415</v>
      </c>
      <c r="S5">
        <v>2.1741999999999999</v>
      </c>
      <c r="T5">
        <v>1.1180000000000001</v>
      </c>
      <c r="U5">
        <v>1.4802999999999999</v>
      </c>
      <c r="V5">
        <v>1.6147</v>
      </c>
      <c r="W5">
        <v>1.9118999999999999</v>
      </c>
      <c r="X5">
        <v>2.3892000000000002</v>
      </c>
      <c r="Y5">
        <v>2.7808999999999999</v>
      </c>
      <c r="Z5">
        <v>1.0935999999999999</v>
      </c>
      <c r="AA5">
        <v>1.6047</v>
      </c>
      <c r="AB5">
        <v>1.3306</v>
      </c>
      <c r="AC5">
        <v>1.4460999999999999</v>
      </c>
      <c r="AD5">
        <v>0.77710000000000001</v>
      </c>
      <c r="AE5">
        <v>0.81</v>
      </c>
      <c r="AF5">
        <v>0.81810000000000005</v>
      </c>
      <c r="AG5">
        <v>1.0592999999999999</v>
      </c>
      <c r="AH5">
        <v>0.85719999999999996</v>
      </c>
      <c r="AI5">
        <v>0.98960000000000004</v>
      </c>
      <c r="AJ5">
        <v>1.0788</v>
      </c>
      <c r="AK5">
        <v>1.2669999999999999</v>
      </c>
      <c r="AL5">
        <v>1.3801000000000001</v>
      </c>
      <c r="AM5">
        <v>1.3612</v>
      </c>
      <c r="AN5">
        <v>1.524</v>
      </c>
      <c r="AO5">
        <v>1.4480999999999999</v>
      </c>
      <c r="AP5">
        <v>1.8574999999999999</v>
      </c>
      <c r="AQ5">
        <v>1.4491000000000001</v>
      </c>
    </row>
    <row r="6" spans="1:43" x14ac:dyDescent="0.4">
      <c r="A6" t="s">
        <v>48</v>
      </c>
      <c r="B6">
        <v>1.9681</v>
      </c>
      <c r="C6">
        <v>2.0013999999999998</v>
      </c>
      <c r="D6">
        <v>2.0598000000000001</v>
      </c>
      <c r="E6">
        <v>2.0693000000000001</v>
      </c>
      <c r="F6">
        <v>2.1151</v>
      </c>
      <c r="G6">
        <v>3.1663999999999999</v>
      </c>
      <c r="H6">
        <v>3.2483</v>
      </c>
      <c r="I6">
        <v>3.74</v>
      </c>
      <c r="J6">
        <v>3.9847000000000001</v>
      </c>
      <c r="K6">
        <v>5.1043000000000003</v>
      </c>
      <c r="L6">
        <v>6.4553000000000003</v>
      </c>
      <c r="M6">
        <v>7.3095999999999997</v>
      </c>
      <c r="N6">
        <v>7.0467000000000004</v>
      </c>
      <c r="O6">
        <v>7.9282000000000004</v>
      </c>
      <c r="P6">
        <v>7.0734000000000004</v>
      </c>
      <c r="Q6">
        <v>5.3545999999999996</v>
      </c>
      <c r="R6">
        <v>4.0350999999999999</v>
      </c>
      <c r="S6">
        <v>3.4752000000000001</v>
      </c>
      <c r="T6">
        <v>3.6604999999999999</v>
      </c>
      <c r="U6">
        <v>2.9085999999999999</v>
      </c>
      <c r="V6">
        <v>3.0724</v>
      </c>
      <c r="W6">
        <v>3.0362</v>
      </c>
      <c r="X6">
        <v>2.8426999999999998</v>
      </c>
      <c r="Y6">
        <v>3.1709000000000001</v>
      </c>
      <c r="Z6">
        <v>2.8136999999999999</v>
      </c>
      <c r="AA6">
        <v>2.7563</v>
      </c>
      <c r="AB6">
        <v>2.7025999999999999</v>
      </c>
      <c r="AC6">
        <v>2.8031000000000001</v>
      </c>
      <c r="AD6">
        <v>2.0287999999999999</v>
      </c>
      <c r="AE6">
        <v>1.7242</v>
      </c>
      <c r="AF6">
        <v>1.8104</v>
      </c>
      <c r="AG6">
        <v>1.7081</v>
      </c>
      <c r="AH6">
        <v>1.2183999999999999</v>
      </c>
      <c r="AI6">
        <v>1.0704</v>
      </c>
      <c r="AJ6">
        <v>1.3156000000000001</v>
      </c>
      <c r="AK6">
        <v>0.96040000000000003</v>
      </c>
      <c r="AL6">
        <v>1.2105999999999999</v>
      </c>
      <c r="AM6">
        <v>0.84460000000000002</v>
      </c>
      <c r="AN6">
        <v>1.0194000000000001</v>
      </c>
      <c r="AO6">
        <v>0.89090000000000003</v>
      </c>
      <c r="AP6">
        <v>0.60660000000000003</v>
      </c>
      <c r="AQ6">
        <v>0.69140000000000001</v>
      </c>
    </row>
    <row r="7" spans="1:43" x14ac:dyDescent="0.4">
      <c r="A7" t="s">
        <v>49</v>
      </c>
      <c r="B7" t="s">
        <v>44</v>
      </c>
      <c r="C7" t="s">
        <v>44</v>
      </c>
      <c r="D7" t="s">
        <v>44</v>
      </c>
      <c r="E7" t="s">
        <v>44</v>
      </c>
      <c r="F7" t="s">
        <v>44</v>
      </c>
      <c r="G7" t="s">
        <v>44</v>
      </c>
      <c r="H7">
        <v>0.53869999999999996</v>
      </c>
      <c r="I7" t="s">
        <v>44</v>
      </c>
      <c r="J7">
        <v>0.67820000000000003</v>
      </c>
      <c r="K7">
        <v>0.62250000000000005</v>
      </c>
      <c r="L7" t="s">
        <v>44</v>
      </c>
      <c r="M7">
        <v>0.56440000000000001</v>
      </c>
      <c r="N7">
        <v>0.72619999999999996</v>
      </c>
      <c r="O7">
        <v>1.0065</v>
      </c>
      <c r="P7">
        <v>1.4570000000000001</v>
      </c>
      <c r="Q7">
        <v>1.31</v>
      </c>
      <c r="R7">
        <v>1.2646999999999999</v>
      </c>
      <c r="S7">
        <v>2.0449000000000002</v>
      </c>
      <c r="T7">
        <v>2.3803999999999998</v>
      </c>
      <c r="U7">
        <v>2.1454</v>
      </c>
      <c r="V7">
        <v>2.2094</v>
      </c>
      <c r="W7">
        <v>1.8418000000000001</v>
      </c>
      <c r="X7">
        <v>2.2473999999999998</v>
      </c>
      <c r="Y7">
        <v>2.3557999999999999</v>
      </c>
      <c r="Z7">
        <v>2.7694000000000001</v>
      </c>
      <c r="AA7">
        <v>2.9521999999999999</v>
      </c>
      <c r="AB7">
        <v>2.8889</v>
      </c>
      <c r="AC7">
        <v>2.9647000000000001</v>
      </c>
      <c r="AD7">
        <v>3.1345000000000001</v>
      </c>
      <c r="AE7">
        <v>2.9882</v>
      </c>
      <c r="AF7">
        <v>2.6432000000000002</v>
      </c>
      <c r="AG7">
        <v>2.9839000000000002</v>
      </c>
      <c r="AH7">
        <v>2.9502999999999999</v>
      </c>
      <c r="AI7">
        <v>1.9447000000000001</v>
      </c>
      <c r="AJ7">
        <v>1.4118999999999999</v>
      </c>
      <c r="AK7">
        <v>1.1581999999999999</v>
      </c>
      <c r="AL7">
        <v>1.0704</v>
      </c>
      <c r="AM7">
        <v>0.88360000000000005</v>
      </c>
      <c r="AN7">
        <v>1.0286999999999999</v>
      </c>
      <c r="AO7">
        <v>0.71940000000000004</v>
      </c>
      <c r="AP7">
        <v>0.47270000000000001</v>
      </c>
      <c r="AQ7">
        <v>0.45729999999999998</v>
      </c>
    </row>
    <row r="8" spans="1:43" x14ac:dyDescent="0.4">
      <c r="A8" t="s">
        <v>50</v>
      </c>
      <c r="B8">
        <v>3.9639000000000002</v>
      </c>
      <c r="C8">
        <v>3.3542000000000001</v>
      </c>
      <c r="D8">
        <v>3.3954</v>
      </c>
      <c r="E8">
        <v>3.5487000000000002</v>
      </c>
      <c r="F8">
        <v>2.9923000000000002</v>
      </c>
      <c r="G8">
        <v>2.7717000000000001</v>
      </c>
      <c r="H8">
        <v>3.1472000000000002</v>
      </c>
      <c r="I8">
        <v>3.0667</v>
      </c>
      <c r="J8">
        <v>2.7347000000000001</v>
      </c>
      <c r="K8">
        <v>2.6398999999999999</v>
      </c>
      <c r="L8">
        <v>2.1785999999999999</v>
      </c>
      <c r="M8">
        <v>2.6135000000000002</v>
      </c>
      <c r="N8">
        <v>2.1394000000000002</v>
      </c>
      <c r="O8">
        <v>2.2391000000000001</v>
      </c>
      <c r="P8">
        <v>2.0539999999999998</v>
      </c>
      <c r="Q8">
        <v>2.3209</v>
      </c>
      <c r="R8">
        <v>2</v>
      </c>
      <c r="S8">
        <v>2.0648</v>
      </c>
      <c r="T8">
        <v>1.4463999999999999</v>
      </c>
      <c r="U8">
        <v>1.8101</v>
      </c>
      <c r="V8">
        <v>1.4825999999999999</v>
      </c>
      <c r="W8">
        <v>1.4968999999999999</v>
      </c>
      <c r="X8">
        <v>1.7442</v>
      </c>
      <c r="Y8">
        <v>1.5608</v>
      </c>
      <c r="Z8">
        <v>1.5999000000000001</v>
      </c>
      <c r="AA8">
        <v>1.3161</v>
      </c>
      <c r="AB8">
        <v>1.2909999999999999</v>
      </c>
      <c r="AC8">
        <v>1.6494</v>
      </c>
      <c r="AD8">
        <v>1.4923999999999999</v>
      </c>
      <c r="AE8">
        <v>1.0871999999999999</v>
      </c>
      <c r="AF8">
        <v>1.4056999999999999</v>
      </c>
      <c r="AG8">
        <v>1.3130999999999999</v>
      </c>
      <c r="AH8">
        <v>1.2507999999999999</v>
      </c>
      <c r="AI8">
        <v>1.6680999999999999</v>
      </c>
      <c r="AJ8">
        <v>1.7224999999999999</v>
      </c>
      <c r="AK8">
        <v>1.3101</v>
      </c>
      <c r="AL8">
        <v>1.4132</v>
      </c>
      <c r="AM8">
        <v>1.7239</v>
      </c>
      <c r="AN8">
        <v>1.504</v>
      </c>
      <c r="AO8">
        <v>1.1331</v>
      </c>
      <c r="AP8">
        <v>1.5993999999999999</v>
      </c>
      <c r="AQ8">
        <v>1.5057</v>
      </c>
    </row>
    <row r="9" spans="1:43" x14ac:dyDescent="0.4">
      <c r="A9" t="s">
        <v>51</v>
      </c>
      <c r="B9">
        <v>2.9916</v>
      </c>
      <c r="C9">
        <v>3.1301000000000001</v>
      </c>
      <c r="D9">
        <v>2.8001</v>
      </c>
      <c r="E9">
        <v>2.6924000000000001</v>
      </c>
      <c r="F9">
        <v>3.1629999999999998</v>
      </c>
      <c r="G9">
        <v>2.9739</v>
      </c>
      <c r="H9">
        <v>2.4115000000000002</v>
      </c>
      <c r="I9">
        <v>2.3096999999999999</v>
      </c>
      <c r="J9">
        <v>2.2565</v>
      </c>
      <c r="K9">
        <v>2.2231000000000001</v>
      </c>
      <c r="L9">
        <v>2.6158000000000001</v>
      </c>
      <c r="M9">
        <v>2.2785000000000002</v>
      </c>
      <c r="N9">
        <v>1.7873000000000001</v>
      </c>
      <c r="O9">
        <v>1.9133</v>
      </c>
      <c r="P9">
        <v>2.2888999999999999</v>
      </c>
      <c r="Q9">
        <v>1.7536</v>
      </c>
      <c r="R9">
        <v>1.6758999999999999</v>
      </c>
      <c r="S9">
        <v>1.7141999999999999</v>
      </c>
      <c r="T9">
        <v>1.6442000000000001</v>
      </c>
      <c r="U9">
        <v>1.3757999999999999</v>
      </c>
      <c r="V9">
        <v>1.3654999999999999</v>
      </c>
      <c r="W9">
        <v>1.9911000000000001</v>
      </c>
      <c r="X9">
        <v>1.7456</v>
      </c>
      <c r="Y9">
        <v>1.5605</v>
      </c>
      <c r="Z9">
        <v>1.8717999999999999</v>
      </c>
      <c r="AA9">
        <v>1.3454999999999999</v>
      </c>
      <c r="AB9">
        <v>1.4063000000000001</v>
      </c>
      <c r="AC9">
        <v>1.2788999999999999</v>
      </c>
      <c r="AD9">
        <v>1.7829999999999999</v>
      </c>
      <c r="AE9">
        <v>1.4575</v>
      </c>
      <c r="AF9">
        <v>1.3157000000000001</v>
      </c>
      <c r="AG9">
        <v>1.3576999999999999</v>
      </c>
      <c r="AH9">
        <v>1.758</v>
      </c>
      <c r="AI9">
        <v>1.1303000000000001</v>
      </c>
      <c r="AJ9">
        <v>1.4643999999999999</v>
      </c>
      <c r="AK9">
        <v>1.0279</v>
      </c>
      <c r="AL9">
        <v>1.3491</v>
      </c>
      <c r="AM9">
        <v>1.2755000000000001</v>
      </c>
      <c r="AN9">
        <v>1.3628</v>
      </c>
      <c r="AO9">
        <v>1.3103</v>
      </c>
      <c r="AP9">
        <v>1.5347</v>
      </c>
      <c r="AQ9">
        <v>1.0946</v>
      </c>
    </row>
    <row r="10" spans="1:43" x14ac:dyDescent="0.4">
      <c r="A10" t="s">
        <v>52</v>
      </c>
      <c r="B10">
        <v>5.9200999999999997</v>
      </c>
      <c r="C10">
        <v>5.2229999999999999</v>
      </c>
      <c r="D10">
        <v>4.4583000000000004</v>
      </c>
      <c r="E10">
        <v>4.3933</v>
      </c>
      <c r="F10">
        <v>4.3371000000000004</v>
      </c>
      <c r="G10">
        <v>4.0107999999999997</v>
      </c>
      <c r="H10">
        <v>3.5133000000000001</v>
      </c>
      <c r="I10">
        <v>4.1603000000000003</v>
      </c>
      <c r="J10">
        <v>3.3256999999999999</v>
      </c>
      <c r="K10">
        <v>4.5644</v>
      </c>
      <c r="L10">
        <v>3.7017000000000002</v>
      </c>
      <c r="M10">
        <v>3.8064</v>
      </c>
      <c r="N10">
        <v>3.4009</v>
      </c>
      <c r="O10">
        <v>3.7191000000000001</v>
      </c>
      <c r="P10">
        <v>3.0404</v>
      </c>
      <c r="Q10">
        <v>2.6678999999999999</v>
      </c>
      <c r="R10">
        <v>3.2612000000000001</v>
      </c>
      <c r="S10">
        <v>3.4578000000000002</v>
      </c>
      <c r="T10">
        <v>2.5022000000000002</v>
      </c>
      <c r="U10">
        <v>2.6892</v>
      </c>
      <c r="V10">
        <v>2.9975000000000001</v>
      </c>
      <c r="W10">
        <v>2.4988999999999999</v>
      </c>
      <c r="X10">
        <v>2.3717000000000001</v>
      </c>
      <c r="Y10">
        <v>2.5076000000000001</v>
      </c>
      <c r="Z10">
        <v>2.6135999999999999</v>
      </c>
      <c r="AA10">
        <v>2.0156999999999998</v>
      </c>
      <c r="AB10">
        <v>2.1505000000000001</v>
      </c>
      <c r="AC10">
        <v>2.4758</v>
      </c>
      <c r="AD10">
        <v>2.1707000000000001</v>
      </c>
      <c r="AE10">
        <v>2.2178</v>
      </c>
      <c r="AF10">
        <v>2.1095000000000002</v>
      </c>
      <c r="AG10">
        <v>2.4384999999999999</v>
      </c>
      <c r="AH10">
        <v>2.7225000000000001</v>
      </c>
      <c r="AI10">
        <v>2.0954000000000002</v>
      </c>
      <c r="AJ10">
        <v>1.9824999999999999</v>
      </c>
      <c r="AK10">
        <v>1.9712000000000001</v>
      </c>
      <c r="AL10">
        <v>2.1597</v>
      </c>
      <c r="AM10">
        <v>2.1269</v>
      </c>
      <c r="AN10">
        <v>2.6505000000000001</v>
      </c>
      <c r="AO10">
        <v>2.4039000000000001</v>
      </c>
      <c r="AP10">
        <v>1.8197000000000001</v>
      </c>
      <c r="AQ10">
        <v>2.7812000000000001</v>
      </c>
    </row>
    <row r="11" spans="1:43" x14ac:dyDescent="0.4">
      <c r="A11" t="s">
        <v>53</v>
      </c>
      <c r="B11">
        <v>21.2346</v>
      </c>
      <c r="C11">
        <v>22.9832</v>
      </c>
      <c r="D11">
        <v>22.5289</v>
      </c>
      <c r="E11">
        <v>19.858599999999999</v>
      </c>
      <c r="F11">
        <v>20.394600000000001</v>
      </c>
      <c r="G11">
        <v>21.441400000000002</v>
      </c>
      <c r="H11">
        <v>19.139099999999999</v>
      </c>
      <c r="I11">
        <v>19.4663</v>
      </c>
      <c r="J11">
        <v>18.0593</v>
      </c>
      <c r="K11">
        <v>16.7136</v>
      </c>
      <c r="L11">
        <v>16.9255</v>
      </c>
      <c r="M11">
        <v>16.509699999999999</v>
      </c>
      <c r="N11">
        <v>17.179600000000001</v>
      </c>
      <c r="O11">
        <v>15.4688</v>
      </c>
      <c r="P11">
        <v>16.024699999999999</v>
      </c>
      <c r="Q11">
        <v>15.0328</v>
      </c>
      <c r="R11">
        <v>14.6229</v>
      </c>
      <c r="S11">
        <v>13.212199999999999</v>
      </c>
      <c r="T11">
        <v>14.5344</v>
      </c>
      <c r="U11">
        <v>14.4842</v>
      </c>
      <c r="V11">
        <v>13.6464</v>
      </c>
      <c r="W11">
        <v>13.6068</v>
      </c>
      <c r="X11">
        <v>12.131399999999999</v>
      </c>
      <c r="Y11">
        <v>10.792</v>
      </c>
      <c r="Z11">
        <v>12.2042</v>
      </c>
      <c r="AA11">
        <v>11.1912</v>
      </c>
      <c r="AB11">
        <v>11.4747</v>
      </c>
      <c r="AC11">
        <v>12.0547</v>
      </c>
      <c r="AD11">
        <v>11.5951</v>
      </c>
      <c r="AE11">
        <v>11.658200000000001</v>
      </c>
      <c r="AF11">
        <v>11.6968</v>
      </c>
      <c r="AG11">
        <v>10.1157</v>
      </c>
      <c r="AH11">
        <v>10.6761</v>
      </c>
      <c r="AI11">
        <v>10.357799999999999</v>
      </c>
      <c r="AJ11">
        <v>11.5284</v>
      </c>
      <c r="AK11">
        <v>11.06</v>
      </c>
      <c r="AL11">
        <v>11.070600000000001</v>
      </c>
      <c r="AM11">
        <v>9.7180999999999997</v>
      </c>
      <c r="AN11">
        <v>11.1616</v>
      </c>
      <c r="AO11">
        <v>11.901999999999999</v>
      </c>
      <c r="AP11">
        <v>11.117000000000001</v>
      </c>
      <c r="AQ11">
        <v>11.0623</v>
      </c>
    </row>
    <row r="12" spans="1:43" x14ac:dyDescent="0.4">
      <c r="A12" t="s">
        <v>54</v>
      </c>
      <c r="B12">
        <v>11.0345</v>
      </c>
      <c r="C12">
        <v>9.1118000000000006</v>
      </c>
      <c r="D12">
        <v>9.4092000000000002</v>
      </c>
      <c r="E12">
        <v>8.6129999999999995</v>
      </c>
      <c r="F12">
        <v>9.9621999999999993</v>
      </c>
      <c r="G12">
        <v>10.096299999999999</v>
      </c>
      <c r="H12">
        <v>8.2985000000000007</v>
      </c>
      <c r="I12">
        <v>8.8927999999999994</v>
      </c>
      <c r="J12">
        <v>9.7027000000000001</v>
      </c>
      <c r="K12">
        <v>9.1696000000000009</v>
      </c>
      <c r="L12">
        <v>8.4285999999999994</v>
      </c>
      <c r="M12">
        <v>9.4878</v>
      </c>
      <c r="N12">
        <v>9.0022000000000002</v>
      </c>
      <c r="O12">
        <v>9.2219999999999995</v>
      </c>
      <c r="P12">
        <v>9.1946999999999992</v>
      </c>
      <c r="Q12">
        <v>8.1061999999999994</v>
      </c>
      <c r="R12">
        <v>9.4565000000000001</v>
      </c>
      <c r="S12">
        <v>8.0373000000000001</v>
      </c>
      <c r="T12">
        <v>8.2603000000000009</v>
      </c>
      <c r="U12">
        <v>7.8423999999999996</v>
      </c>
      <c r="V12">
        <v>8.4963999999999995</v>
      </c>
      <c r="W12">
        <v>8.1984999999999992</v>
      </c>
      <c r="X12">
        <v>8.8658000000000001</v>
      </c>
      <c r="Y12">
        <v>8.2588000000000008</v>
      </c>
      <c r="Z12">
        <v>8.0663999999999998</v>
      </c>
      <c r="AA12">
        <v>8.5411000000000001</v>
      </c>
      <c r="AB12">
        <v>8.2391000000000005</v>
      </c>
      <c r="AC12">
        <v>7.6818</v>
      </c>
      <c r="AD12">
        <v>7.5747</v>
      </c>
      <c r="AE12">
        <v>8.3064999999999998</v>
      </c>
      <c r="AF12">
        <v>8.4070999999999998</v>
      </c>
      <c r="AG12">
        <v>7.7453000000000003</v>
      </c>
      <c r="AH12">
        <v>7.5376000000000003</v>
      </c>
      <c r="AI12">
        <v>8.2316000000000003</v>
      </c>
      <c r="AJ12">
        <v>8.3267000000000007</v>
      </c>
      <c r="AK12">
        <v>7.6612</v>
      </c>
      <c r="AL12">
        <v>8.0724999999999998</v>
      </c>
      <c r="AM12">
        <v>7.4385000000000003</v>
      </c>
      <c r="AN12">
        <v>7.0831</v>
      </c>
      <c r="AO12">
        <v>8.3093000000000004</v>
      </c>
      <c r="AP12">
        <v>8.4983000000000004</v>
      </c>
      <c r="AQ12">
        <v>8.5958000000000006</v>
      </c>
    </row>
    <row r="13" spans="1:43" x14ac:dyDescent="0.4">
      <c r="A13" t="s">
        <v>55</v>
      </c>
      <c r="B13">
        <v>4.4151999999999996</v>
      </c>
      <c r="C13">
        <v>5.1577999999999999</v>
      </c>
      <c r="D13">
        <v>4.7773000000000003</v>
      </c>
      <c r="E13">
        <v>5.109</v>
      </c>
      <c r="F13">
        <v>4.6924999999999999</v>
      </c>
      <c r="G13">
        <v>4.8037000000000001</v>
      </c>
      <c r="H13">
        <v>4.3449999999999998</v>
      </c>
      <c r="I13">
        <v>5.0990000000000002</v>
      </c>
      <c r="J13">
        <v>5.2396000000000003</v>
      </c>
      <c r="K13">
        <v>3.6419999999999999</v>
      </c>
      <c r="L13">
        <v>4.8579999999999997</v>
      </c>
      <c r="M13">
        <v>4.6820000000000004</v>
      </c>
      <c r="N13">
        <v>4.4813000000000001</v>
      </c>
      <c r="O13">
        <v>5.0876999999999999</v>
      </c>
      <c r="P13">
        <v>5.3514999999999997</v>
      </c>
      <c r="Q13">
        <v>4.8102</v>
      </c>
      <c r="R13">
        <v>4.2573999999999996</v>
      </c>
      <c r="S13">
        <v>4.2866</v>
      </c>
      <c r="T13">
        <v>5.4741999999999997</v>
      </c>
      <c r="U13">
        <v>4.1725000000000003</v>
      </c>
      <c r="V13">
        <v>3.9054000000000002</v>
      </c>
      <c r="W13">
        <v>4.1349</v>
      </c>
      <c r="X13">
        <v>3.9422999999999999</v>
      </c>
      <c r="Y13">
        <v>4.4238</v>
      </c>
      <c r="Z13">
        <v>5.2210999999999999</v>
      </c>
      <c r="AA13">
        <v>4.7244999999999999</v>
      </c>
      <c r="AB13">
        <v>5.1196000000000002</v>
      </c>
      <c r="AC13">
        <v>4.8882000000000003</v>
      </c>
      <c r="AD13">
        <v>5.3361999999999998</v>
      </c>
      <c r="AE13">
        <v>5.3037999999999998</v>
      </c>
      <c r="AF13">
        <v>5.6157000000000004</v>
      </c>
      <c r="AG13">
        <v>5.8830999999999998</v>
      </c>
      <c r="AH13">
        <v>5.6505999999999998</v>
      </c>
      <c r="AI13">
        <v>5.3625999999999996</v>
      </c>
      <c r="AJ13">
        <v>5.6935000000000002</v>
      </c>
      <c r="AK13">
        <v>5.7439</v>
      </c>
      <c r="AL13">
        <v>6.0427999999999997</v>
      </c>
      <c r="AM13">
        <v>5.0495000000000001</v>
      </c>
      <c r="AN13">
        <v>5.4264999999999999</v>
      </c>
      <c r="AO13">
        <v>6.0270999999999999</v>
      </c>
      <c r="AP13">
        <v>5.1219999999999999</v>
      </c>
      <c r="AQ13">
        <v>5.9259000000000004</v>
      </c>
    </row>
    <row r="14" spans="1:43" x14ac:dyDescent="0.4">
      <c r="A14" t="s">
        <v>56</v>
      </c>
      <c r="B14">
        <v>53.051699999999997</v>
      </c>
      <c r="C14">
        <v>54.098700000000001</v>
      </c>
      <c r="D14">
        <v>58.628999999999998</v>
      </c>
      <c r="E14">
        <v>58.234400000000001</v>
      </c>
      <c r="F14">
        <v>53.859400000000001</v>
      </c>
      <c r="G14">
        <v>59.0627</v>
      </c>
      <c r="H14">
        <v>57.3795</v>
      </c>
      <c r="I14">
        <v>56.8553</v>
      </c>
      <c r="J14">
        <v>59.2376</v>
      </c>
      <c r="K14">
        <v>55.834299999999999</v>
      </c>
      <c r="L14">
        <v>57.261000000000003</v>
      </c>
      <c r="M14">
        <v>56.697400000000002</v>
      </c>
      <c r="N14">
        <v>54.0077</v>
      </c>
      <c r="O14">
        <v>52.510399999999997</v>
      </c>
      <c r="P14">
        <v>50.208300000000001</v>
      </c>
      <c r="Q14">
        <v>50.245699999999999</v>
      </c>
      <c r="R14">
        <v>47.881500000000003</v>
      </c>
      <c r="S14">
        <v>47.5139</v>
      </c>
      <c r="T14">
        <v>46.032400000000003</v>
      </c>
      <c r="U14">
        <v>45.144500000000001</v>
      </c>
      <c r="V14">
        <v>42.136800000000001</v>
      </c>
      <c r="W14">
        <v>41.23</v>
      </c>
      <c r="X14">
        <v>39.3324</v>
      </c>
      <c r="Y14">
        <v>37.605899999999998</v>
      </c>
      <c r="Z14">
        <v>35.843499999999999</v>
      </c>
      <c r="AA14">
        <v>35.443800000000003</v>
      </c>
      <c r="AB14">
        <v>32.955500000000001</v>
      </c>
      <c r="AC14">
        <v>32.0944</v>
      </c>
      <c r="AD14">
        <v>32.340299999999999</v>
      </c>
      <c r="AE14">
        <v>31.082100000000001</v>
      </c>
      <c r="AF14">
        <v>29.256399999999999</v>
      </c>
      <c r="AG14">
        <v>28.625699999999998</v>
      </c>
      <c r="AH14">
        <v>27.405799999999999</v>
      </c>
      <c r="AI14">
        <v>26.562000000000001</v>
      </c>
      <c r="AJ14">
        <v>23.111999999999998</v>
      </c>
      <c r="AK14">
        <v>22.8691</v>
      </c>
      <c r="AL14">
        <v>21.200600000000001</v>
      </c>
      <c r="AM14">
        <v>20.356000000000002</v>
      </c>
      <c r="AN14">
        <v>19.3066</v>
      </c>
      <c r="AO14">
        <v>18.431799999999999</v>
      </c>
      <c r="AP14">
        <v>17.284400000000002</v>
      </c>
      <c r="AQ14">
        <v>16.852900000000002</v>
      </c>
    </row>
    <row r="15" spans="1:43" x14ac:dyDescent="0.4">
      <c r="A15" t="s">
        <v>57</v>
      </c>
      <c r="B15">
        <v>3.7303000000000002</v>
      </c>
      <c r="C15">
        <v>3.6530999999999998</v>
      </c>
      <c r="D15">
        <v>3.8910999999999998</v>
      </c>
      <c r="E15">
        <v>3.9872999999999998</v>
      </c>
      <c r="F15">
        <v>3.2967</v>
      </c>
      <c r="G15">
        <v>3.9512999999999998</v>
      </c>
      <c r="H15">
        <v>4.0353000000000003</v>
      </c>
      <c r="I15">
        <v>3.5577000000000001</v>
      </c>
      <c r="J15">
        <v>3.4478</v>
      </c>
      <c r="K15">
        <v>3.2582</v>
      </c>
      <c r="L15">
        <v>2.9161000000000001</v>
      </c>
      <c r="M15">
        <v>2.7841999999999998</v>
      </c>
      <c r="N15">
        <v>3.5358000000000001</v>
      </c>
      <c r="O15">
        <v>2.6459999999999999</v>
      </c>
      <c r="P15">
        <v>3.1888999999999998</v>
      </c>
      <c r="Q15">
        <v>3.4643999999999999</v>
      </c>
      <c r="R15">
        <v>3.3108</v>
      </c>
      <c r="S15">
        <v>2.8347000000000002</v>
      </c>
      <c r="T15">
        <v>3.7509000000000001</v>
      </c>
      <c r="U15">
        <v>2.8062999999999998</v>
      </c>
      <c r="V15">
        <v>3.1124999999999998</v>
      </c>
      <c r="W15">
        <v>2.6480999999999999</v>
      </c>
      <c r="X15">
        <v>2.7078000000000002</v>
      </c>
      <c r="Y15">
        <v>3.1004999999999998</v>
      </c>
      <c r="Z15">
        <v>2.2446999999999999</v>
      </c>
      <c r="AA15">
        <v>2.339</v>
      </c>
      <c r="AB15">
        <v>2.8451</v>
      </c>
      <c r="AC15">
        <v>2.8776000000000002</v>
      </c>
      <c r="AD15">
        <v>2.5695000000000001</v>
      </c>
      <c r="AE15">
        <v>2.3331</v>
      </c>
      <c r="AF15">
        <v>2.5068000000000001</v>
      </c>
      <c r="AG15">
        <v>2.3805999999999998</v>
      </c>
      <c r="AH15">
        <v>2.1398000000000001</v>
      </c>
      <c r="AI15">
        <v>2.6879</v>
      </c>
      <c r="AJ15">
        <v>1.8419000000000001</v>
      </c>
      <c r="AK15">
        <v>1.6627000000000001</v>
      </c>
      <c r="AL15">
        <v>1.6719999999999999</v>
      </c>
      <c r="AM15">
        <v>1.8325</v>
      </c>
      <c r="AN15">
        <v>1.7003999999999999</v>
      </c>
      <c r="AO15">
        <v>1.8368</v>
      </c>
      <c r="AP15">
        <v>1.5831</v>
      </c>
      <c r="AQ15">
        <v>1.8632</v>
      </c>
    </row>
    <row r="16" spans="1:43" x14ac:dyDescent="0.4">
      <c r="A16" t="s">
        <v>58</v>
      </c>
      <c r="B16">
        <v>59.905500000000004</v>
      </c>
      <c r="C16">
        <v>60.636099999999999</v>
      </c>
      <c r="D16">
        <v>58.4803</v>
      </c>
      <c r="E16">
        <v>61.841700000000003</v>
      </c>
      <c r="F16">
        <v>58.3444</v>
      </c>
      <c r="G16">
        <v>59.241300000000003</v>
      </c>
      <c r="H16">
        <v>60.1736</v>
      </c>
      <c r="I16">
        <v>57.411000000000001</v>
      </c>
      <c r="J16">
        <v>56.508499999999998</v>
      </c>
      <c r="K16">
        <v>56.340299999999999</v>
      </c>
      <c r="L16">
        <v>53.167700000000004</v>
      </c>
      <c r="M16">
        <v>49.653199999999998</v>
      </c>
      <c r="N16">
        <v>49.3491</v>
      </c>
      <c r="O16">
        <v>49.790300000000002</v>
      </c>
      <c r="P16">
        <v>47.958399999999997</v>
      </c>
      <c r="Q16">
        <v>45.2575</v>
      </c>
      <c r="R16">
        <v>42.871899999999997</v>
      </c>
      <c r="S16">
        <v>41.048000000000002</v>
      </c>
      <c r="T16">
        <v>41.098700000000001</v>
      </c>
      <c r="U16">
        <v>39.567900000000002</v>
      </c>
      <c r="V16">
        <v>39.177100000000003</v>
      </c>
      <c r="W16">
        <v>38.8855</v>
      </c>
      <c r="X16">
        <v>36.449300000000001</v>
      </c>
      <c r="Y16">
        <v>35.887599999999999</v>
      </c>
      <c r="Z16">
        <v>35.015099999999997</v>
      </c>
      <c r="AA16">
        <v>31.531500000000001</v>
      </c>
      <c r="AB16">
        <v>32.240299999999998</v>
      </c>
      <c r="AC16">
        <v>31.764500000000002</v>
      </c>
      <c r="AD16">
        <v>31.655899999999999</v>
      </c>
      <c r="AE16">
        <v>29.6495</v>
      </c>
      <c r="AF16">
        <v>30.186</v>
      </c>
      <c r="AG16">
        <v>28.359500000000001</v>
      </c>
      <c r="AH16">
        <v>29.124400000000001</v>
      </c>
      <c r="AI16">
        <v>28.695900000000002</v>
      </c>
      <c r="AJ16">
        <v>26.930299999999999</v>
      </c>
      <c r="AK16">
        <v>27.042000000000002</v>
      </c>
      <c r="AL16">
        <v>25.491800000000001</v>
      </c>
      <c r="AM16">
        <v>26.415099999999999</v>
      </c>
      <c r="AN16">
        <v>25.240400000000001</v>
      </c>
      <c r="AO16">
        <v>25.349599999999999</v>
      </c>
      <c r="AP16">
        <v>23.675799999999999</v>
      </c>
      <c r="AQ16">
        <v>24.299600000000002</v>
      </c>
    </row>
    <row r="17" spans="1:43" x14ac:dyDescent="0.4">
      <c r="A17" t="s">
        <v>59</v>
      </c>
      <c r="B17">
        <v>11.888500000000001</v>
      </c>
      <c r="C17">
        <v>10.686299999999999</v>
      </c>
      <c r="D17">
        <v>10.6113</v>
      </c>
      <c r="E17">
        <v>9.5631000000000004</v>
      </c>
      <c r="F17">
        <v>9.3877000000000006</v>
      </c>
      <c r="G17">
        <v>8.9605999999999995</v>
      </c>
      <c r="H17">
        <v>9.5142000000000007</v>
      </c>
      <c r="I17">
        <v>9.2105999999999995</v>
      </c>
      <c r="J17">
        <v>8.9161999999999999</v>
      </c>
      <c r="K17">
        <v>8.8459000000000003</v>
      </c>
      <c r="L17">
        <v>8.9442000000000004</v>
      </c>
      <c r="M17">
        <v>9.7632999999999992</v>
      </c>
      <c r="N17">
        <v>9.0292999999999992</v>
      </c>
      <c r="O17">
        <v>8.4102999999999994</v>
      </c>
      <c r="P17">
        <v>8.5519999999999996</v>
      </c>
      <c r="Q17">
        <v>9.0616000000000003</v>
      </c>
      <c r="R17">
        <v>8.9701000000000004</v>
      </c>
      <c r="S17">
        <v>8.8452000000000002</v>
      </c>
      <c r="T17">
        <v>8.4474999999999998</v>
      </c>
      <c r="U17">
        <v>9.0792000000000002</v>
      </c>
      <c r="V17">
        <v>8.0135000000000005</v>
      </c>
      <c r="W17">
        <v>8.8513000000000002</v>
      </c>
      <c r="X17">
        <v>8.0338999999999992</v>
      </c>
      <c r="Y17">
        <v>7.8563999999999998</v>
      </c>
      <c r="Z17">
        <v>8.1914999999999996</v>
      </c>
      <c r="AA17">
        <v>8.1342999999999996</v>
      </c>
      <c r="AB17">
        <v>7.9065000000000003</v>
      </c>
      <c r="AC17">
        <v>7.8520000000000003</v>
      </c>
      <c r="AD17">
        <v>7.8381999999999996</v>
      </c>
      <c r="AE17">
        <v>8.2233999999999998</v>
      </c>
      <c r="AF17">
        <v>8.0166000000000004</v>
      </c>
      <c r="AG17">
        <v>8.9773999999999994</v>
      </c>
      <c r="AH17">
        <v>8.5904000000000007</v>
      </c>
      <c r="AI17">
        <v>8.0134000000000007</v>
      </c>
      <c r="AJ17">
        <v>8.3169000000000004</v>
      </c>
      <c r="AK17">
        <v>8.2965</v>
      </c>
      <c r="AL17">
        <v>8.8844999999999992</v>
      </c>
      <c r="AM17">
        <v>8.6716999999999995</v>
      </c>
      <c r="AN17">
        <v>8.7280999999999995</v>
      </c>
      <c r="AO17">
        <v>9.0381</v>
      </c>
      <c r="AP17">
        <v>8.3118999999999996</v>
      </c>
      <c r="AQ17">
        <v>8.5997000000000003</v>
      </c>
    </row>
    <row r="18" spans="1:43" x14ac:dyDescent="0.4">
      <c r="A18" t="s">
        <v>60</v>
      </c>
      <c r="B18">
        <v>16.765899999999998</v>
      </c>
      <c r="C18">
        <v>14.76</v>
      </c>
      <c r="D18">
        <v>15.9968</v>
      </c>
      <c r="E18">
        <v>16.220700000000001</v>
      </c>
      <c r="F18">
        <v>17.435700000000001</v>
      </c>
      <c r="G18">
        <v>15.714499999999999</v>
      </c>
      <c r="H18">
        <v>14.196</v>
      </c>
      <c r="I18">
        <v>13.7798</v>
      </c>
      <c r="J18">
        <v>14.820499999999999</v>
      </c>
      <c r="K18">
        <v>13.703799999999999</v>
      </c>
      <c r="L18">
        <v>14.2182</v>
      </c>
      <c r="M18">
        <v>12.3066</v>
      </c>
      <c r="N18">
        <v>14.6386</v>
      </c>
      <c r="O18">
        <v>12.8202</v>
      </c>
      <c r="P18">
        <v>13.178800000000001</v>
      </c>
      <c r="Q18">
        <v>13.0837</v>
      </c>
      <c r="R18">
        <v>12.2759</v>
      </c>
      <c r="S18">
        <v>11.9849</v>
      </c>
      <c r="T18">
        <v>12.681900000000001</v>
      </c>
      <c r="U18">
        <v>13.4413</v>
      </c>
      <c r="V18">
        <v>12.8704</v>
      </c>
      <c r="W18">
        <v>12.5504</v>
      </c>
      <c r="X18">
        <v>11.430999999999999</v>
      </c>
      <c r="Y18">
        <v>11.642899999999999</v>
      </c>
      <c r="Z18">
        <v>11.283799999999999</v>
      </c>
      <c r="AA18">
        <v>11.2819</v>
      </c>
      <c r="AB18">
        <v>10.6797</v>
      </c>
      <c r="AC18">
        <v>10.664899999999999</v>
      </c>
      <c r="AD18">
        <v>10.1776</v>
      </c>
      <c r="AE18">
        <v>9.9579000000000004</v>
      </c>
      <c r="AF18">
        <v>10.263500000000001</v>
      </c>
      <c r="AG18">
        <v>9.0004000000000008</v>
      </c>
      <c r="AH18">
        <v>9.2409999999999997</v>
      </c>
      <c r="AI18">
        <v>8.2251999999999992</v>
      </c>
      <c r="AJ18">
        <v>8.7832000000000008</v>
      </c>
      <c r="AK18">
        <v>8.8363999999999994</v>
      </c>
      <c r="AL18">
        <v>8.2323000000000004</v>
      </c>
      <c r="AM18">
        <v>7.3653000000000004</v>
      </c>
      <c r="AN18">
        <v>8.1920000000000002</v>
      </c>
      <c r="AO18">
        <v>7.4135</v>
      </c>
      <c r="AP18">
        <v>7.5450999999999997</v>
      </c>
      <c r="AQ18">
        <v>7.6825999999999999</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1.1187</v>
      </c>
      <c r="C20">
        <v>0.96460000000000001</v>
      </c>
      <c r="D20">
        <v>0.94489999999999996</v>
      </c>
      <c r="E20">
        <v>0.95789999999999997</v>
      </c>
      <c r="F20">
        <v>1.2576000000000001</v>
      </c>
      <c r="G20">
        <v>1.0987</v>
      </c>
      <c r="H20">
        <v>0.79749999999999999</v>
      </c>
      <c r="I20">
        <v>0.71950000000000003</v>
      </c>
      <c r="J20">
        <v>1.2315</v>
      </c>
      <c r="K20">
        <v>0.78620000000000001</v>
      </c>
      <c r="L20">
        <v>0.97430000000000005</v>
      </c>
      <c r="M20">
        <v>0.94089999999999996</v>
      </c>
      <c r="N20">
        <v>0.73470000000000002</v>
      </c>
      <c r="O20">
        <v>0.89419999999999999</v>
      </c>
      <c r="P20">
        <v>0.64190000000000003</v>
      </c>
      <c r="Q20">
        <v>0.79600000000000004</v>
      </c>
      <c r="R20">
        <v>0.94169999999999998</v>
      </c>
      <c r="S20">
        <v>0.89429999999999998</v>
      </c>
      <c r="T20">
        <v>0.55269999999999997</v>
      </c>
      <c r="U20">
        <v>0.97070000000000001</v>
      </c>
      <c r="V20">
        <v>0.83189999999999997</v>
      </c>
      <c r="W20">
        <v>0.78480000000000005</v>
      </c>
      <c r="X20">
        <v>0.94299999999999995</v>
      </c>
      <c r="Y20">
        <v>0.45390000000000003</v>
      </c>
      <c r="Z20">
        <v>0.7782</v>
      </c>
      <c r="AA20">
        <v>0.72140000000000004</v>
      </c>
      <c r="AB20">
        <v>0.56920000000000004</v>
      </c>
      <c r="AC20">
        <v>0.77680000000000005</v>
      </c>
      <c r="AD20">
        <v>0.92100000000000004</v>
      </c>
      <c r="AE20">
        <v>0.65439999999999998</v>
      </c>
      <c r="AF20">
        <v>0.76639999999999997</v>
      </c>
      <c r="AG20">
        <v>0.79220000000000002</v>
      </c>
      <c r="AH20">
        <v>0.94710000000000005</v>
      </c>
      <c r="AI20">
        <v>0.91410000000000002</v>
      </c>
      <c r="AJ20">
        <v>1.0153000000000001</v>
      </c>
      <c r="AK20">
        <v>1.0446</v>
      </c>
      <c r="AL20">
        <v>1.0403</v>
      </c>
      <c r="AM20">
        <v>1.3444</v>
      </c>
      <c r="AN20">
        <v>1.2513000000000001</v>
      </c>
      <c r="AO20">
        <v>1.2897000000000001</v>
      </c>
      <c r="AP20">
        <v>1.2299</v>
      </c>
      <c r="AQ20">
        <v>0.89980000000000004</v>
      </c>
    </row>
    <row r="21" spans="1:43" x14ac:dyDescent="0.4">
      <c r="A21" t="s">
        <v>63</v>
      </c>
      <c r="B21">
        <v>1.7448999999999999</v>
      </c>
      <c r="C21">
        <v>1.3284</v>
      </c>
      <c r="D21">
        <v>1.6369</v>
      </c>
      <c r="E21">
        <v>1.6287</v>
      </c>
      <c r="F21">
        <v>1.3876999999999999</v>
      </c>
      <c r="G21">
        <v>1.1649</v>
      </c>
      <c r="H21">
        <v>1.0696000000000001</v>
      </c>
      <c r="I21">
        <v>1.6621999999999999</v>
      </c>
      <c r="J21">
        <v>1.3929</v>
      </c>
      <c r="K21">
        <v>1.8807</v>
      </c>
      <c r="L21">
        <v>1.4717</v>
      </c>
      <c r="M21">
        <v>1.25</v>
      </c>
      <c r="N21">
        <v>1.1034999999999999</v>
      </c>
      <c r="O21">
        <v>1.5621</v>
      </c>
      <c r="P21">
        <v>1.0154000000000001</v>
      </c>
      <c r="Q21">
        <v>1.1008</v>
      </c>
      <c r="R21">
        <v>1.1719999999999999</v>
      </c>
      <c r="S21">
        <v>1.016</v>
      </c>
      <c r="T21">
        <v>1.0387999999999999</v>
      </c>
      <c r="U21">
        <v>1.1220000000000001</v>
      </c>
      <c r="V21">
        <v>1.3586</v>
      </c>
      <c r="W21">
        <v>1.1173999999999999</v>
      </c>
      <c r="X21">
        <v>1.0707</v>
      </c>
      <c r="Y21">
        <v>1.1362000000000001</v>
      </c>
      <c r="Z21">
        <v>1.2503</v>
      </c>
      <c r="AA21">
        <v>0.98229999999999995</v>
      </c>
      <c r="AB21">
        <v>1.0667</v>
      </c>
      <c r="AC21">
        <v>0.84009999999999996</v>
      </c>
      <c r="AD21">
        <v>1.1391</v>
      </c>
      <c r="AE21">
        <v>0.93049999999999999</v>
      </c>
      <c r="AF21">
        <v>0.89559999999999995</v>
      </c>
      <c r="AG21">
        <v>0.87839999999999996</v>
      </c>
      <c r="AH21">
        <v>0.60780000000000001</v>
      </c>
      <c r="AI21">
        <v>1.2113</v>
      </c>
      <c r="AJ21">
        <v>1.0281</v>
      </c>
      <c r="AK21">
        <v>0.92200000000000004</v>
      </c>
      <c r="AL21">
        <v>0.81710000000000005</v>
      </c>
      <c r="AM21">
        <v>0.7893</v>
      </c>
      <c r="AN21">
        <v>1.0406</v>
      </c>
      <c r="AO21">
        <v>0.90090000000000003</v>
      </c>
      <c r="AP21">
        <v>0.79249999999999998</v>
      </c>
      <c r="AQ21">
        <v>0.83950000000000002</v>
      </c>
    </row>
    <row r="22" spans="1:43" x14ac:dyDescent="0.4">
      <c r="A22" t="s">
        <v>64</v>
      </c>
      <c r="B22">
        <v>3.5190000000000001</v>
      </c>
      <c r="C22">
        <v>3.3380999999999998</v>
      </c>
      <c r="D22">
        <v>4.3369</v>
      </c>
      <c r="E22">
        <v>2.9363000000000001</v>
      </c>
      <c r="F22">
        <v>4.1031000000000004</v>
      </c>
      <c r="G22">
        <v>3.069</v>
      </c>
      <c r="H22">
        <v>3.8378999999999999</v>
      </c>
      <c r="I22">
        <v>3.5200999999999998</v>
      </c>
      <c r="J22">
        <v>3.1438000000000001</v>
      </c>
      <c r="K22">
        <v>3.9849000000000001</v>
      </c>
      <c r="L22">
        <v>3.6213000000000002</v>
      </c>
      <c r="M22">
        <v>3.6724999999999999</v>
      </c>
      <c r="N22">
        <v>3.5476999999999999</v>
      </c>
      <c r="O22">
        <v>2.9472999999999998</v>
      </c>
      <c r="P22">
        <v>3.6903999999999999</v>
      </c>
      <c r="Q22">
        <v>3.2052999999999998</v>
      </c>
      <c r="R22">
        <v>3.2664</v>
      </c>
      <c r="S22">
        <v>2.4636999999999998</v>
      </c>
      <c r="T22">
        <v>3.0251999999999999</v>
      </c>
      <c r="U22">
        <v>2.3378000000000001</v>
      </c>
      <c r="V22">
        <v>2.6002000000000001</v>
      </c>
      <c r="W22">
        <v>2.4033000000000002</v>
      </c>
      <c r="X22">
        <v>2.4996</v>
      </c>
      <c r="Y22">
        <v>2.4975999999999998</v>
      </c>
      <c r="Z22">
        <v>2.5975999999999999</v>
      </c>
      <c r="AA22">
        <v>2.4438</v>
      </c>
      <c r="AB22">
        <v>2.1720000000000002</v>
      </c>
      <c r="AC22">
        <v>2.0137</v>
      </c>
      <c r="AD22">
        <v>2.0461</v>
      </c>
      <c r="AE22">
        <v>2.2210000000000001</v>
      </c>
      <c r="AF22">
        <v>1.7915000000000001</v>
      </c>
      <c r="AG22">
        <v>1.6756</v>
      </c>
      <c r="AH22">
        <v>2.1699000000000002</v>
      </c>
      <c r="AI22">
        <v>1.8206</v>
      </c>
      <c r="AJ22">
        <v>1.7278</v>
      </c>
      <c r="AK22">
        <v>1.6417999999999999</v>
      </c>
      <c r="AL22">
        <v>1.4265000000000001</v>
      </c>
      <c r="AM22">
        <v>1.4065000000000001</v>
      </c>
      <c r="AN22">
        <v>1.8089</v>
      </c>
      <c r="AO22">
        <v>1.5350999999999999</v>
      </c>
      <c r="AP22">
        <v>1.3902000000000001</v>
      </c>
      <c r="AQ22">
        <v>1.5875999999999999</v>
      </c>
    </row>
    <row r="23" spans="1:43" x14ac:dyDescent="0.4">
      <c r="A23" t="s">
        <v>65</v>
      </c>
      <c r="B23">
        <v>6.4614000000000003</v>
      </c>
      <c r="C23">
        <v>5.7065000000000001</v>
      </c>
      <c r="D23">
        <v>6.6635999999999997</v>
      </c>
      <c r="E23">
        <v>5.4623999999999997</v>
      </c>
      <c r="F23">
        <v>5.5654000000000003</v>
      </c>
      <c r="G23">
        <v>5.9938000000000002</v>
      </c>
      <c r="H23">
        <v>4.9474999999999998</v>
      </c>
      <c r="I23">
        <v>5.7445000000000004</v>
      </c>
      <c r="J23">
        <v>6.1346999999999996</v>
      </c>
      <c r="K23">
        <v>5.0319000000000003</v>
      </c>
      <c r="L23">
        <v>5.6252000000000004</v>
      </c>
      <c r="M23">
        <v>5.4424000000000001</v>
      </c>
      <c r="N23">
        <v>4.8463000000000003</v>
      </c>
      <c r="O23">
        <v>4.9070999999999998</v>
      </c>
      <c r="P23">
        <v>4.5620000000000003</v>
      </c>
      <c r="Q23">
        <v>5.3555000000000001</v>
      </c>
      <c r="R23">
        <v>4.7531999999999996</v>
      </c>
      <c r="S23">
        <v>5.3122999999999996</v>
      </c>
      <c r="T23">
        <v>4.5133000000000001</v>
      </c>
      <c r="U23">
        <v>5.1875</v>
      </c>
      <c r="V23">
        <v>4.5937000000000001</v>
      </c>
      <c r="W23">
        <v>4.0347999999999997</v>
      </c>
      <c r="X23">
        <v>4.5872999999999999</v>
      </c>
      <c r="Y23">
        <v>4.2819000000000003</v>
      </c>
      <c r="Z23">
        <v>3.8231000000000002</v>
      </c>
      <c r="AA23">
        <v>4.2744999999999997</v>
      </c>
      <c r="AB23">
        <v>4.0369999999999999</v>
      </c>
      <c r="AC23">
        <v>3.4746000000000001</v>
      </c>
      <c r="AD23">
        <v>3.6663999999999999</v>
      </c>
      <c r="AE23">
        <v>3.5284</v>
      </c>
      <c r="AF23">
        <v>3.6082999999999998</v>
      </c>
      <c r="AG23">
        <v>3.0575000000000001</v>
      </c>
      <c r="AH23">
        <v>3.141</v>
      </c>
      <c r="AI23">
        <v>2.6467000000000001</v>
      </c>
      <c r="AJ23">
        <v>3.0129000000000001</v>
      </c>
      <c r="AK23">
        <v>3.1181999999999999</v>
      </c>
      <c r="AL23">
        <v>2.8258000000000001</v>
      </c>
      <c r="AM23">
        <v>2.5303</v>
      </c>
      <c r="AN23">
        <v>2.6000999999999999</v>
      </c>
      <c r="AO23">
        <v>3.0790000000000002</v>
      </c>
      <c r="AP23">
        <v>2.6356999999999999</v>
      </c>
      <c r="AQ23">
        <v>2.6282999999999999</v>
      </c>
    </row>
    <row r="24" spans="1:43" x14ac:dyDescent="0.4">
      <c r="A24" t="s">
        <v>66</v>
      </c>
      <c r="B24">
        <v>37.369900000000001</v>
      </c>
      <c r="C24">
        <v>40.902900000000002</v>
      </c>
      <c r="D24">
        <v>39.561</v>
      </c>
      <c r="E24">
        <v>40.6663</v>
      </c>
      <c r="F24">
        <v>38.669499999999999</v>
      </c>
      <c r="G24">
        <v>37.391500000000001</v>
      </c>
      <c r="H24">
        <v>37.110300000000002</v>
      </c>
      <c r="I24">
        <v>38.532699999999998</v>
      </c>
      <c r="J24">
        <v>35.207099999999997</v>
      </c>
      <c r="K24">
        <v>36.629300000000001</v>
      </c>
      <c r="L24">
        <v>36.7746</v>
      </c>
      <c r="M24">
        <v>36.750999999999998</v>
      </c>
      <c r="N24">
        <v>36.191899999999997</v>
      </c>
      <c r="O24">
        <v>35.670699999999997</v>
      </c>
      <c r="P24">
        <v>34.327300000000001</v>
      </c>
      <c r="Q24">
        <v>34.5749</v>
      </c>
      <c r="R24">
        <v>30.998999999999999</v>
      </c>
      <c r="S24">
        <v>34.5471</v>
      </c>
      <c r="T24">
        <v>32.0137</v>
      </c>
      <c r="U24">
        <v>30.196000000000002</v>
      </c>
      <c r="V24">
        <v>28.803699999999999</v>
      </c>
      <c r="W24">
        <v>29.5289</v>
      </c>
      <c r="X24">
        <v>27.078099999999999</v>
      </c>
      <c r="Y24">
        <v>25.676300000000001</v>
      </c>
      <c r="Z24">
        <v>25.416899999999998</v>
      </c>
      <c r="AA24">
        <v>24.956600000000002</v>
      </c>
      <c r="AB24">
        <v>24.211500000000001</v>
      </c>
      <c r="AC24">
        <v>23.892700000000001</v>
      </c>
      <c r="AD24">
        <v>23.344799999999999</v>
      </c>
      <c r="AE24">
        <v>23.459599999999998</v>
      </c>
      <c r="AF24">
        <v>22.721499999999999</v>
      </c>
      <c r="AG24">
        <v>21.882200000000001</v>
      </c>
      <c r="AH24">
        <v>21.306899999999999</v>
      </c>
      <c r="AI24">
        <v>21.339600000000001</v>
      </c>
      <c r="AJ24">
        <v>21.289400000000001</v>
      </c>
      <c r="AK24">
        <v>21.767800000000001</v>
      </c>
      <c r="AL24">
        <v>20.148199999999999</v>
      </c>
      <c r="AM24">
        <v>20.206700000000001</v>
      </c>
      <c r="AN24">
        <v>20.564399999999999</v>
      </c>
      <c r="AO24">
        <v>20.8613</v>
      </c>
      <c r="AP24">
        <v>19.661000000000001</v>
      </c>
      <c r="AQ24">
        <v>19.9849</v>
      </c>
    </row>
    <row r="25" spans="1:43" x14ac:dyDescent="0.4">
      <c r="A25" t="s">
        <v>67</v>
      </c>
      <c r="B25">
        <v>2.0049000000000001</v>
      </c>
      <c r="C25">
        <v>2.0767000000000002</v>
      </c>
      <c r="D25">
        <v>2.0142000000000002</v>
      </c>
      <c r="E25">
        <v>2.3573</v>
      </c>
      <c r="F25">
        <v>2.9388999999999998</v>
      </c>
      <c r="G25">
        <v>2.3102</v>
      </c>
      <c r="H25">
        <v>2.4674</v>
      </c>
      <c r="I25">
        <v>2.1737000000000002</v>
      </c>
      <c r="J25">
        <v>1.95</v>
      </c>
      <c r="K25">
        <v>1.9732000000000001</v>
      </c>
      <c r="L25">
        <v>2.7086000000000001</v>
      </c>
      <c r="M25">
        <v>2.4346999999999999</v>
      </c>
      <c r="N25">
        <v>1.5125999999999999</v>
      </c>
      <c r="O25">
        <v>2.1656</v>
      </c>
      <c r="P25">
        <v>2.0093999999999999</v>
      </c>
      <c r="Q25">
        <v>2.1505000000000001</v>
      </c>
      <c r="R25">
        <v>1.9171</v>
      </c>
      <c r="S25">
        <v>1.6397999999999999</v>
      </c>
      <c r="T25">
        <v>1.9363999999999999</v>
      </c>
      <c r="U25">
        <v>1.9429000000000001</v>
      </c>
      <c r="V25">
        <v>2.2336</v>
      </c>
      <c r="W25">
        <v>1.8146</v>
      </c>
      <c r="X25">
        <v>2.0072999999999999</v>
      </c>
      <c r="Y25">
        <v>2.2039</v>
      </c>
      <c r="Z25">
        <v>1.9449000000000001</v>
      </c>
      <c r="AA25">
        <v>2.1673</v>
      </c>
      <c r="AB25">
        <v>1.6538999999999999</v>
      </c>
      <c r="AC25">
        <v>1.7884</v>
      </c>
      <c r="AD25">
        <v>1.5819000000000001</v>
      </c>
      <c r="AE25">
        <v>1.8284</v>
      </c>
      <c r="AF25">
        <v>1.7712000000000001</v>
      </c>
      <c r="AG25">
        <v>1.7885</v>
      </c>
      <c r="AH25">
        <v>1.9428000000000001</v>
      </c>
      <c r="AI25">
        <v>1.9972000000000001</v>
      </c>
      <c r="AJ25">
        <v>2.0535999999999999</v>
      </c>
      <c r="AK25">
        <v>1.9629000000000001</v>
      </c>
      <c r="AL25">
        <v>1.8070999999999999</v>
      </c>
      <c r="AM25">
        <v>1.3542000000000001</v>
      </c>
      <c r="AN25">
        <v>1.9020999999999999</v>
      </c>
      <c r="AO25">
        <v>1.6887000000000001</v>
      </c>
      <c r="AP25">
        <v>1.8109</v>
      </c>
      <c r="AQ25">
        <v>1.6696</v>
      </c>
    </row>
    <row r="26" spans="1:43" x14ac:dyDescent="0.4">
      <c r="A26" t="s">
        <v>68</v>
      </c>
      <c r="B26">
        <v>12.244199999999999</v>
      </c>
      <c r="C26">
        <v>14.018599999999999</v>
      </c>
      <c r="D26">
        <v>10.632099999999999</v>
      </c>
      <c r="E26">
        <v>10.6319</v>
      </c>
      <c r="F26">
        <v>12.393000000000001</v>
      </c>
      <c r="G26">
        <v>12.077</v>
      </c>
      <c r="H26">
        <v>12.6136</v>
      </c>
      <c r="I26">
        <v>13.165800000000001</v>
      </c>
      <c r="J26">
        <v>12.849299999999999</v>
      </c>
      <c r="K26">
        <v>13.9229</v>
      </c>
      <c r="L26">
        <v>13.220800000000001</v>
      </c>
      <c r="M26">
        <v>14.029299999999999</v>
      </c>
      <c r="N26">
        <v>14.6571</v>
      </c>
      <c r="O26">
        <v>14.775499999999999</v>
      </c>
      <c r="P26">
        <v>16.104099999999999</v>
      </c>
      <c r="Q26">
        <v>14.393000000000001</v>
      </c>
      <c r="R26">
        <v>15.006500000000001</v>
      </c>
      <c r="S26">
        <v>14.6731</v>
      </c>
      <c r="T26">
        <v>14.2705</v>
      </c>
      <c r="U26">
        <v>14.062799999999999</v>
      </c>
      <c r="V26">
        <v>13.270300000000001</v>
      </c>
      <c r="W26">
        <v>12.2936</v>
      </c>
      <c r="X26">
        <v>12.477399999999999</v>
      </c>
      <c r="Y26">
        <v>11.7393</v>
      </c>
      <c r="Z26">
        <v>10.979799999999999</v>
      </c>
      <c r="AA26">
        <v>11.6614</v>
      </c>
      <c r="AB26">
        <v>10.6517</v>
      </c>
      <c r="AC26">
        <v>9.5687999999999995</v>
      </c>
      <c r="AD26">
        <v>8.7622999999999998</v>
      </c>
      <c r="AE26">
        <v>9.6868999999999996</v>
      </c>
      <c r="AF26">
        <v>9.4149999999999991</v>
      </c>
      <c r="AG26">
        <v>9.2946000000000009</v>
      </c>
      <c r="AH26">
        <v>9.3430999999999997</v>
      </c>
      <c r="AI26">
        <v>9.6956000000000007</v>
      </c>
      <c r="AJ26">
        <v>9.6937999999999995</v>
      </c>
      <c r="AK26">
        <v>10.1121</v>
      </c>
      <c r="AL26">
        <v>9.7928999999999995</v>
      </c>
      <c r="AM26">
        <v>9.9816000000000003</v>
      </c>
      <c r="AN26">
        <v>11.570499999999999</v>
      </c>
      <c r="AO26">
        <v>11.975099999999999</v>
      </c>
      <c r="AP26">
        <v>11.6988</v>
      </c>
      <c r="AQ26">
        <v>10.183199999999999</v>
      </c>
    </row>
    <row r="27" spans="1:43" x14ac:dyDescent="0.4">
      <c r="A27" t="s">
        <v>69</v>
      </c>
      <c r="B27">
        <v>2.7113</v>
      </c>
      <c r="C27">
        <v>3.0474000000000001</v>
      </c>
      <c r="D27">
        <v>2.8948</v>
      </c>
      <c r="E27">
        <v>2.7921</v>
      </c>
      <c r="F27">
        <v>3.6331000000000002</v>
      </c>
      <c r="G27">
        <v>2.8502000000000001</v>
      </c>
      <c r="H27">
        <v>3.5</v>
      </c>
      <c r="I27">
        <v>2.8517000000000001</v>
      </c>
      <c r="J27">
        <v>3.4079999999999999</v>
      </c>
      <c r="K27">
        <v>2.9657</v>
      </c>
      <c r="L27">
        <v>4.0629999999999997</v>
      </c>
      <c r="M27">
        <v>3.3109000000000002</v>
      </c>
      <c r="N27">
        <v>3.4146000000000001</v>
      </c>
      <c r="O27">
        <v>4.1712999999999996</v>
      </c>
      <c r="P27">
        <v>3.9032</v>
      </c>
      <c r="Q27">
        <v>3.8609</v>
      </c>
      <c r="R27">
        <v>3.6953999999999998</v>
      </c>
      <c r="S27">
        <v>4.2344999999999997</v>
      </c>
      <c r="T27">
        <v>3.2641</v>
      </c>
      <c r="U27">
        <v>4.0693999999999999</v>
      </c>
      <c r="V27">
        <v>4.7047999999999996</v>
      </c>
      <c r="W27">
        <v>4.4997999999999996</v>
      </c>
      <c r="X27">
        <v>4.3639000000000001</v>
      </c>
      <c r="Y27">
        <v>4.4634</v>
      </c>
      <c r="Z27">
        <v>4.9200999999999997</v>
      </c>
      <c r="AA27">
        <v>4.3163</v>
      </c>
      <c r="AB27">
        <v>4.8353999999999999</v>
      </c>
      <c r="AC27">
        <v>4.4539</v>
      </c>
      <c r="AD27">
        <v>4.4612999999999996</v>
      </c>
      <c r="AE27">
        <v>5.1100000000000003</v>
      </c>
      <c r="AF27">
        <v>4.5664999999999996</v>
      </c>
      <c r="AG27">
        <v>5.6231</v>
      </c>
      <c r="AH27">
        <v>4.8074000000000003</v>
      </c>
      <c r="AI27">
        <v>4.8907999999999996</v>
      </c>
      <c r="AJ27">
        <v>5.9863999999999997</v>
      </c>
      <c r="AK27">
        <v>5.6242999999999999</v>
      </c>
      <c r="AL27">
        <v>5.8453999999999997</v>
      </c>
      <c r="AM27">
        <v>5.4326999999999996</v>
      </c>
      <c r="AN27">
        <v>6.4292999999999996</v>
      </c>
      <c r="AO27">
        <v>6.9617000000000004</v>
      </c>
      <c r="AP27">
        <v>6.8682999999999996</v>
      </c>
      <c r="AQ27">
        <v>7.4076000000000004</v>
      </c>
    </row>
    <row r="28" spans="1:43" x14ac:dyDescent="0.4">
      <c r="A28" t="s">
        <v>70</v>
      </c>
      <c r="B28">
        <v>3.0935999999999999</v>
      </c>
      <c r="C28">
        <v>2.8088000000000002</v>
      </c>
      <c r="D28">
        <v>2.1795</v>
      </c>
      <c r="E28">
        <v>3.1147999999999998</v>
      </c>
      <c r="F28">
        <v>2.536</v>
      </c>
      <c r="G28">
        <v>2.0792999999999999</v>
      </c>
      <c r="H28">
        <v>2.2648999999999999</v>
      </c>
      <c r="I28">
        <v>2.4047000000000001</v>
      </c>
      <c r="J28">
        <v>2.3548</v>
      </c>
      <c r="K28">
        <v>2.4636</v>
      </c>
      <c r="L28">
        <v>2.4651999999999998</v>
      </c>
      <c r="M28">
        <v>2.2355999999999998</v>
      </c>
      <c r="N28">
        <v>2.4367999999999999</v>
      </c>
      <c r="O28">
        <v>1.9327000000000001</v>
      </c>
      <c r="P28">
        <v>2.1667999999999998</v>
      </c>
      <c r="Q28">
        <v>1.9744999999999999</v>
      </c>
      <c r="R28">
        <v>1.8480000000000001</v>
      </c>
      <c r="S28">
        <v>1.7879</v>
      </c>
      <c r="T28">
        <v>2.0392000000000001</v>
      </c>
      <c r="U28">
        <v>2.0186999999999999</v>
      </c>
      <c r="V28">
        <v>2.7528999999999999</v>
      </c>
      <c r="W28">
        <v>2.7545999999999999</v>
      </c>
      <c r="X28">
        <v>2.4790000000000001</v>
      </c>
      <c r="Y28">
        <v>2.1614</v>
      </c>
      <c r="Z28">
        <v>2.5377999999999998</v>
      </c>
      <c r="AA28">
        <v>1.5874999999999999</v>
      </c>
      <c r="AB28">
        <v>1.8372999999999999</v>
      </c>
      <c r="AC28">
        <v>1.8580000000000001</v>
      </c>
      <c r="AD28">
        <v>1.7512000000000001</v>
      </c>
      <c r="AE28">
        <v>1.7996000000000001</v>
      </c>
      <c r="AF28">
        <v>2.1985000000000001</v>
      </c>
      <c r="AG28">
        <v>2.4626000000000001</v>
      </c>
      <c r="AH28">
        <v>2.6667000000000001</v>
      </c>
      <c r="AI28">
        <v>2.8647999999999998</v>
      </c>
      <c r="AJ28">
        <v>2.8018000000000001</v>
      </c>
      <c r="AK28">
        <v>3.1421000000000001</v>
      </c>
      <c r="AL28">
        <v>3.5461999999999998</v>
      </c>
      <c r="AM28">
        <v>3.6945000000000001</v>
      </c>
      <c r="AN28">
        <v>4.3506999999999998</v>
      </c>
      <c r="AO28">
        <v>4.4478999999999997</v>
      </c>
      <c r="AP28">
        <v>4.6295999999999999</v>
      </c>
      <c r="AQ28">
        <v>4.4279000000000002</v>
      </c>
    </row>
    <row r="29" spans="1:43" x14ac:dyDescent="0.4">
      <c r="A29" t="s">
        <v>71</v>
      </c>
      <c r="B29">
        <v>0.63590000000000002</v>
      </c>
      <c r="C29">
        <v>0.56530000000000002</v>
      </c>
      <c r="D29">
        <v>0.81969999999999998</v>
      </c>
      <c r="E29">
        <v>0.70020000000000004</v>
      </c>
      <c r="F29">
        <v>0.59789999999999999</v>
      </c>
      <c r="G29">
        <v>0.58950000000000002</v>
      </c>
      <c r="H29">
        <v>0.5413</v>
      </c>
      <c r="I29" t="s">
        <v>44</v>
      </c>
      <c r="J29">
        <v>0.56740000000000002</v>
      </c>
      <c r="K29">
        <v>0.4783</v>
      </c>
      <c r="L29" t="s">
        <v>44</v>
      </c>
      <c r="M29">
        <v>0.57689999999999997</v>
      </c>
      <c r="N29">
        <v>0.53859999999999997</v>
      </c>
      <c r="O29">
        <v>0.5323</v>
      </c>
      <c r="P29">
        <v>0.64990000000000003</v>
      </c>
      <c r="Q29">
        <v>0.45390000000000003</v>
      </c>
      <c r="R29">
        <v>0.43419999999999997</v>
      </c>
      <c r="S29">
        <v>0.48249999999999998</v>
      </c>
      <c r="T29">
        <v>0.49349999999999999</v>
      </c>
      <c r="U29">
        <v>0.45079999999999998</v>
      </c>
      <c r="V29">
        <v>0.7722</v>
      </c>
      <c r="W29">
        <v>0.44450000000000001</v>
      </c>
      <c r="X29">
        <v>0.68010000000000004</v>
      </c>
      <c r="Y29">
        <v>0.72809999999999997</v>
      </c>
      <c r="Z29">
        <v>0.61319999999999997</v>
      </c>
      <c r="AA29">
        <v>0.52149999999999996</v>
      </c>
      <c r="AB29">
        <v>0.38279999999999997</v>
      </c>
      <c r="AC29">
        <v>0.45600000000000002</v>
      </c>
      <c r="AD29">
        <v>0.47820000000000001</v>
      </c>
      <c r="AE29">
        <v>0.72770000000000001</v>
      </c>
      <c r="AF29">
        <v>0.50480000000000003</v>
      </c>
      <c r="AG29">
        <v>0.59670000000000001</v>
      </c>
      <c r="AH29">
        <v>0.72070000000000001</v>
      </c>
      <c r="AI29">
        <v>0.4556</v>
      </c>
      <c r="AJ29">
        <v>0.96</v>
      </c>
      <c r="AK29">
        <v>0.92079999999999995</v>
      </c>
      <c r="AL29">
        <v>0.7802</v>
      </c>
      <c r="AM29">
        <v>0.70799999999999996</v>
      </c>
      <c r="AN29">
        <v>0.76500000000000001</v>
      </c>
      <c r="AO29">
        <v>0.91010000000000002</v>
      </c>
      <c r="AP29">
        <v>0.84650000000000003</v>
      </c>
      <c r="AQ29">
        <v>0.85089999999999999</v>
      </c>
    </row>
    <row r="30" spans="1:43" x14ac:dyDescent="0.4">
      <c r="A30" t="s">
        <v>72</v>
      </c>
      <c r="B30">
        <v>0.73470000000000002</v>
      </c>
      <c r="C30">
        <v>0.69430000000000003</v>
      </c>
      <c r="D30">
        <v>0.57740000000000002</v>
      </c>
      <c r="E30" t="s">
        <v>44</v>
      </c>
      <c r="F30">
        <v>0.60270000000000001</v>
      </c>
      <c r="G30">
        <v>0.52710000000000001</v>
      </c>
      <c r="H30" t="s">
        <v>44</v>
      </c>
      <c r="I30">
        <v>0.69130000000000003</v>
      </c>
      <c r="J30">
        <v>0.51659999999999995</v>
      </c>
      <c r="K30" t="s">
        <v>44</v>
      </c>
      <c r="L30">
        <v>0.47</v>
      </c>
      <c r="M30">
        <v>0.73640000000000005</v>
      </c>
      <c r="N30">
        <v>0.6925</v>
      </c>
      <c r="O30">
        <v>0.77280000000000004</v>
      </c>
      <c r="P30">
        <v>0.73160000000000003</v>
      </c>
      <c r="Q30">
        <v>0.68179999999999996</v>
      </c>
      <c r="R30">
        <v>0.85780000000000001</v>
      </c>
      <c r="S30">
        <v>0.71679999999999999</v>
      </c>
      <c r="T30">
        <v>1.0549999999999999</v>
      </c>
      <c r="U30">
        <v>1.0537000000000001</v>
      </c>
      <c r="V30">
        <v>1.0842000000000001</v>
      </c>
      <c r="W30">
        <v>0.99709999999999999</v>
      </c>
      <c r="X30">
        <v>0.93969999999999998</v>
      </c>
      <c r="Y30">
        <v>1.2678</v>
      </c>
      <c r="Z30">
        <v>1.2490000000000001</v>
      </c>
      <c r="AA30">
        <v>1.3669</v>
      </c>
      <c r="AB30">
        <v>1.8219000000000001</v>
      </c>
      <c r="AC30">
        <v>1.9677</v>
      </c>
      <c r="AD30">
        <v>1.8434999999999999</v>
      </c>
      <c r="AE30">
        <v>1.9092</v>
      </c>
      <c r="AF30">
        <v>1.8676999999999999</v>
      </c>
      <c r="AG30">
        <v>2.0251000000000001</v>
      </c>
      <c r="AH30">
        <v>1.5182</v>
      </c>
      <c r="AI30">
        <v>1.7850999999999999</v>
      </c>
      <c r="AJ30">
        <v>1.4853000000000001</v>
      </c>
      <c r="AK30">
        <v>1.8101</v>
      </c>
      <c r="AL30">
        <v>1.4292</v>
      </c>
      <c r="AM30">
        <v>1.5088999999999999</v>
      </c>
      <c r="AN30">
        <v>1.5462</v>
      </c>
      <c r="AO30">
        <v>1.4483999999999999</v>
      </c>
      <c r="AP30">
        <v>1.6936</v>
      </c>
      <c r="AQ30">
        <v>1.6167</v>
      </c>
    </row>
    <row r="31" spans="1:43" x14ac:dyDescent="0.4">
      <c r="A31" t="s">
        <v>73</v>
      </c>
      <c r="B31">
        <v>9.4879999999999995</v>
      </c>
      <c r="C31">
        <v>10.5915</v>
      </c>
      <c r="D31">
        <v>10.609</v>
      </c>
      <c r="E31">
        <v>9.9366000000000003</v>
      </c>
      <c r="F31">
        <v>9.1197999999999997</v>
      </c>
      <c r="G31">
        <v>8.4823000000000004</v>
      </c>
      <c r="H31">
        <v>10.189399999999999</v>
      </c>
      <c r="I31">
        <v>9.1227999999999998</v>
      </c>
      <c r="J31">
        <v>9.6010000000000009</v>
      </c>
      <c r="K31">
        <v>9.8232999999999997</v>
      </c>
      <c r="L31">
        <v>8.3130000000000006</v>
      </c>
      <c r="M31">
        <v>9.83</v>
      </c>
      <c r="N31">
        <v>9.5961999999999996</v>
      </c>
      <c r="O31">
        <v>9.2683999999999997</v>
      </c>
      <c r="P31">
        <v>9.2956000000000003</v>
      </c>
      <c r="Q31">
        <v>9.5738000000000003</v>
      </c>
      <c r="R31">
        <v>9.6446000000000005</v>
      </c>
      <c r="S31">
        <v>10.4459</v>
      </c>
      <c r="T31">
        <v>11.3712</v>
      </c>
      <c r="U31">
        <v>10.991300000000001</v>
      </c>
      <c r="V31">
        <v>11.9663</v>
      </c>
      <c r="W31">
        <v>11.8703</v>
      </c>
      <c r="X31">
        <v>11.276999999999999</v>
      </c>
      <c r="Y31">
        <v>11.3123</v>
      </c>
      <c r="Z31">
        <v>11.009399999999999</v>
      </c>
      <c r="AA31">
        <v>11.427199999999999</v>
      </c>
      <c r="AB31">
        <v>11.602600000000001</v>
      </c>
      <c r="AC31">
        <v>11.091699999999999</v>
      </c>
      <c r="AD31">
        <v>10.8766</v>
      </c>
      <c r="AE31">
        <v>10.385300000000001</v>
      </c>
      <c r="AF31">
        <v>11.4826</v>
      </c>
      <c r="AG31">
        <v>11.322699999999999</v>
      </c>
      <c r="AH31">
        <v>10.6332</v>
      </c>
      <c r="AI31">
        <v>10.7052</v>
      </c>
      <c r="AJ31">
        <v>12.151400000000001</v>
      </c>
      <c r="AK31">
        <v>12.7925</v>
      </c>
      <c r="AL31">
        <v>12.259</v>
      </c>
      <c r="AM31">
        <v>11.314</v>
      </c>
      <c r="AN31">
        <v>11.549099999999999</v>
      </c>
      <c r="AO31">
        <v>12.451599999999999</v>
      </c>
      <c r="AP31">
        <v>12.8231</v>
      </c>
      <c r="AQ31">
        <v>12.0395</v>
      </c>
    </row>
    <row r="32" spans="1:43" x14ac:dyDescent="0.4">
      <c r="A32" t="s">
        <v>74</v>
      </c>
      <c r="B32">
        <v>4.1246</v>
      </c>
      <c r="C32">
        <v>3.7957999999999998</v>
      </c>
      <c r="D32">
        <v>3.2839999999999998</v>
      </c>
      <c r="E32">
        <v>3.2456999999999998</v>
      </c>
      <c r="F32">
        <v>2.8149999999999999</v>
      </c>
      <c r="G32">
        <v>3.4243999999999999</v>
      </c>
      <c r="H32">
        <v>2.8934000000000002</v>
      </c>
      <c r="I32">
        <v>2.5089999999999999</v>
      </c>
      <c r="J32">
        <v>2.1821000000000002</v>
      </c>
      <c r="K32">
        <v>2.6589</v>
      </c>
      <c r="L32">
        <v>1.77</v>
      </c>
      <c r="M32">
        <v>1.4499</v>
      </c>
      <c r="N32">
        <v>1.5308999999999999</v>
      </c>
      <c r="O32">
        <v>1.4096</v>
      </c>
      <c r="P32">
        <v>1.5928</v>
      </c>
      <c r="Q32">
        <v>1.3164</v>
      </c>
      <c r="R32">
        <v>1.6848000000000001</v>
      </c>
      <c r="S32">
        <v>1.0826</v>
      </c>
      <c r="T32">
        <v>1.2603</v>
      </c>
      <c r="U32">
        <v>1.0754999999999999</v>
      </c>
      <c r="V32">
        <v>1.1552</v>
      </c>
      <c r="W32">
        <v>0.8488</v>
      </c>
      <c r="X32">
        <v>0.92769999999999997</v>
      </c>
      <c r="Y32">
        <v>0.64459999999999995</v>
      </c>
      <c r="Z32">
        <v>0.61699999999999999</v>
      </c>
      <c r="AA32">
        <v>0.74639999999999995</v>
      </c>
      <c r="AB32">
        <v>0.65759999999999996</v>
      </c>
      <c r="AC32">
        <v>0.50380000000000003</v>
      </c>
      <c r="AD32">
        <v>0.34949999999999998</v>
      </c>
      <c r="AE32">
        <v>0.46750000000000003</v>
      </c>
      <c r="AF32">
        <v>0.56579999999999997</v>
      </c>
      <c r="AG32">
        <v>0.54900000000000004</v>
      </c>
      <c r="AH32">
        <v>0.3478</v>
      </c>
      <c r="AI32">
        <v>0.4849</v>
      </c>
      <c r="AJ32">
        <v>0.48459999999999998</v>
      </c>
      <c r="AK32">
        <v>0.29849999999999999</v>
      </c>
      <c r="AL32">
        <v>0.70330000000000004</v>
      </c>
      <c r="AM32">
        <v>0.79810000000000003</v>
      </c>
      <c r="AN32">
        <v>0.54749999999999999</v>
      </c>
      <c r="AO32">
        <v>0.499</v>
      </c>
      <c r="AP32">
        <v>0.64810000000000001</v>
      </c>
      <c r="AQ32">
        <v>0.59989999999999999</v>
      </c>
    </row>
    <row r="33" spans="1:43" x14ac:dyDescent="0.4">
      <c r="A33" t="s">
        <v>75</v>
      </c>
      <c r="B33">
        <v>6.1875999999999998</v>
      </c>
      <c r="C33">
        <v>6.6721000000000004</v>
      </c>
      <c r="D33">
        <v>7.2317</v>
      </c>
      <c r="E33">
        <v>6.2784000000000004</v>
      </c>
      <c r="F33">
        <v>5.7914000000000003</v>
      </c>
      <c r="G33">
        <v>6.6287000000000003</v>
      </c>
      <c r="H33">
        <v>6.5656999999999996</v>
      </c>
      <c r="I33">
        <v>6.6323999999999996</v>
      </c>
      <c r="J33">
        <v>5.6603000000000003</v>
      </c>
      <c r="K33">
        <v>6.49</v>
      </c>
      <c r="L33">
        <v>7.0053999999999998</v>
      </c>
      <c r="M33">
        <v>6.8049999999999997</v>
      </c>
      <c r="N33">
        <v>6.8981000000000003</v>
      </c>
      <c r="O33">
        <v>6.3121</v>
      </c>
      <c r="P33">
        <v>6.8362999999999996</v>
      </c>
      <c r="Q33">
        <v>5.8356000000000003</v>
      </c>
      <c r="R33">
        <v>6.4511000000000003</v>
      </c>
      <c r="S33">
        <v>7.0724</v>
      </c>
      <c r="T33">
        <v>6.8357000000000001</v>
      </c>
      <c r="U33">
        <v>7.0857999999999999</v>
      </c>
      <c r="V33">
        <v>6.6936999999999998</v>
      </c>
      <c r="W33">
        <v>6.4984999999999999</v>
      </c>
      <c r="X33">
        <v>7.3907999999999996</v>
      </c>
      <c r="Y33">
        <v>7.2720000000000002</v>
      </c>
      <c r="Z33">
        <v>7.2065999999999999</v>
      </c>
      <c r="AA33">
        <v>8.0511999999999997</v>
      </c>
      <c r="AB33">
        <v>7.5431999999999997</v>
      </c>
      <c r="AC33">
        <v>7.3464</v>
      </c>
      <c r="AD33">
        <v>7.2428999999999997</v>
      </c>
      <c r="AE33">
        <v>7.3811999999999998</v>
      </c>
      <c r="AF33">
        <v>7.2728000000000002</v>
      </c>
      <c r="AG33">
        <v>7.0007999999999999</v>
      </c>
      <c r="AH33">
        <v>8.2156000000000002</v>
      </c>
      <c r="AI33">
        <v>7.8113000000000001</v>
      </c>
      <c r="AJ33">
        <v>7.7797999999999998</v>
      </c>
      <c r="AK33">
        <v>8.4332999999999991</v>
      </c>
      <c r="AL33">
        <v>8.0780999999999992</v>
      </c>
      <c r="AM33">
        <v>8.8030000000000008</v>
      </c>
      <c r="AN33">
        <v>9.7114999999999991</v>
      </c>
      <c r="AO33">
        <v>10.1355</v>
      </c>
      <c r="AP33">
        <v>10.340999999999999</v>
      </c>
      <c r="AQ33">
        <v>9.81</v>
      </c>
    </row>
    <row r="34" spans="1:43" x14ac:dyDescent="0.4">
      <c r="A34" t="s">
        <v>76</v>
      </c>
      <c r="B34">
        <v>97.222200000000001</v>
      </c>
      <c r="C34">
        <v>91.662000000000006</v>
      </c>
      <c r="D34">
        <v>85.232100000000003</v>
      </c>
      <c r="E34">
        <v>84.78</v>
      </c>
      <c r="F34">
        <v>79.776200000000003</v>
      </c>
      <c r="G34">
        <v>79.5809</v>
      </c>
      <c r="H34">
        <v>69.776200000000003</v>
      </c>
      <c r="I34">
        <v>65.736900000000006</v>
      </c>
      <c r="J34">
        <v>60.854399999999998</v>
      </c>
      <c r="K34">
        <v>58.613999999999997</v>
      </c>
      <c r="L34">
        <v>59.2378</v>
      </c>
      <c r="M34">
        <v>54.73</v>
      </c>
      <c r="N34">
        <v>54.921300000000002</v>
      </c>
      <c r="O34">
        <v>54.174500000000002</v>
      </c>
      <c r="P34">
        <v>51.470799999999997</v>
      </c>
      <c r="Q34">
        <v>48.406399999999998</v>
      </c>
      <c r="R34">
        <v>44.759300000000003</v>
      </c>
      <c r="S34">
        <v>44.962899999999998</v>
      </c>
      <c r="T34">
        <v>40.126300000000001</v>
      </c>
      <c r="U34">
        <v>39.5503</v>
      </c>
      <c r="V34">
        <v>39.308</v>
      </c>
      <c r="W34">
        <v>35.984999999999999</v>
      </c>
      <c r="X34">
        <v>33.886699999999998</v>
      </c>
      <c r="Y34">
        <v>31.603899999999999</v>
      </c>
      <c r="Z34">
        <v>31.167400000000001</v>
      </c>
      <c r="AA34">
        <v>28.5121</v>
      </c>
      <c r="AB34">
        <v>29.020399999999999</v>
      </c>
      <c r="AC34">
        <v>25.710699999999999</v>
      </c>
      <c r="AD34">
        <v>25.357099999999999</v>
      </c>
      <c r="AE34">
        <v>23.537299999999998</v>
      </c>
      <c r="AF34">
        <v>23.3569</v>
      </c>
      <c r="AG34">
        <v>22.010100000000001</v>
      </c>
      <c r="AH34">
        <v>22.732299999999999</v>
      </c>
      <c r="AI34">
        <v>22.2148</v>
      </c>
      <c r="AJ34">
        <v>21.356100000000001</v>
      </c>
      <c r="AK34">
        <v>21.553999999999998</v>
      </c>
      <c r="AL34">
        <v>21.34</v>
      </c>
      <c r="AM34">
        <v>19.545200000000001</v>
      </c>
      <c r="AN34">
        <v>22.7806</v>
      </c>
      <c r="AO34">
        <v>22.638200000000001</v>
      </c>
      <c r="AP34">
        <v>21.632100000000001</v>
      </c>
      <c r="AQ34">
        <v>19.5122</v>
      </c>
    </row>
    <row r="35" spans="1:43" x14ac:dyDescent="0.4">
      <c r="A35" t="s">
        <v>77</v>
      </c>
      <c r="B35">
        <v>19.281099999999999</v>
      </c>
      <c r="C35">
        <v>20.217199999999998</v>
      </c>
      <c r="D35">
        <v>24.087499999999999</v>
      </c>
      <c r="E35">
        <v>22.3476</v>
      </c>
      <c r="F35">
        <v>20.743400000000001</v>
      </c>
      <c r="G35">
        <v>23.651900000000001</v>
      </c>
      <c r="H35">
        <v>20.919599999999999</v>
      </c>
      <c r="I35">
        <v>20.074200000000001</v>
      </c>
      <c r="J35">
        <v>20.031700000000001</v>
      </c>
      <c r="K35">
        <v>19.4177</v>
      </c>
      <c r="L35">
        <v>17.4635</v>
      </c>
      <c r="M35">
        <v>19.357600000000001</v>
      </c>
      <c r="N35">
        <v>19.864000000000001</v>
      </c>
      <c r="O35">
        <v>18.1694</v>
      </c>
      <c r="P35">
        <v>17.890699999999999</v>
      </c>
      <c r="Q35">
        <v>18.463999999999999</v>
      </c>
      <c r="R35">
        <v>17.661300000000001</v>
      </c>
      <c r="S35">
        <v>18.854399999999998</v>
      </c>
      <c r="T35">
        <v>17.778600000000001</v>
      </c>
      <c r="U35">
        <v>16.860499999999998</v>
      </c>
      <c r="V35">
        <v>17.338100000000001</v>
      </c>
      <c r="W35">
        <v>16.680900000000001</v>
      </c>
      <c r="X35">
        <v>15.1652</v>
      </c>
      <c r="Y35">
        <v>15.837400000000001</v>
      </c>
      <c r="Z35">
        <v>14.052099999999999</v>
      </c>
      <c r="AA35">
        <v>14.871600000000001</v>
      </c>
      <c r="AB35">
        <v>14.0823</v>
      </c>
      <c r="AC35">
        <v>14.0886</v>
      </c>
      <c r="AD35">
        <v>14.8614</v>
      </c>
      <c r="AE35">
        <v>13.5404</v>
      </c>
      <c r="AF35">
        <v>13.834300000000001</v>
      </c>
      <c r="AG35">
        <v>14.4694</v>
      </c>
      <c r="AH35">
        <v>14.4468</v>
      </c>
      <c r="AI35">
        <v>14.8751</v>
      </c>
      <c r="AJ35">
        <v>15.5931</v>
      </c>
      <c r="AK35">
        <v>15.0448</v>
      </c>
      <c r="AL35">
        <v>14.444100000000001</v>
      </c>
      <c r="AM35">
        <v>15.580399999999999</v>
      </c>
      <c r="AN35">
        <v>16.505700000000001</v>
      </c>
      <c r="AO35">
        <v>15.9442</v>
      </c>
      <c r="AP35">
        <v>16.569600000000001</v>
      </c>
      <c r="AQ35">
        <v>15.0648</v>
      </c>
    </row>
    <row r="36" spans="1:43" x14ac:dyDescent="0.4">
      <c r="A36" t="s">
        <v>78</v>
      </c>
      <c r="B36">
        <v>26.310700000000001</v>
      </c>
      <c r="C36">
        <v>27.42</v>
      </c>
      <c r="D36">
        <v>25.235499999999998</v>
      </c>
      <c r="E36">
        <v>23.195</v>
      </c>
      <c r="F36">
        <v>24.278600000000001</v>
      </c>
      <c r="G36">
        <v>23.866800000000001</v>
      </c>
      <c r="H36">
        <v>21.808199999999999</v>
      </c>
      <c r="I36">
        <v>21.139700000000001</v>
      </c>
      <c r="J36">
        <v>21.786300000000001</v>
      </c>
      <c r="K36">
        <v>22.004200000000001</v>
      </c>
      <c r="L36">
        <v>20.299299999999999</v>
      </c>
      <c r="M36">
        <v>20.4984</v>
      </c>
      <c r="N36">
        <v>18.923999999999999</v>
      </c>
      <c r="O36">
        <v>20.348299999999998</v>
      </c>
      <c r="P36">
        <v>19.6889</v>
      </c>
      <c r="Q36">
        <v>19.683199999999999</v>
      </c>
      <c r="R36">
        <v>17.0122</v>
      </c>
      <c r="S36">
        <v>16.865100000000002</v>
      </c>
      <c r="T36">
        <v>17.684000000000001</v>
      </c>
      <c r="U36">
        <v>15.837899999999999</v>
      </c>
      <c r="V36">
        <v>16.648499999999999</v>
      </c>
      <c r="W36">
        <v>15.725300000000001</v>
      </c>
      <c r="X36">
        <v>14.72</v>
      </c>
      <c r="Y36">
        <v>13.4533</v>
      </c>
      <c r="Z36">
        <v>14.5047</v>
      </c>
      <c r="AA36">
        <v>12.7227</v>
      </c>
      <c r="AB36">
        <v>12.6411</v>
      </c>
      <c r="AC36">
        <v>12.0952</v>
      </c>
      <c r="AD36">
        <v>11.2042</v>
      </c>
      <c r="AE36">
        <v>11.813499999999999</v>
      </c>
      <c r="AF36">
        <v>11.471</v>
      </c>
      <c r="AG36">
        <v>10.7095</v>
      </c>
      <c r="AH36">
        <v>10.1004</v>
      </c>
      <c r="AI36">
        <v>10.973800000000001</v>
      </c>
      <c r="AJ36">
        <v>11.3546</v>
      </c>
      <c r="AK36">
        <v>10.2898</v>
      </c>
      <c r="AL36">
        <v>12.1264</v>
      </c>
      <c r="AM36">
        <v>12.1351</v>
      </c>
      <c r="AN36">
        <v>11.7783</v>
      </c>
      <c r="AO36">
        <v>12.7393</v>
      </c>
      <c r="AP36">
        <v>10.959899999999999</v>
      </c>
      <c r="AQ36">
        <v>10.848599999999999</v>
      </c>
    </row>
    <row r="37" spans="1:43" x14ac:dyDescent="0.4">
      <c r="A37" t="s">
        <v>79</v>
      </c>
      <c r="B37">
        <v>5.9953000000000003</v>
      </c>
      <c r="C37">
        <v>6.1169000000000002</v>
      </c>
      <c r="D37">
        <v>6.2573999999999996</v>
      </c>
      <c r="E37">
        <v>5.8654000000000002</v>
      </c>
      <c r="F37">
        <v>6.0377000000000001</v>
      </c>
      <c r="G37">
        <v>5.3845999999999998</v>
      </c>
      <c r="H37">
        <v>5.4272</v>
      </c>
      <c r="I37">
        <v>5.6360999999999999</v>
      </c>
      <c r="J37">
        <v>5.6420000000000003</v>
      </c>
      <c r="K37">
        <v>5.0641999999999996</v>
      </c>
      <c r="L37">
        <v>5.1302000000000003</v>
      </c>
      <c r="M37">
        <v>5.3143000000000002</v>
      </c>
      <c r="N37">
        <v>4.3785999999999996</v>
      </c>
      <c r="O37">
        <v>4.7891000000000004</v>
      </c>
      <c r="P37">
        <v>5.2003000000000004</v>
      </c>
      <c r="Q37">
        <v>4.7165999999999997</v>
      </c>
      <c r="R37">
        <v>4.2748999999999997</v>
      </c>
      <c r="S37">
        <v>5.2443999999999997</v>
      </c>
      <c r="T37">
        <v>4.8379000000000003</v>
      </c>
      <c r="U37">
        <v>3.7652000000000001</v>
      </c>
      <c r="V37">
        <v>4.4325000000000001</v>
      </c>
      <c r="W37">
        <v>3.9188999999999998</v>
      </c>
      <c r="X37">
        <v>3.3544999999999998</v>
      </c>
      <c r="Y37">
        <v>3.6345999999999998</v>
      </c>
      <c r="Z37">
        <v>2.9525000000000001</v>
      </c>
      <c r="AA37">
        <v>3.3656000000000001</v>
      </c>
      <c r="AB37">
        <v>3.2189000000000001</v>
      </c>
      <c r="AC37">
        <v>2.7315</v>
      </c>
      <c r="AD37">
        <v>2.7538999999999998</v>
      </c>
      <c r="AE37">
        <v>3.3831000000000002</v>
      </c>
      <c r="AF37">
        <v>2.8548</v>
      </c>
      <c r="AG37">
        <v>2.5003000000000002</v>
      </c>
      <c r="AH37">
        <v>2.5844</v>
      </c>
      <c r="AI37">
        <v>2.7658</v>
      </c>
      <c r="AJ37">
        <v>2.9921000000000002</v>
      </c>
      <c r="AK37">
        <v>2.7543000000000002</v>
      </c>
      <c r="AL37">
        <v>2.8651</v>
      </c>
      <c r="AM37">
        <v>2.7471000000000001</v>
      </c>
      <c r="AN37">
        <v>2.5666000000000002</v>
      </c>
      <c r="AO37">
        <v>3.4588000000000001</v>
      </c>
      <c r="AP37">
        <v>3.0169999999999999</v>
      </c>
      <c r="AQ37">
        <v>2.8929999999999998</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v>0</v>
      </c>
      <c r="Y38" t="s">
        <v>44</v>
      </c>
      <c r="Z38" t="s">
        <v>44</v>
      </c>
      <c r="AA38" t="s">
        <v>44</v>
      </c>
      <c r="AB38" t="s">
        <v>44</v>
      </c>
      <c r="AC38">
        <v>1.2723</v>
      </c>
      <c r="AD38" t="s">
        <v>44</v>
      </c>
      <c r="AE38" t="s">
        <v>44</v>
      </c>
      <c r="AF38" t="s">
        <v>44</v>
      </c>
      <c r="AG38">
        <v>0.65390000000000004</v>
      </c>
      <c r="AH38">
        <v>1.1616</v>
      </c>
      <c r="AI38">
        <v>0.46789999999999998</v>
      </c>
      <c r="AJ38">
        <v>0.85750000000000004</v>
      </c>
      <c r="AK38">
        <v>0.46889999999999998</v>
      </c>
      <c r="AL38">
        <v>1.5685</v>
      </c>
      <c r="AM38">
        <v>1.0757000000000001</v>
      </c>
      <c r="AN38">
        <v>1.0265</v>
      </c>
      <c r="AO38" t="s">
        <v>44</v>
      </c>
      <c r="AP38">
        <v>0.70320000000000005</v>
      </c>
      <c r="AQ38">
        <v>0.49580000000000002</v>
      </c>
    </row>
    <row r="39" spans="1:43" x14ac:dyDescent="0.4">
      <c r="A39" t="s">
        <v>81</v>
      </c>
      <c r="B39">
        <v>5.0797999999999996</v>
      </c>
      <c r="C39">
        <v>4.6871999999999998</v>
      </c>
      <c r="D39">
        <v>4.7807000000000004</v>
      </c>
      <c r="E39">
        <v>4.4028</v>
      </c>
      <c r="F39">
        <v>4.7563000000000004</v>
      </c>
      <c r="G39">
        <v>5.0182000000000002</v>
      </c>
      <c r="H39">
        <v>5.1882000000000001</v>
      </c>
      <c r="I39">
        <v>4.4432</v>
      </c>
      <c r="J39">
        <v>4.4177999999999997</v>
      </c>
      <c r="K39">
        <v>5.7725</v>
      </c>
      <c r="L39">
        <v>4.2447999999999997</v>
      </c>
      <c r="M39">
        <v>4.8217999999999996</v>
      </c>
      <c r="N39">
        <v>4.6020000000000003</v>
      </c>
      <c r="O39">
        <v>4.7150999999999996</v>
      </c>
      <c r="P39">
        <v>4.4726999999999997</v>
      </c>
      <c r="Q39">
        <v>4.9835000000000003</v>
      </c>
      <c r="R39">
        <v>5.1946000000000003</v>
      </c>
      <c r="S39">
        <v>4.6120999999999999</v>
      </c>
      <c r="T39">
        <v>4.9109999999999996</v>
      </c>
      <c r="U39">
        <v>4.5759999999999996</v>
      </c>
      <c r="V39">
        <v>4.2328000000000001</v>
      </c>
      <c r="W39">
        <v>4.3571</v>
      </c>
      <c r="X39">
        <v>4.1391</v>
      </c>
      <c r="Y39">
        <v>4.3437999999999999</v>
      </c>
      <c r="Z39">
        <v>3.5851999999999999</v>
      </c>
      <c r="AA39">
        <v>3.6751</v>
      </c>
      <c r="AB39">
        <v>4.5850999999999997</v>
      </c>
      <c r="AC39">
        <v>4.7339000000000002</v>
      </c>
      <c r="AD39">
        <v>3.3969</v>
      </c>
      <c r="AE39">
        <v>3.6930000000000001</v>
      </c>
      <c r="AF39">
        <v>3.6835</v>
      </c>
      <c r="AG39">
        <v>4.1445999999999996</v>
      </c>
      <c r="AH39">
        <v>3.9369000000000001</v>
      </c>
      <c r="AI39">
        <v>3.4914000000000001</v>
      </c>
      <c r="AJ39">
        <v>4.0084</v>
      </c>
      <c r="AK39">
        <v>3.8483000000000001</v>
      </c>
      <c r="AL39">
        <v>3.2305000000000001</v>
      </c>
      <c r="AM39">
        <v>3.1597</v>
      </c>
      <c r="AN39">
        <v>3.4609999999999999</v>
      </c>
      <c r="AO39">
        <v>2.7532000000000001</v>
      </c>
      <c r="AP39">
        <v>3.0023</v>
      </c>
      <c r="AQ39">
        <v>3.1543999999999999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v>0</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17.156400000000001</v>
      </c>
      <c r="C41">
        <v>15.326499999999999</v>
      </c>
      <c r="D41">
        <v>17.6967</v>
      </c>
      <c r="E41">
        <v>18.0229</v>
      </c>
      <c r="F41">
        <v>17.0947</v>
      </c>
      <c r="G41">
        <v>19.108899999999998</v>
      </c>
      <c r="H41">
        <v>17.0959</v>
      </c>
      <c r="I41">
        <v>18.3355</v>
      </c>
      <c r="J41">
        <v>17.718</v>
      </c>
      <c r="K41">
        <v>20.217700000000001</v>
      </c>
      <c r="L41">
        <v>17.3292</v>
      </c>
      <c r="M41">
        <v>19.5198</v>
      </c>
      <c r="N41">
        <v>18.406500000000001</v>
      </c>
      <c r="O41">
        <v>17.194500000000001</v>
      </c>
      <c r="P41">
        <v>17.701699999999999</v>
      </c>
      <c r="Q41">
        <v>17.362300000000001</v>
      </c>
      <c r="R41">
        <v>16.837900000000001</v>
      </c>
      <c r="S41">
        <v>18.598500000000001</v>
      </c>
      <c r="T41">
        <v>16.053999999999998</v>
      </c>
      <c r="U41">
        <v>14.8912</v>
      </c>
      <c r="V41">
        <v>15.2255</v>
      </c>
      <c r="W41">
        <v>15.035600000000001</v>
      </c>
      <c r="X41">
        <v>13.2181</v>
      </c>
      <c r="Y41">
        <v>13.522399999999999</v>
      </c>
      <c r="Z41">
        <v>12.2994</v>
      </c>
      <c r="AA41">
        <v>12.6457</v>
      </c>
      <c r="AB41">
        <v>13.2593</v>
      </c>
      <c r="AC41">
        <v>12.412000000000001</v>
      </c>
      <c r="AD41">
        <v>12.4849</v>
      </c>
      <c r="AE41">
        <v>12.311500000000001</v>
      </c>
      <c r="AF41">
        <v>11.144</v>
      </c>
      <c r="AG41">
        <v>11.2295</v>
      </c>
      <c r="AH41">
        <v>11.0589</v>
      </c>
      <c r="AI41">
        <v>10.8644</v>
      </c>
      <c r="AJ41">
        <v>11.8911</v>
      </c>
      <c r="AK41">
        <v>11.232200000000001</v>
      </c>
      <c r="AL41">
        <v>10.985099999999999</v>
      </c>
      <c r="AM41">
        <v>11.621499999999999</v>
      </c>
      <c r="AN41">
        <v>10.4824</v>
      </c>
      <c r="AO41">
        <v>10.084099999999999</v>
      </c>
      <c r="AP41">
        <v>8.7072000000000003</v>
      </c>
      <c r="AQ41">
        <v>9.5504999999999995</v>
      </c>
    </row>
    <row r="42" spans="1:43" x14ac:dyDescent="0.4">
      <c r="A42" t="s">
        <v>84</v>
      </c>
      <c r="B42">
        <v>3.7347000000000001</v>
      </c>
      <c r="C42">
        <v>4.7515999999999998</v>
      </c>
      <c r="D42">
        <v>4.7709000000000001</v>
      </c>
      <c r="E42">
        <v>5.3960999999999997</v>
      </c>
      <c r="F42">
        <v>3.6757</v>
      </c>
      <c r="G42">
        <v>4.8421000000000003</v>
      </c>
      <c r="H42">
        <v>4.8014000000000001</v>
      </c>
      <c r="I42">
        <v>3.8456000000000001</v>
      </c>
      <c r="J42">
        <v>3.5419</v>
      </c>
      <c r="K42">
        <v>4.4322999999999997</v>
      </c>
      <c r="L42">
        <v>4.2107000000000001</v>
      </c>
      <c r="M42">
        <v>4.4211</v>
      </c>
      <c r="N42">
        <v>3.6886000000000001</v>
      </c>
      <c r="O42">
        <v>3.9874999999999998</v>
      </c>
      <c r="P42">
        <v>3.7494000000000001</v>
      </c>
      <c r="Q42">
        <v>4.1559999999999997</v>
      </c>
      <c r="R42">
        <v>4.3939000000000004</v>
      </c>
      <c r="S42">
        <v>5.4537000000000004</v>
      </c>
      <c r="T42">
        <v>5.1437999999999997</v>
      </c>
      <c r="U42">
        <v>4.2055999999999996</v>
      </c>
      <c r="V42">
        <v>5.8036000000000003</v>
      </c>
      <c r="W42">
        <v>4.5274999999999999</v>
      </c>
      <c r="X42">
        <v>4.7857000000000003</v>
      </c>
      <c r="Y42">
        <v>4.4511000000000003</v>
      </c>
      <c r="Z42">
        <v>4.9332000000000003</v>
      </c>
      <c r="AA42">
        <v>4.1368</v>
      </c>
      <c r="AB42">
        <v>4.1859000000000002</v>
      </c>
      <c r="AC42">
        <v>4.7652000000000001</v>
      </c>
      <c r="AD42">
        <v>4.4476000000000004</v>
      </c>
      <c r="AE42">
        <v>5.1013000000000002</v>
      </c>
      <c r="AF42">
        <v>5.2851999999999997</v>
      </c>
      <c r="AG42">
        <v>5.4306000000000001</v>
      </c>
      <c r="AH42">
        <v>5.4002999999999997</v>
      </c>
      <c r="AI42">
        <v>5.5472999999999999</v>
      </c>
      <c r="AJ42">
        <v>5.3103999999999996</v>
      </c>
      <c r="AK42">
        <v>5.4665999999999997</v>
      </c>
      <c r="AL42">
        <v>5.2244999999999999</v>
      </c>
      <c r="AM42">
        <v>5.3795999999999999</v>
      </c>
      <c r="AN42">
        <v>5.4173999999999998</v>
      </c>
      <c r="AO42">
        <v>6.0824999999999996</v>
      </c>
      <c r="AP42">
        <v>5.7847999999999997</v>
      </c>
      <c r="AQ42">
        <v>5.6014999999999997</v>
      </c>
    </row>
    <row r="43" spans="1:43" x14ac:dyDescent="0.4">
      <c r="A43" t="s">
        <v>85</v>
      </c>
      <c r="B43">
        <v>1.7597</v>
      </c>
      <c r="C43">
        <v>1.5462</v>
      </c>
      <c r="D43">
        <v>1.1229</v>
      </c>
      <c r="E43">
        <v>1.4513</v>
      </c>
      <c r="F43">
        <v>0.97699999999999998</v>
      </c>
      <c r="G43">
        <v>1.1035999999999999</v>
      </c>
      <c r="H43">
        <v>0.91969999999999996</v>
      </c>
      <c r="I43">
        <v>1.2769999999999999</v>
      </c>
      <c r="J43">
        <v>0.81440000000000001</v>
      </c>
      <c r="K43">
        <v>1.1396999999999999</v>
      </c>
      <c r="L43">
        <v>0.96750000000000003</v>
      </c>
      <c r="M43">
        <v>0.93410000000000004</v>
      </c>
      <c r="N43">
        <v>1.1857</v>
      </c>
      <c r="O43">
        <v>0.91400000000000003</v>
      </c>
      <c r="P43">
        <v>0.61439999999999995</v>
      </c>
      <c r="Q43">
        <v>0.7974</v>
      </c>
      <c r="R43">
        <v>0.65890000000000004</v>
      </c>
      <c r="S43">
        <v>1.0043</v>
      </c>
      <c r="T43">
        <v>0.53979999999999995</v>
      </c>
      <c r="U43">
        <v>0.44109999999999999</v>
      </c>
      <c r="V43">
        <v>0.85589999999999999</v>
      </c>
      <c r="W43">
        <v>0.62050000000000005</v>
      </c>
      <c r="X43">
        <v>0.59430000000000005</v>
      </c>
      <c r="Y43">
        <v>0.49170000000000003</v>
      </c>
      <c r="Z43">
        <v>0.50009999999999999</v>
      </c>
      <c r="AA43">
        <v>0.47489999999999999</v>
      </c>
      <c r="AB43">
        <v>0.63080000000000003</v>
      </c>
      <c r="AC43">
        <v>0.499</v>
      </c>
      <c r="AD43">
        <v>0.3659</v>
      </c>
      <c r="AE43">
        <v>0.42459999999999998</v>
      </c>
      <c r="AF43">
        <v>0.6482</v>
      </c>
      <c r="AG43">
        <v>0.49170000000000003</v>
      </c>
      <c r="AH43">
        <v>0.41670000000000001</v>
      </c>
      <c r="AI43">
        <v>0.67559999999999998</v>
      </c>
      <c r="AJ43">
        <v>0.44979999999999998</v>
      </c>
      <c r="AK43">
        <v>0.50939999999999996</v>
      </c>
      <c r="AL43">
        <v>0.4592</v>
      </c>
      <c r="AM43">
        <v>0.21920000000000001</v>
      </c>
      <c r="AN43">
        <v>0.34460000000000002</v>
      </c>
      <c r="AO43">
        <v>0.53200000000000003</v>
      </c>
      <c r="AP43">
        <v>0.79069999999999996</v>
      </c>
      <c r="AQ43">
        <v>0.4163</v>
      </c>
    </row>
    <row r="44" spans="1:43" x14ac:dyDescent="0.4">
      <c r="A44" t="s">
        <v>86</v>
      </c>
      <c r="B44">
        <v>22.263999999999999</v>
      </c>
      <c r="C44">
        <v>23.5747</v>
      </c>
      <c r="D44">
        <v>22.076899999999998</v>
      </c>
      <c r="E44">
        <v>19.8292</v>
      </c>
      <c r="F44">
        <v>19.945599999999999</v>
      </c>
      <c r="G44">
        <v>17.466899999999999</v>
      </c>
      <c r="H44">
        <v>17.950600000000001</v>
      </c>
      <c r="I44">
        <v>16.1799</v>
      </c>
      <c r="J44">
        <v>14.214399999999999</v>
      </c>
      <c r="K44">
        <v>14.8186</v>
      </c>
      <c r="L44">
        <v>14.614100000000001</v>
      </c>
      <c r="M44">
        <v>13.769600000000001</v>
      </c>
      <c r="N44">
        <v>12.506</v>
      </c>
      <c r="O44">
        <v>12.9282</v>
      </c>
      <c r="P44">
        <v>12.8826</v>
      </c>
      <c r="Q44">
        <v>11.3619</v>
      </c>
      <c r="R44">
        <v>11.2949</v>
      </c>
      <c r="S44">
        <v>11.070499999999999</v>
      </c>
      <c r="T44">
        <v>11.831300000000001</v>
      </c>
      <c r="U44">
        <v>12.491</v>
      </c>
      <c r="V44">
        <v>11.7501</v>
      </c>
      <c r="W44">
        <v>12.6342</v>
      </c>
      <c r="X44">
        <v>11.507400000000001</v>
      </c>
      <c r="Y44">
        <v>12.0113</v>
      </c>
      <c r="Z44">
        <v>12.462899999999999</v>
      </c>
      <c r="AA44">
        <v>12.896800000000001</v>
      </c>
      <c r="AB44">
        <v>13.597799999999999</v>
      </c>
      <c r="AC44">
        <v>13.6182</v>
      </c>
      <c r="AD44">
        <v>13.92</v>
      </c>
      <c r="AE44">
        <v>14.8332</v>
      </c>
      <c r="AF44">
        <v>15.223599999999999</v>
      </c>
      <c r="AG44">
        <v>14.2921</v>
      </c>
      <c r="AH44">
        <v>15.7652</v>
      </c>
      <c r="AI44">
        <v>16.262899999999998</v>
      </c>
      <c r="AJ44">
        <v>15.6494</v>
      </c>
      <c r="AK44">
        <v>16.528700000000001</v>
      </c>
      <c r="AL44">
        <v>15.4504</v>
      </c>
      <c r="AM44">
        <v>16.424199999999999</v>
      </c>
      <c r="AN44">
        <v>19.689800000000002</v>
      </c>
      <c r="AO44">
        <v>21.558800000000002</v>
      </c>
      <c r="AP44">
        <v>19.851199999999999</v>
      </c>
      <c r="AQ44">
        <v>18.643899999999999</v>
      </c>
    </row>
    <row r="45" spans="1:43" x14ac:dyDescent="0.4">
      <c r="A45" t="s">
        <v>87</v>
      </c>
      <c r="B45">
        <v>8.1731999999999996</v>
      </c>
      <c r="C45">
        <v>7.1391999999999998</v>
      </c>
      <c r="D45">
        <v>7.8110999999999997</v>
      </c>
      <c r="E45">
        <v>7.2205000000000004</v>
      </c>
      <c r="F45">
        <v>6.7366000000000001</v>
      </c>
      <c r="G45">
        <v>6.6757</v>
      </c>
      <c r="H45">
        <v>6.9884000000000004</v>
      </c>
      <c r="I45">
        <v>6.8949999999999996</v>
      </c>
      <c r="J45">
        <v>6.7340999999999998</v>
      </c>
      <c r="K45">
        <v>6.5545999999999998</v>
      </c>
      <c r="L45">
        <v>5.008</v>
      </c>
      <c r="M45">
        <v>5.5278</v>
      </c>
      <c r="N45">
        <v>6.3179999999999996</v>
      </c>
      <c r="O45">
        <v>5.7260999999999997</v>
      </c>
      <c r="P45">
        <v>6.63</v>
      </c>
      <c r="Q45">
        <v>5.5768000000000004</v>
      </c>
      <c r="R45">
        <v>6.1338999999999997</v>
      </c>
      <c r="S45">
        <v>6.0072999999999999</v>
      </c>
      <c r="T45">
        <v>6.1479999999999997</v>
      </c>
      <c r="U45">
        <v>6.6094999999999997</v>
      </c>
      <c r="V45">
        <v>5.6094999999999997</v>
      </c>
      <c r="W45">
        <v>5.6950000000000003</v>
      </c>
      <c r="X45">
        <v>5.2990000000000004</v>
      </c>
      <c r="Y45">
        <v>5.5995999999999997</v>
      </c>
      <c r="Z45">
        <v>5.4200999999999997</v>
      </c>
      <c r="AA45">
        <v>5.3517999999999999</v>
      </c>
      <c r="AB45">
        <v>5.8490000000000002</v>
      </c>
      <c r="AC45">
        <v>5.1714000000000002</v>
      </c>
      <c r="AD45">
        <v>4.6307999999999998</v>
      </c>
      <c r="AE45">
        <v>5.6959</v>
      </c>
      <c r="AF45">
        <v>5.1037999999999997</v>
      </c>
      <c r="AG45">
        <v>4.9920999999999998</v>
      </c>
      <c r="AH45">
        <v>5.1102999999999996</v>
      </c>
      <c r="AI45">
        <v>5.3875000000000002</v>
      </c>
      <c r="AJ45">
        <v>5.0453000000000001</v>
      </c>
      <c r="AK45">
        <v>4.7031000000000001</v>
      </c>
      <c r="AL45">
        <v>4.7351999999999999</v>
      </c>
      <c r="AM45">
        <v>4.9903000000000004</v>
      </c>
      <c r="AN45">
        <v>5.1178999999999997</v>
      </c>
      <c r="AO45">
        <v>6.234</v>
      </c>
      <c r="AP45">
        <v>5.8125999999999998</v>
      </c>
      <c r="AQ45">
        <v>6.0500999999999996</v>
      </c>
    </row>
    <row r="46" spans="1:43" x14ac:dyDescent="0.4">
      <c r="A46" t="s">
        <v>88</v>
      </c>
      <c r="B46" t="s">
        <v>44</v>
      </c>
      <c r="C46" t="s">
        <v>44</v>
      </c>
      <c r="D46">
        <v>1.0708</v>
      </c>
      <c r="E46" t="s">
        <v>44</v>
      </c>
      <c r="F46">
        <v>0.58830000000000005</v>
      </c>
      <c r="G46">
        <v>0.62419999999999998</v>
      </c>
      <c r="H46" t="s">
        <v>44</v>
      </c>
      <c r="I46">
        <v>0.57469999999999999</v>
      </c>
      <c r="J46">
        <v>0.58919999999999995</v>
      </c>
      <c r="K46" t="s">
        <v>44</v>
      </c>
      <c r="L46" t="s">
        <v>44</v>
      </c>
      <c r="M46">
        <v>0.55559999999999998</v>
      </c>
      <c r="N46">
        <v>0.43680000000000002</v>
      </c>
      <c r="O46">
        <v>0.39550000000000002</v>
      </c>
      <c r="P46">
        <v>0.40939999999999999</v>
      </c>
      <c r="Q46">
        <v>0.53259999999999996</v>
      </c>
      <c r="R46" t="s">
        <v>44</v>
      </c>
      <c r="S46">
        <v>0.4592</v>
      </c>
      <c r="T46">
        <v>0.50860000000000005</v>
      </c>
      <c r="U46">
        <v>0.64029999999999998</v>
      </c>
      <c r="V46">
        <v>0.64080000000000004</v>
      </c>
      <c r="W46">
        <v>0.42070000000000002</v>
      </c>
      <c r="X46">
        <v>0.5655</v>
      </c>
      <c r="Y46">
        <v>0.61970000000000003</v>
      </c>
      <c r="Z46">
        <v>0.60740000000000005</v>
      </c>
      <c r="AA46">
        <v>0.67989999999999995</v>
      </c>
      <c r="AB46">
        <v>0.55079999999999996</v>
      </c>
      <c r="AC46">
        <v>0.6079</v>
      </c>
      <c r="AD46">
        <v>0.48170000000000002</v>
      </c>
      <c r="AE46">
        <v>0.57110000000000005</v>
      </c>
      <c r="AF46">
        <v>0.3115</v>
      </c>
      <c r="AG46">
        <v>0.60560000000000003</v>
      </c>
      <c r="AH46">
        <v>0.66549999999999998</v>
      </c>
      <c r="AI46">
        <v>0.70660000000000001</v>
      </c>
      <c r="AJ46">
        <v>0.83240000000000003</v>
      </c>
      <c r="AK46">
        <v>0.76</v>
      </c>
      <c r="AL46">
        <v>0.54039999999999999</v>
      </c>
      <c r="AM46">
        <v>0.67110000000000003</v>
      </c>
      <c r="AN46">
        <v>0.73980000000000001</v>
      </c>
      <c r="AO46">
        <v>0.75349999999999995</v>
      </c>
      <c r="AP46">
        <v>1.2204999999999999</v>
      </c>
      <c r="AQ46">
        <v>0.8931</v>
      </c>
    </row>
    <row r="47" spans="1:43" x14ac:dyDescent="0.4">
      <c r="A47" t="s">
        <v>89</v>
      </c>
      <c r="B47">
        <v>3.7101000000000002</v>
      </c>
      <c r="C47">
        <v>3.8235000000000001</v>
      </c>
      <c r="D47">
        <v>3.9192</v>
      </c>
      <c r="E47">
        <v>4.0542999999999996</v>
      </c>
      <c r="F47">
        <v>3.8908999999999998</v>
      </c>
      <c r="G47">
        <v>3.1255000000000002</v>
      </c>
      <c r="H47">
        <v>3.2317</v>
      </c>
      <c r="I47">
        <v>4.0873999999999997</v>
      </c>
      <c r="J47">
        <v>3.4439000000000002</v>
      </c>
      <c r="K47">
        <v>3.2496999999999998</v>
      </c>
      <c r="L47">
        <v>3.9636999999999998</v>
      </c>
      <c r="M47">
        <v>3.1200999999999999</v>
      </c>
      <c r="N47">
        <v>3.6606999999999998</v>
      </c>
      <c r="O47">
        <v>3.7650000000000001</v>
      </c>
      <c r="P47">
        <v>3.5236999999999998</v>
      </c>
      <c r="Q47">
        <v>4.0425000000000004</v>
      </c>
      <c r="R47">
        <v>4.5056000000000003</v>
      </c>
      <c r="S47">
        <v>4.3901000000000003</v>
      </c>
      <c r="T47">
        <v>4.8164999999999996</v>
      </c>
      <c r="U47">
        <v>3.4984999999999999</v>
      </c>
      <c r="V47">
        <v>4.1635</v>
      </c>
      <c r="W47">
        <v>4.2675999999999998</v>
      </c>
      <c r="X47">
        <v>4.0056000000000003</v>
      </c>
      <c r="Y47">
        <v>3.5680999999999998</v>
      </c>
      <c r="Z47">
        <v>3.3586</v>
      </c>
      <c r="AA47">
        <v>3.0886</v>
      </c>
      <c r="AB47">
        <v>2.9721000000000002</v>
      </c>
      <c r="AC47">
        <v>3.2824</v>
      </c>
      <c r="AD47">
        <v>3.3651</v>
      </c>
      <c r="AE47">
        <v>3.0996999999999999</v>
      </c>
      <c r="AF47">
        <v>3.093</v>
      </c>
      <c r="AG47">
        <v>3.008</v>
      </c>
      <c r="AH47">
        <v>2.7627000000000002</v>
      </c>
      <c r="AI47">
        <v>2.6753</v>
      </c>
      <c r="AJ47">
        <v>2.6514000000000002</v>
      </c>
      <c r="AK47">
        <v>2.4163000000000001</v>
      </c>
      <c r="AL47">
        <v>2.2597</v>
      </c>
      <c r="AM47">
        <v>2.6202999999999999</v>
      </c>
      <c r="AN47">
        <v>2.9542000000000002</v>
      </c>
      <c r="AO47">
        <v>2.5587</v>
      </c>
      <c r="AP47">
        <v>2.6737000000000002</v>
      </c>
      <c r="AQ47">
        <v>2.4853000000000001</v>
      </c>
    </row>
    <row r="48" spans="1:43" x14ac:dyDescent="0.4">
      <c r="A48" t="s">
        <v>90</v>
      </c>
      <c r="B48">
        <v>5.2573999999999996</v>
      </c>
      <c r="C48">
        <v>7.0876000000000001</v>
      </c>
      <c r="D48">
        <v>5.9787999999999997</v>
      </c>
      <c r="E48">
        <v>6.4633000000000003</v>
      </c>
      <c r="F48">
        <v>6.0956999999999999</v>
      </c>
      <c r="G48">
        <v>6.3362999999999996</v>
      </c>
      <c r="H48">
        <v>5.5879000000000003</v>
      </c>
      <c r="I48">
        <v>5.8513999999999999</v>
      </c>
      <c r="J48">
        <v>5.1509999999999998</v>
      </c>
      <c r="K48">
        <v>5.6546000000000003</v>
      </c>
      <c r="L48">
        <v>4.9955999999999996</v>
      </c>
      <c r="M48">
        <v>6.2252999999999998</v>
      </c>
      <c r="N48">
        <v>5.2526000000000002</v>
      </c>
      <c r="O48">
        <v>5.6994999999999996</v>
      </c>
      <c r="P48">
        <v>5.7954999999999997</v>
      </c>
      <c r="Q48">
        <v>5.4332000000000003</v>
      </c>
      <c r="R48">
        <v>5.1810999999999998</v>
      </c>
      <c r="S48">
        <v>4.8726000000000003</v>
      </c>
      <c r="T48">
        <v>6.3735999999999997</v>
      </c>
      <c r="U48">
        <v>5.7511000000000001</v>
      </c>
      <c r="V48">
        <v>5.8215000000000003</v>
      </c>
      <c r="W48">
        <v>6.4436999999999998</v>
      </c>
      <c r="X48">
        <v>6.1375000000000002</v>
      </c>
      <c r="Y48">
        <v>5.1631</v>
      </c>
      <c r="Z48">
        <v>5.8700999999999999</v>
      </c>
      <c r="AA48">
        <v>6.2201000000000004</v>
      </c>
      <c r="AB48">
        <v>6.2721</v>
      </c>
      <c r="AC48">
        <v>5.8620000000000001</v>
      </c>
      <c r="AD48">
        <v>5.8204000000000002</v>
      </c>
      <c r="AE48">
        <v>5.5778999999999996</v>
      </c>
      <c r="AF48">
        <v>5.3543000000000003</v>
      </c>
      <c r="AG48">
        <v>5.1645000000000003</v>
      </c>
      <c r="AH48">
        <v>4.7510000000000003</v>
      </c>
      <c r="AI48">
        <v>5.9055</v>
      </c>
      <c r="AJ48">
        <v>6.3860999999999999</v>
      </c>
      <c r="AK48">
        <v>5.5384000000000002</v>
      </c>
      <c r="AL48">
        <v>5.9077999999999999</v>
      </c>
      <c r="AM48">
        <v>5.6802999999999999</v>
      </c>
      <c r="AN48">
        <v>6.9819000000000004</v>
      </c>
      <c r="AO48">
        <v>6.1184000000000003</v>
      </c>
      <c r="AP48">
        <v>6.8272000000000004</v>
      </c>
      <c r="AQ48">
        <v>6.2816999999999998</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v>0</v>
      </c>
      <c r="U49">
        <v>0</v>
      </c>
      <c r="V49">
        <v>0</v>
      </c>
      <c r="W49" t="s">
        <v>44</v>
      </c>
      <c r="X49" t="s">
        <v>44</v>
      </c>
      <c r="Y49" t="s">
        <v>44</v>
      </c>
      <c r="Z49" t="s">
        <v>44</v>
      </c>
      <c r="AA49" t="s">
        <v>44</v>
      </c>
      <c r="AB49" t="s">
        <v>44</v>
      </c>
      <c r="AC49" t="s">
        <v>44</v>
      </c>
      <c r="AD49" t="s">
        <v>44</v>
      </c>
      <c r="AE49" t="s">
        <v>44</v>
      </c>
      <c r="AF49">
        <v>0.36969999999999997</v>
      </c>
      <c r="AG49">
        <v>0.2301</v>
      </c>
      <c r="AH49">
        <v>0.4652</v>
      </c>
      <c r="AI49">
        <v>0.44529999999999997</v>
      </c>
      <c r="AJ49">
        <v>0.42080000000000001</v>
      </c>
      <c r="AK49">
        <v>0.40479999999999999</v>
      </c>
      <c r="AL49" t="s">
        <v>44</v>
      </c>
      <c r="AM49">
        <v>0</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t="s">
        <v>44</v>
      </c>
      <c r="AC50">
        <v>0</v>
      </c>
      <c r="AD50">
        <v>0</v>
      </c>
      <c r="AE50">
        <v>0</v>
      </c>
      <c r="AF50">
        <v>0</v>
      </c>
      <c r="AG50">
        <v>0</v>
      </c>
      <c r="AH50">
        <v>0</v>
      </c>
      <c r="AI50">
        <v>0</v>
      </c>
      <c r="AJ50">
        <v>0</v>
      </c>
      <c r="AK50" t="s">
        <v>44</v>
      </c>
      <c r="AL50" t="s">
        <v>44</v>
      </c>
      <c r="AM50">
        <v>0</v>
      </c>
      <c r="AN50">
        <v>0</v>
      </c>
      <c r="AO50">
        <v>0</v>
      </c>
      <c r="AP50">
        <v>0</v>
      </c>
      <c r="AQ50">
        <v>0</v>
      </c>
    </row>
    <row r="51" spans="1:43" x14ac:dyDescent="0.4">
      <c r="A51" t="s">
        <v>93</v>
      </c>
      <c r="B51">
        <v>1.8797999999999999</v>
      </c>
      <c r="C51">
        <v>1.5680000000000001</v>
      </c>
      <c r="D51">
        <v>2.0695000000000001</v>
      </c>
      <c r="E51">
        <v>1.9166000000000001</v>
      </c>
      <c r="F51">
        <v>1.9211</v>
      </c>
      <c r="G51">
        <v>1.8923000000000001</v>
      </c>
      <c r="H51">
        <v>1.5226</v>
      </c>
      <c r="I51">
        <v>1.4215</v>
      </c>
      <c r="J51">
        <v>1.5173000000000001</v>
      </c>
      <c r="K51">
        <v>1.7084999999999999</v>
      </c>
      <c r="L51">
        <v>1.6045</v>
      </c>
      <c r="M51">
        <v>1.5803</v>
      </c>
      <c r="N51">
        <v>1.8150999999999999</v>
      </c>
      <c r="O51">
        <v>1.9136</v>
      </c>
      <c r="P51">
        <v>1.484</v>
      </c>
      <c r="Q51">
        <v>1.3401000000000001</v>
      </c>
      <c r="R51">
        <v>1.6119000000000001</v>
      </c>
      <c r="S51">
        <v>1.8855</v>
      </c>
      <c r="T51">
        <v>1.5868</v>
      </c>
      <c r="U51">
        <v>1.6511</v>
      </c>
      <c r="V51">
        <v>1.9191</v>
      </c>
      <c r="W51">
        <v>1.5706</v>
      </c>
      <c r="X51">
        <v>1.2994000000000001</v>
      </c>
      <c r="Y51">
        <v>1.8258000000000001</v>
      </c>
      <c r="Z51">
        <v>1.1225000000000001</v>
      </c>
      <c r="AA51">
        <v>1.3965000000000001</v>
      </c>
      <c r="AB51">
        <v>1.4318</v>
      </c>
      <c r="AC51">
        <v>1.3706</v>
      </c>
      <c r="AD51">
        <v>1.3617999999999999</v>
      </c>
      <c r="AE51">
        <v>1.4759</v>
      </c>
      <c r="AF51">
        <v>1.1072</v>
      </c>
      <c r="AG51">
        <v>1.4038999999999999</v>
      </c>
      <c r="AH51">
        <v>1.3225</v>
      </c>
      <c r="AI51">
        <v>1.9502999999999999</v>
      </c>
      <c r="AJ51">
        <v>1.7071000000000001</v>
      </c>
      <c r="AK51">
        <v>1.8564000000000001</v>
      </c>
      <c r="AL51">
        <v>1.9743999999999999</v>
      </c>
      <c r="AM51">
        <v>1.9999</v>
      </c>
      <c r="AN51">
        <v>2.0167999999999999</v>
      </c>
      <c r="AO51">
        <v>1.6888000000000001</v>
      </c>
      <c r="AP51">
        <v>1.8088</v>
      </c>
      <c r="AQ51">
        <v>2.0093000000000001</v>
      </c>
    </row>
    <row r="52" spans="1:43" x14ac:dyDescent="0.4">
      <c r="A52" t="s">
        <v>94</v>
      </c>
      <c r="B52">
        <v>9.3699999999999992</v>
      </c>
      <c r="C52">
        <v>7.1139999999999999</v>
      </c>
      <c r="D52">
        <v>8.3565000000000005</v>
      </c>
      <c r="E52">
        <v>8.5922999999999998</v>
      </c>
      <c r="F52">
        <v>7.1387</v>
      </c>
      <c r="G52">
        <v>8.1364999999999998</v>
      </c>
      <c r="H52">
        <v>8.9862000000000002</v>
      </c>
      <c r="I52">
        <v>7.6647999999999996</v>
      </c>
      <c r="J52">
        <v>7.8208000000000002</v>
      </c>
      <c r="K52">
        <v>6.5731999999999999</v>
      </c>
      <c r="L52">
        <v>6.8787000000000003</v>
      </c>
      <c r="M52">
        <v>6.0201000000000002</v>
      </c>
      <c r="N52">
        <v>6.6177000000000001</v>
      </c>
      <c r="O52">
        <v>7.6936</v>
      </c>
      <c r="P52">
        <v>7.7215999999999996</v>
      </c>
      <c r="Q52">
        <v>7.4492000000000003</v>
      </c>
      <c r="R52">
        <v>6.4527000000000001</v>
      </c>
      <c r="S52">
        <v>6.4665999999999997</v>
      </c>
      <c r="T52">
        <v>5.6327999999999996</v>
      </c>
      <c r="U52">
        <v>6.7653999999999996</v>
      </c>
      <c r="V52">
        <v>5.7781000000000002</v>
      </c>
      <c r="W52">
        <v>6.0160999999999998</v>
      </c>
      <c r="X52">
        <v>6.4204999999999997</v>
      </c>
      <c r="Y52">
        <v>5.5622999999999996</v>
      </c>
      <c r="Z52">
        <v>5.3489000000000004</v>
      </c>
      <c r="AA52">
        <v>5.8040000000000003</v>
      </c>
      <c r="AB52">
        <v>4.5468000000000002</v>
      </c>
      <c r="AC52">
        <v>4.8992000000000004</v>
      </c>
      <c r="AD52">
        <v>4.2850000000000001</v>
      </c>
      <c r="AE52">
        <v>3.6749000000000001</v>
      </c>
      <c r="AF52">
        <v>4.1684000000000001</v>
      </c>
      <c r="AG52">
        <v>4.0876999999999999</v>
      </c>
      <c r="AH52">
        <v>4.008</v>
      </c>
      <c r="AI52">
        <v>4.9993999999999996</v>
      </c>
      <c r="AJ52">
        <v>5.1007999999999996</v>
      </c>
      <c r="AK52">
        <v>4.4450000000000003</v>
      </c>
      <c r="AL52">
        <v>4.5319000000000003</v>
      </c>
      <c r="AM52">
        <v>4.2298999999999998</v>
      </c>
      <c r="AN52">
        <v>4.5669000000000004</v>
      </c>
      <c r="AO52">
        <v>4.6368999999999998</v>
      </c>
      <c r="AP52">
        <v>5.4188000000000001</v>
      </c>
      <c r="AQ52">
        <v>4.5381</v>
      </c>
    </row>
    <row r="53" spans="1:43" x14ac:dyDescent="0.4">
      <c r="A53" t="s">
        <v>95</v>
      </c>
      <c r="B53">
        <v>9.8059999999999992</v>
      </c>
      <c r="C53">
        <v>8.8821999999999992</v>
      </c>
      <c r="D53">
        <v>8.0614000000000008</v>
      </c>
      <c r="E53">
        <v>6.88</v>
      </c>
      <c r="F53">
        <v>6.8851000000000004</v>
      </c>
      <c r="G53">
        <v>6.6273</v>
      </c>
      <c r="H53">
        <v>6.6501999999999999</v>
      </c>
      <c r="I53">
        <v>6.3040000000000003</v>
      </c>
      <c r="J53">
        <v>5.2064000000000004</v>
      </c>
      <c r="K53">
        <v>5.5221999999999998</v>
      </c>
      <c r="L53">
        <v>5.3230000000000004</v>
      </c>
      <c r="M53">
        <v>6.593</v>
      </c>
      <c r="N53">
        <v>5.5370999999999997</v>
      </c>
      <c r="O53">
        <v>6.1059999999999999</v>
      </c>
      <c r="P53">
        <v>7.1992000000000003</v>
      </c>
      <c r="Q53">
        <v>7.2152000000000003</v>
      </c>
      <c r="R53">
        <v>7.1093999999999999</v>
      </c>
      <c r="S53">
        <v>7.4904999999999999</v>
      </c>
      <c r="T53">
        <v>7.2111000000000001</v>
      </c>
      <c r="U53">
        <v>7.9039999999999999</v>
      </c>
      <c r="V53">
        <v>9.5815000000000001</v>
      </c>
      <c r="W53">
        <v>11.071099999999999</v>
      </c>
      <c r="X53">
        <v>11.1851</v>
      </c>
      <c r="Y53">
        <v>13.0213</v>
      </c>
      <c r="Z53">
        <v>13.0608</v>
      </c>
      <c r="AA53">
        <v>14.3987</v>
      </c>
      <c r="AB53">
        <v>14.807</v>
      </c>
      <c r="AC53">
        <v>15.4124</v>
      </c>
      <c r="AD53">
        <v>15.8161</v>
      </c>
      <c r="AE53">
        <v>16.168900000000001</v>
      </c>
      <c r="AF53">
        <v>17.6754</v>
      </c>
      <c r="AG53">
        <v>17.985499999999998</v>
      </c>
      <c r="AH53">
        <v>18.8369</v>
      </c>
      <c r="AI53">
        <v>19.174700000000001</v>
      </c>
      <c r="AJ53">
        <v>20.0501</v>
      </c>
      <c r="AK53">
        <v>20.6158</v>
      </c>
      <c r="AL53">
        <v>20.653300000000002</v>
      </c>
      <c r="AM53">
        <v>21.061900000000001</v>
      </c>
      <c r="AN53">
        <v>23.366</v>
      </c>
      <c r="AO53">
        <v>26.4955</v>
      </c>
      <c r="AP53">
        <v>26.105599999999999</v>
      </c>
      <c r="AQ53">
        <v>25.248899999999999</v>
      </c>
    </row>
    <row r="54" spans="1:43" x14ac:dyDescent="0.4">
      <c r="A54" t="s">
        <v>96</v>
      </c>
      <c r="B54">
        <v>10.2471</v>
      </c>
      <c r="C54">
        <v>9.6260999999999992</v>
      </c>
      <c r="D54">
        <v>10.2285</v>
      </c>
      <c r="E54">
        <v>8.6815999999999995</v>
      </c>
      <c r="F54">
        <v>7.6223000000000001</v>
      </c>
      <c r="G54">
        <v>8.5253999999999994</v>
      </c>
      <c r="H54">
        <v>7.6318000000000001</v>
      </c>
      <c r="I54">
        <v>6.5518999999999998</v>
      </c>
      <c r="J54">
        <v>6.8226000000000004</v>
      </c>
      <c r="K54">
        <v>7.5601000000000003</v>
      </c>
      <c r="L54">
        <v>7.3719999999999999</v>
      </c>
      <c r="M54">
        <v>6.6913999999999998</v>
      </c>
      <c r="N54">
        <v>7.6755000000000004</v>
      </c>
      <c r="O54">
        <v>5.6219000000000001</v>
      </c>
      <c r="P54">
        <v>5.7061000000000002</v>
      </c>
      <c r="Q54">
        <v>6.8936999999999999</v>
      </c>
      <c r="R54">
        <v>7.5462999999999996</v>
      </c>
      <c r="S54">
        <v>5.5891000000000002</v>
      </c>
      <c r="T54">
        <v>5.7511000000000001</v>
      </c>
      <c r="U54">
        <v>5.7008999999999999</v>
      </c>
      <c r="V54">
        <v>6.0978000000000003</v>
      </c>
      <c r="W54">
        <v>6.8956</v>
      </c>
      <c r="X54">
        <v>7.4843000000000002</v>
      </c>
      <c r="Y54">
        <v>6.9995000000000003</v>
      </c>
      <c r="Z54">
        <v>7.4302999999999999</v>
      </c>
      <c r="AA54">
        <v>7.7546999999999997</v>
      </c>
      <c r="AB54">
        <v>7.4878999999999998</v>
      </c>
      <c r="AC54">
        <v>7.8491</v>
      </c>
      <c r="AD54">
        <v>8.8594000000000008</v>
      </c>
      <c r="AE54">
        <v>8.4095999999999993</v>
      </c>
      <c r="AF54">
        <v>8.9436</v>
      </c>
      <c r="AG54">
        <v>8.5570000000000004</v>
      </c>
      <c r="AH54">
        <v>9.5242000000000004</v>
      </c>
      <c r="AI54">
        <v>9.5663</v>
      </c>
      <c r="AJ54">
        <v>8.3827999999999996</v>
      </c>
      <c r="AK54">
        <v>8.7521000000000004</v>
      </c>
      <c r="AL54">
        <v>9.2932000000000006</v>
      </c>
      <c r="AM54">
        <v>9.3175000000000008</v>
      </c>
      <c r="AN54">
        <v>7.3867000000000003</v>
      </c>
      <c r="AO54">
        <v>7.9892000000000003</v>
      </c>
      <c r="AP54">
        <v>8.0672999999999995</v>
      </c>
      <c r="AQ54">
        <v>8.5086999999999993</v>
      </c>
    </row>
    <row r="55" spans="1:43" x14ac:dyDescent="0.4">
      <c r="A55" t="s">
        <v>97</v>
      </c>
      <c r="B55">
        <v>2.238</v>
      </c>
      <c r="C55">
        <v>2.6269</v>
      </c>
      <c r="D55">
        <v>2.1922000000000001</v>
      </c>
      <c r="E55">
        <v>2.5558000000000001</v>
      </c>
      <c r="F55">
        <v>2.8006000000000002</v>
      </c>
      <c r="G55">
        <v>2.6884000000000001</v>
      </c>
      <c r="H55">
        <v>2.7536999999999998</v>
      </c>
      <c r="I55">
        <v>1.9036999999999999</v>
      </c>
      <c r="J55">
        <v>2.4687999999999999</v>
      </c>
      <c r="K55">
        <v>2.7772000000000001</v>
      </c>
      <c r="L55">
        <v>2.2902999999999998</v>
      </c>
      <c r="M55">
        <v>2.2713000000000001</v>
      </c>
      <c r="N55">
        <v>2.3043999999999998</v>
      </c>
      <c r="O55">
        <v>2.0038999999999998</v>
      </c>
      <c r="P55">
        <v>1.6426000000000001</v>
      </c>
      <c r="Q55">
        <v>2.0293000000000001</v>
      </c>
      <c r="R55">
        <v>1.6</v>
      </c>
      <c r="S55">
        <v>1.3199000000000001</v>
      </c>
      <c r="T55">
        <v>1.3728</v>
      </c>
      <c r="U55">
        <v>0.80520000000000003</v>
      </c>
      <c r="V55">
        <v>1.2664</v>
      </c>
      <c r="W55">
        <v>1.3244</v>
      </c>
      <c r="X55">
        <v>1.3464</v>
      </c>
      <c r="Y55">
        <v>1.3355999999999999</v>
      </c>
      <c r="Z55">
        <v>1.4636</v>
      </c>
      <c r="AA55">
        <v>1.2901</v>
      </c>
      <c r="AB55">
        <v>1.6452</v>
      </c>
      <c r="AC55">
        <v>1.3298000000000001</v>
      </c>
      <c r="AD55">
        <v>1.2706999999999999</v>
      </c>
      <c r="AE55">
        <v>1.1976</v>
      </c>
      <c r="AF55">
        <v>1.2196</v>
      </c>
      <c r="AG55">
        <v>1.1815</v>
      </c>
      <c r="AH55">
        <v>1.1960999999999999</v>
      </c>
      <c r="AI55">
        <v>1.0330999999999999</v>
      </c>
      <c r="AJ55">
        <v>1.6791</v>
      </c>
      <c r="AK55">
        <v>1.5668</v>
      </c>
      <c r="AL55">
        <v>1.2494000000000001</v>
      </c>
      <c r="AM55">
        <v>1.5325</v>
      </c>
      <c r="AN55">
        <v>1.8453999999999999</v>
      </c>
      <c r="AO55">
        <v>1.8513999999999999</v>
      </c>
      <c r="AP55">
        <v>1.3502000000000001</v>
      </c>
      <c r="AQ55">
        <v>1.6431</v>
      </c>
    </row>
    <row r="56" spans="1:43" x14ac:dyDescent="0.4">
      <c r="A56" t="s">
        <v>98</v>
      </c>
      <c r="B56">
        <v>1.0601</v>
      </c>
      <c r="C56">
        <v>1.1233</v>
      </c>
      <c r="D56">
        <v>1.3125</v>
      </c>
      <c r="E56">
        <v>1.1662999999999999</v>
      </c>
      <c r="F56">
        <v>0.85209999999999997</v>
      </c>
      <c r="G56">
        <v>0.78790000000000004</v>
      </c>
      <c r="H56">
        <v>0.87260000000000004</v>
      </c>
      <c r="I56">
        <v>0.6946</v>
      </c>
      <c r="J56" t="s">
        <v>44</v>
      </c>
      <c r="K56">
        <v>0.5827</v>
      </c>
      <c r="L56">
        <v>0.45960000000000001</v>
      </c>
      <c r="M56">
        <v>0.86260000000000003</v>
      </c>
      <c r="N56">
        <v>0.52759999999999996</v>
      </c>
      <c r="O56">
        <v>0.90480000000000005</v>
      </c>
      <c r="P56">
        <v>0.96960000000000002</v>
      </c>
      <c r="Q56">
        <v>0.89</v>
      </c>
      <c r="R56">
        <v>1.4702</v>
      </c>
      <c r="S56">
        <v>0.95150000000000001</v>
      </c>
      <c r="T56">
        <v>1.2988999999999999</v>
      </c>
      <c r="U56">
        <v>1.1592</v>
      </c>
      <c r="V56">
        <v>1.9208000000000001</v>
      </c>
      <c r="W56">
        <v>1.9656</v>
      </c>
      <c r="X56">
        <v>2.0998000000000001</v>
      </c>
      <c r="Y56">
        <v>1.9610000000000001</v>
      </c>
      <c r="Z56">
        <v>1.4905999999999999</v>
      </c>
      <c r="AA56">
        <v>2.1415999999999999</v>
      </c>
      <c r="AB56">
        <v>2.0411000000000001</v>
      </c>
      <c r="AC56">
        <v>2.1789999999999998</v>
      </c>
      <c r="AD56">
        <v>1.9031</v>
      </c>
      <c r="AE56">
        <v>1.9963</v>
      </c>
      <c r="AF56">
        <v>1.6676</v>
      </c>
      <c r="AG56">
        <v>1.5995999999999999</v>
      </c>
      <c r="AH56">
        <v>1.5146999999999999</v>
      </c>
      <c r="AI56">
        <v>1.6287</v>
      </c>
      <c r="AJ56">
        <v>2.0217000000000001</v>
      </c>
      <c r="AK56">
        <v>2.2094</v>
      </c>
      <c r="AL56">
        <v>1.7366999999999999</v>
      </c>
      <c r="AM56">
        <v>1.5848</v>
      </c>
      <c r="AN56">
        <v>1.9942</v>
      </c>
      <c r="AO56">
        <v>1.8612</v>
      </c>
      <c r="AP56">
        <v>1.286</v>
      </c>
      <c r="AQ56">
        <v>1.1545000000000001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t="s">
        <v>44</v>
      </c>
      <c r="U57">
        <v>0</v>
      </c>
      <c r="V57">
        <v>0</v>
      </c>
      <c r="W57">
        <v>0</v>
      </c>
      <c r="X57">
        <v>0</v>
      </c>
      <c r="Y57">
        <v>0</v>
      </c>
      <c r="Z57">
        <v>0</v>
      </c>
      <c r="AA57" t="s">
        <v>44</v>
      </c>
      <c r="AB57">
        <v>0</v>
      </c>
      <c r="AC57">
        <v>0</v>
      </c>
      <c r="AD57">
        <v>0</v>
      </c>
      <c r="AE57" t="s">
        <v>44</v>
      </c>
      <c r="AF57">
        <v>0</v>
      </c>
      <c r="AG57">
        <v>0</v>
      </c>
      <c r="AH57">
        <v>0</v>
      </c>
      <c r="AI57">
        <v>0</v>
      </c>
      <c r="AJ57" t="s">
        <v>44</v>
      </c>
      <c r="AK57">
        <v>0</v>
      </c>
      <c r="AL57">
        <v>0</v>
      </c>
      <c r="AM57">
        <v>0</v>
      </c>
      <c r="AN57" t="s">
        <v>44</v>
      </c>
      <c r="AO57">
        <v>0</v>
      </c>
      <c r="AP57">
        <v>0</v>
      </c>
      <c r="AQ57">
        <v>0</v>
      </c>
    </row>
    <row r="58" spans="1:43" x14ac:dyDescent="0.4">
      <c r="A58" t="s">
        <v>100</v>
      </c>
      <c r="B58">
        <v>4.9158999999999997</v>
      </c>
      <c r="C58">
        <v>4.3639999999999999</v>
      </c>
      <c r="D58">
        <v>4.2225999999999999</v>
      </c>
      <c r="E58">
        <v>4.1134000000000004</v>
      </c>
      <c r="F58">
        <v>4.1353999999999997</v>
      </c>
      <c r="G58">
        <v>6.6069000000000004</v>
      </c>
      <c r="H58">
        <v>5.8364000000000003</v>
      </c>
      <c r="I58">
        <v>5.6300999999999997</v>
      </c>
      <c r="J58">
        <v>4.5590000000000002</v>
      </c>
      <c r="K58">
        <v>3.5586000000000002</v>
      </c>
      <c r="L58">
        <v>3.2547000000000001</v>
      </c>
      <c r="M58">
        <v>3.9005999999999998</v>
      </c>
      <c r="N58">
        <v>2.8393000000000002</v>
      </c>
      <c r="O58">
        <v>4.6622000000000003</v>
      </c>
      <c r="P58">
        <v>3.1882999999999999</v>
      </c>
      <c r="Q58">
        <v>3.4904000000000002</v>
      </c>
      <c r="R58">
        <v>3.5400999999999998</v>
      </c>
      <c r="S58">
        <v>2.6286999999999998</v>
      </c>
      <c r="T58">
        <v>4.6180000000000003</v>
      </c>
      <c r="U58">
        <v>8.3803000000000001</v>
      </c>
      <c r="V58">
        <v>2.4794999999999998</v>
      </c>
      <c r="W58">
        <v>2.4165000000000001</v>
      </c>
      <c r="X58">
        <v>2.9024000000000001</v>
      </c>
      <c r="Y58">
        <v>2.1055000000000001</v>
      </c>
      <c r="Z58">
        <v>2.3403</v>
      </c>
      <c r="AA58">
        <v>2.7075</v>
      </c>
      <c r="AB58">
        <v>3.2930000000000001</v>
      </c>
      <c r="AC58">
        <v>3.3902000000000001</v>
      </c>
      <c r="AD58">
        <v>2.5301</v>
      </c>
      <c r="AE58">
        <v>2.4070999999999998</v>
      </c>
      <c r="AF58">
        <v>2.5876999999999999</v>
      </c>
      <c r="AG58">
        <v>3.181</v>
      </c>
      <c r="AH58">
        <v>3.0897999999999999</v>
      </c>
      <c r="AI58">
        <v>2.5541</v>
      </c>
      <c r="AJ58">
        <v>2.3915999999999999</v>
      </c>
      <c r="AK58">
        <v>2.5678999999999998</v>
      </c>
      <c r="AL58">
        <v>2.4308000000000001</v>
      </c>
      <c r="AM58">
        <v>1.9408000000000001</v>
      </c>
      <c r="AN58">
        <v>3.0848</v>
      </c>
      <c r="AO58">
        <v>2.8170000000000002</v>
      </c>
      <c r="AP58">
        <v>3.3813</v>
      </c>
      <c r="AQ58">
        <v>2.6678999999999999</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24.9377</v>
      </c>
      <c r="AO59">
        <v>43.878700000000002</v>
      </c>
      <c r="AP59">
        <v>16.2529</v>
      </c>
      <c r="AQ59">
        <v>2.8046000000000002</v>
      </c>
    </row>
    <row r="60" spans="1:43" x14ac:dyDescent="0.4">
      <c r="A60" t="s">
        <v>102</v>
      </c>
      <c r="B60">
        <v>549.5684</v>
      </c>
      <c r="C60">
        <v>546.20450000000005</v>
      </c>
      <c r="D60">
        <v>543.53480000000002</v>
      </c>
      <c r="E60">
        <v>531.846</v>
      </c>
      <c r="F60">
        <v>514.47199999999998</v>
      </c>
      <c r="G60">
        <v>523.94860000000006</v>
      </c>
      <c r="H60">
        <v>500.6284</v>
      </c>
      <c r="I60">
        <v>488.74369999999999</v>
      </c>
      <c r="J60">
        <v>476.19240000000002</v>
      </c>
      <c r="K60">
        <v>474.05900000000003</v>
      </c>
      <c r="L60">
        <v>461.21640000000002</v>
      </c>
      <c r="M60">
        <v>460.89890000000003</v>
      </c>
      <c r="N60">
        <v>451.56020000000001</v>
      </c>
      <c r="O60">
        <v>448.08670000000001</v>
      </c>
      <c r="P60">
        <v>440.79629999999997</v>
      </c>
      <c r="Q60">
        <v>429.2022</v>
      </c>
      <c r="R60">
        <v>413.07679999999999</v>
      </c>
      <c r="S60">
        <v>413.90210000000002</v>
      </c>
      <c r="T60">
        <v>406.61559999999997</v>
      </c>
      <c r="U60">
        <v>398.5027</v>
      </c>
      <c r="V60">
        <v>393.24259999999998</v>
      </c>
      <c r="W60">
        <v>386.25959999999998</v>
      </c>
      <c r="X60">
        <v>371.42160000000001</v>
      </c>
      <c r="Y60">
        <v>362.2774</v>
      </c>
      <c r="Z60">
        <v>355.32850000000002</v>
      </c>
      <c r="AA60">
        <v>350.149</v>
      </c>
      <c r="AB60">
        <v>348.28160000000003</v>
      </c>
      <c r="AC60">
        <v>342.52249999999998</v>
      </c>
      <c r="AD60">
        <v>334.18650000000002</v>
      </c>
      <c r="AE60">
        <v>332.01870000000002</v>
      </c>
      <c r="AF60">
        <v>330.4658</v>
      </c>
      <c r="AG60">
        <v>324.70260000000002</v>
      </c>
      <c r="AH60">
        <v>326.72179999999997</v>
      </c>
      <c r="AI60">
        <v>326.63529999999997</v>
      </c>
      <c r="AJ60">
        <v>327.08260000000001</v>
      </c>
      <c r="AK60">
        <v>323.87700000000001</v>
      </c>
      <c r="AL60">
        <v>318.05549999999999</v>
      </c>
      <c r="AM60">
        <v>313.6318</v>
      </c>
      <c r="AN60">
        <v>356.98590000000002</v>
      </c>
      <c r="AO60">
        <v>383.94040000000001</v>
      </c>
      <c r="AP60">
        <v>345.1481</v>
      </c>
      <c r="AQ60">
        <v>323.35270000000003</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2816-ADF8-4433-A02F-75A0DB135751}">
  <dimension ref="A1:C64"/>
  <sheetViews>
    <sheetView zoomScaleNormal="100" workbookViewId="0">
      <pane xSplit="2" topLeftCell="C1" activePane="topRight" state="frozen"/>
      <selection pane="topRight"/>
    </sheetView>
  </sheetViews>
  <sheetFormatPr defaultColWidth="8.53515625" defaultRowHeight="14.6" x14ac:dyDescent="0.4"/>
  <cols>
    <col min="1" max="1" width="19" style="3" customWidth="1"/>
    <col min="2" max="2" width="100.69140625" style="3" customWidth="1"/>
    <col min="3" max="3" width="29.53515625" style="4" customWidth="1"/>
    <col min="4" max="16384" width="8.53515625" style="3"/>
  </cols>
  <sheetData>
    <row r="1" spans="1:3" x14ac:dyDescent="0.4">
      <c r="A1" s="2" t="s">
        <v>106</v>
      </c>
      <c r="C1" s="2"/>
    </row>
    <row r="2" spans="1:3" ht="15" thickBot="1" x14ac:dyDescent="0.45"/>
    <row r="3" spans="1:3" ht="15" customHeight="1" thickBot="1" x14ac:dyDescent="0.45">
      <c r="A3" s="5" t="s">
        <v>107</v>
      </c>
      <c r="B3" s="6" t="s">
        <v>108</v>
      </c>
      <c r="C3" s="6" t="s">
        <v>109</v>
      </c>
    </row>
    <row r="4" spans="1:3" x14ac:dyDescent="0.4">
      <c r="A4" s="7">
        <v>1</v>
      </c>
      <c r="B4" s="8" t="s">
        <v>110</v>
      </c>
      <c r="C4" s="9" t="s">
        <v>111</v>
      </c>
    </row>
    <row r="5" spans="1:3" ht="18" customHeight="1" x14ac:dyDescent="0.4">
      <c r="A5" s="10">
        <f>A4+1</f>
        <v>2</v>
      </c>
      <c r="B5" s="11" t="s">
        <v>45</v>
      </c>
      <c r="C5" s="12" t="s">
        <v>112</v>
      </c>
    </row>
    <row r="6" spans="1:3" x14ac:dyDescent="0.4">
      <c r="A6" s="10">
        <f t="shared" ref="A6:A63" si="0">A5+1</f>
        <v>3</v>
      </c>
      <c r="B6" s="11" t="s">
        <v>46</v>
      </c>
      <c r="C6" s="12" t="s">
        <v>113</v>
      </c>
    </row>
    <row r="7" spans="1:3" ht="32.25" customHeight="1" x14ac:dyDescent="0.4">
      <c r="A7" s="10">
        <f t="shared" si="0"/>
        <v>4</v>
      </c>
      <c r="B7" s="13" t="s">
        <v>114</v>
      </c>
      <c r="C7" s="14" t="s">
        <v>115</v>
      </c>
    </row>
    <row r="8" spans="1:3" ht="15.75" customHeight="1" x14ac:dyDescent="0.4">
      <c r="A8" s="10">
        <f t="shared" si="0"/>
        <v>5</v>
      </c>
      <c r="B8" s="11" t="s">
        <v>116</v>
      </c>
      <c r="C8" s="12" t="s">
        <v>117</v>
      </c>
    </row>
    <row r="9" spans="1:3" ht="15.75" customHeight="1" x14ac:dyDescent="0.4">
      <c r="A9" s="10">
        <f t="shared" si="0"/>
        <v>6</v>
      </c>
      <c r="B9" s="11" t="s">
        <v>49</v>
      </c>
      <c r="C9" s="12" t="s">
        <v>118</v>
      </c>
    </row>
    <row r="10" spans="1:3" ht="15.75" customHeight="1" x14ac:dyDescent="0.4">
      <c r="A10" s="10">
        <f t="shared" si="0"/>
        <v>7</v>
      </c>
      <c r="B10" s="11" t="s">
        <v>119</v>
      </c>
      <c r="C10" s="12" t="s">
        <v>120</v>
      </c>
    </row>
    <row r="11" spans="1:3" ht="15.75" customHeight="1" x14ac:dyDescent="0.4">
      <c r="A11" s="10">
        <f t="shared" si="0"/>
        <v>8</v>
      </c>
      <c r="B11" s="11" t="s">
        <v>51</v>
      </c>
      <c r="C11" s="12" t="s">
        <v>121</v>
      </c>
    </row>
    <row r="12" spans="1:3" ht="15.75" customHeight="1" x14ac:dyDescent="0.4">
      <c r="A12" s="10">
        <f t="shared" si="0"/>
        <v>9</v>
      </c>
      <c r="B12" s="11" t="s">
        <v>52</v>
      </c>
      <c r="C12" s="12" t="s">
        <v>122</v>
      </c>
    </row>
    <row r="13" spans="1:3" ht="15.75" customHeight="1" x14ac:dyDescent="0.4">
      <c r="A13" s="10">
        <f t="shared" si="0"/>
        <v>10</v>
      </c>
      <c r="B13" s="13" t="s">
        <v>123</v>
      </c>
      <c r="C13" s="14" t="s">
        <v>124</v>
      </c>
    </row>
    <row r="14" spans="1:3" ht="15.75" customHeight="1" x14ac:dyDescent="0.4">
      <c r="A14" s="10">
        <f t="shared" si="0"/>
        <v>11</v>
      </c>
      <c r="B14" s="11" t="s">
        <v>54</v>
      </c>
      <c r="C14" s="12" t="s">
        <v>125</v>
      </c>
    </row>
    <row r="15" spans="1:3" ht="15.75" customHeight="1" x14ac:dyDescent="0.4">
      <c r="A15" s="10">
        <f t="shared" si="0"/>
        <v>12</v>
      </c>
      <c r="B15" s="13" t="s">
        <v>55</v>
      </c>
      <c r="C15" s="14" t="s">
        <v>126</v>
      </c>
    </row>
    <row r="16" spans="1:3" ht="15.75" customHeight="1" x14ac:dyDescent="0.4">
      <c r="A16" s="10">
        <f t="shared" si="0"/>
        <v>13</v>
      </c>
      <c r="B16" s="13" t="s">
        <v>127</v>
      </c>
      <c r="C16" s="14" t="s">
        <v>128</v>
      </c>
    </row>
    <row r="17" spans="1:3" ht="15.75" customHeight="1" x14ac:dyDescent="0.4">
      <c r="A17" s="10">
        <f t="shared" si="0"/>
        <v>14</v>
      </c>
      <c r="B17" s="11" t="s">
        <v>57</v>
      </c>
      <c r="C17" s="12" t="s">
        <v>129</v>
      </c>
    </row>
    <row r="18" spans="1:3" ht="15.75" customHeight="1" x14ac:dyDescent="0.4">
      <c r="A18" s="10">
        <f t="shared" si="0"/>
        <v>15</v>
      </c>
      <c r="B18" s="11" t="s">
        <v>58</v>
      </c>
      <c r="C18" s="12" t="s">
        <v>130</v>
      </c>
    </row>
    <row r="19" spans="1:3" ht="15.75" customHeight="1" x14ac:dyDescent="0.4">
      <c r="A19" s="10">
        <f t="shared" si="0"/>
        <v>16</v>
      </c>
      <c r="B19" s="11" t="s">
        <v>59</v>
      </c>
      <c r="C19" s="14" t="s">
        <v>131</v>
      </c>
    </row>
    <row r="20" spans="1:3" ht="15.75" customHeight="1" x14ac:dyDescent="0.4">
      <c r="A20" s="10">
        <f t="shared" si="0"/>
        <v>17</v>
      </c>
      <c r="B20" s="11" t="s">
        <v>60</v>
      </c>
      <c r="C20" s="12" t="s">
        <v>132</v>
      </c>
    </row>
    <row r="21" spans="1:3" ht="15.75" customHeight="1" x14ac:dyDescent="0.4">
      <c r="A21" s="10">
        <f t="shared" si="0"/>
        <v>18</v>
      </c>
      <c r="B21" s="11" t="s">
        <v>61</v>
      </c>
      <c r="C21" s="12" t="s">
        <v>133</v>
      </c>
    </row>
    <row r="22" spans="1:3" ht="15.75" customHeight="1" x14ac:dyDescent="0.4">
      <c r="A22" s="10">
        <f t="shared" si="0"/>
        <v>19</v>
      </c>
      <c r="B22" s="11" t="s">
        <v>134</v>
      </c>
      <c r="C22" s="12" t="s">
        <v>135</v>
      </c>
    </row>
    <row r="23" spans="1:3" ht="15.75" customHeight="1" x14ac:dyDescent="0.4">
      <c r="A23" s="10">
        <v>19</v>
      </c>
      <c r="B23" s="11" t="s">
        <v>136</v>
      </c>
      <c r="C23" s="12" t="s">
        <v>137</v>
      </c>
    </row>
    <row r="24" spans="1:3" ht="15.75" customHeight="1" x14ac:dyDescent="0.4">
      <c r="A24" s="10">
        <f t="shared" si="0"/>
        <v>20</v>
      </c>
      <c r="B24" s="11" t="s">
        <v>63</v>
      </c>
      <c r="C24" s="12" t="s">
        <v>138</v>
      </c>
    </row>
    <row r="25" spans="1:3" ht="15.75" customHeight="1" x14ac:dyDescent="0.4">
      <c r="A25" s="10">
        <f t="shared" si="0"/>
        <v>21</v>
      </c>
      <c r="B25" s="11" t="s">
        <v>64</v>
      </c>
      <c r="C25" s="12" t="s">
        <v>139</v>
      </c>
    </row>
    <row r="26" spans="1:3" ht="15.75" customHeight="1" x14ac:dyDescent="0.4">
      <c r="A26" s="10">
        <f t="shared" si="0"/>
        <v>22</v>
      </c>
      <c r="B26" s="11" t="s">
        <v>65</v>
      </c>
      <c r="C26" s="12" t="s">
        <v>140</v>
      </c>
    </row>
    <row r="27" spans="1:3" ht="31.5" customHeight="1" x14ac:dyDescent="0.4">
      <c r="A27" s="10">
        <f t="shared" si="0"/>
        <v>23</v>
      </c>
      <c r="B27" s="13" t="s">
        <v>141</v>
      </c>
      <c r="C27" s="14" t="s">
        <v>142</v>
      </c>
    </row>
    <row r="28" spans="1:3" ht="15.75" customHeight="1" x14ac:dyDescent="0.4">
      <c r="A28" s="10">
        <f t="shared" si="0"/>
        <v>24</v>
      </c>
      <c r="B28" s="11" t="s">
        <v>67</v>
      </c>
      <c r="C28" s="12" t="s">
        <v>143</v>
      </c>
    </row>
    <row r="29" spans="1:3" ht="15.75" customHeight="1" x14ac:dyDescent="0.4">
      <c r="A29" s="10">
        <f t="shared" si="0"/>
        <v>25</v>
      </c>
      <c r="B29" s="11" t="s">
        <v>68</v>
      </c>
      <c r="C29" s="12" t="s">
        <v>144</v>
      </c>
    </row>
    <row r="30" spans="1:3" ht="18" customHeight="1" x14ac:dyDescent="0.4">
      <c r="A30" s="10">
        <f t="shared" si="0"/>
        <v>26</v>
      </c>
      <c r="B30" s="13" t="s">
        <v>69</v>
      </c>
      <c r="C30" s="14" t="s">
        <v>145</v>
      </c>
    </row>
    <row r="31" spans="1:3" ht="15.75" customHeight="1" x14ac:dyDescent="0.4">
      <c r="A31" s="10">
        <f t="shared" si="0"/>
        <v>27</v>
      </c>
      <c r="B31" s="11" t="s">
        <v>70</v>
      </c>
      <c r="C31" s="12" t="s">
        <v>146</v>
      </c>
    </row>
    <row r="32" spans="1:3" ht="15.75" customHeight="1" x14ac:dyDescent="0.4">
      <c r="A32" s="10">
        <f t="shared" si="0"/>
        <v>28</v>
      </c>
      <c r="B32" s="11" t="s">
        <v>71</v>
      </c>
      <c r="C32" s="12" t="s">
        <v>147</v>
      </c>
    </row>
    <row r="33" spans="1:3" ht="32.25" customHeight="1" x14ac:dyDescent="0.4">
      <c r="A33" s="10">
        <f t="shared" si="0"/>
        <v>29</v>
      </c>
      <c r="B33" s="13" t="s">
        <v>72</v>
      </c>
      <c r="C33" s="14" t="s">
        <v>148</v>
      </c>
    </row>
    <row r="34" spans="1:3" ht="48" customHeight="1" x14ac:dyDescent="0.4">
      <c r="A34" s="10">
        <f t="shared" si="0"/>
        <v>30</v>
      </c>
      <c r="B34" s="13" t="s">
        <v>149</v>
      </c>
      <c r="C34" s="14" t="s">
        <v>150</v>
      </c>
    </row>
    <row r="35" spans="1:3" ht="15.75" customHeight="1" x14ac:dyDescent="0.4">
      <c r="A35" s="10">
        <f t="shared" si="0"/>
        <v>31</v>
      </c>
      <c r="B35" s="11" t="s">
        <v>74</v>
      </c>
      <c r="C35" s="12" t="s">
        <v>151</v>
      </c>
    </row>
    <row r="36" spans="1:3" ht="15.75" customHeight="1" x14ac:dyDescent="0.4">
      <c r="A36" s="10">
        <f t="shared" si="0"/>
        <v>32</v>
      </c>
      <c r="B36" s="13" t="s">
        <v>75</v>
      </c>
      <c r="C36" s="14" t="s">
        <v>152</v>
      </c>
    </row>
    <row r="37" spans="1:3" ht="15.75" customHeight="1" x14ac:dyDescent="0.4">
      <c r="A37" s="10">
        <f t="shared" si="0"/>
        <v>33</v>
      </c>
      <c r="B37" s="13" t="s">
        <v>76</v>
      </c>
      <c r="C37" s="14" t="s">
        <v>153</v>
      </c>
    </row>
    <row r="38" spans="1:3" ht="15.75" customHeight="1" x14ac:dyDescent="0.4">
      <c r="A38" s="10">
        <f t="shared" si="0"/>
        <v>34</v>
      </c>
      <c r="B38" s="13" t="s">
        <v>77</v>
      </c>
      <c r="C38" s="14" t="s">
        <v>154</v>
      </c>
    </row>
    <row r="39" spans="1:3" ht="15.75" customHeight="1" x14ac:dyDescent="0.4">
      <c r="A39" s="10">
        <f t="shared" si="0"/>
        <v>35</v>
      </c>
      <c r="B39" s="13" t="s">
        <v>78</v>
      </c>
      <c r="C39" s="14" t="s">
        <v>155</v>
      </c>
    </row>
    <row r="40" spans="1:3" ht="30.75" customHeight="1" x14ac:dyDescent="0.4">
      <c r="A40" s="10">
        <f t="shared" si="0"/>
        <v>36</v>
      </c>
      <c r="B40" s="13" t="s">
        <v>79</v>
      </c>
      <c r="C40" s="14" t="s">
        <v>156</v>
      </c>
    </row>
    <row r="41" spans="1:3" ht="15.75" customHeight="1" x14ac:dyDescent="0.4">
      <c r="A41" s="10">
        <f t="shared" si="0"/>
        <v>37</v>
      </c>
      <c r="B41" s="11" t="s">
        <v>80</v>
      </c>
      <c r="C41" s="12" t="s">
        <v>157</v>
      </c>
    </row>
    <row r="42" spans="1:3" ht="15.75" customHeight="1" x14ac:dyDescent="0.4">
      <c r="A42" s="10">
        <f t="shared" si="0"/>
        <v>38</v>
      </c>
      <c r="B42" s="11" t="s">
        <v>81</v>
      </c>
      <c r="C42" s="12" t="s">
        <v>158</v>
      </c>
    </row>
    <row r="43" spans="1:3" ht="15.75" customHeight="1" x14ac:dyDescent="0.4">
      <c r="A43" s="10">
        <f t="shared" si="0"/>
        <v>39</v>
      </c>
      <c r="B43" s="11" t="s">
        <v>82</v>
      </c>
      <c r="C43" s="12" t="s">
        <v>159</v>
      </c>
    </row>
    <row r="44" spans="1:3" ht="15.75" customHeight="1" x14ac:dyDescent="0.4">
      <c r="A44" s="10">
        <f t="shared" si="0"/>
        <v>40</v>
      </c>
      <c r="B44" s="13" t="s">
        <v>83</v>
      </c>
      <c r="C44" s="14" t="s">
        <v>160</v>
      </c>
    </row>
    <row r="45" spans="1:3" ht="15.75" customHeight="1" x14ac:dyDescent="0.4">
      <c r="A45" s="10">
        <f t="shared" si="0"/>
        <v>41</v>
      </c>
      <c r="B45" s="13" t="s">
        <v>84</v>
      </c>
      <c r="C45" s="14" t="s">
        <v>161</v>
      </c>
    </row>
    <row r="46" spans="1:3" ht="15.75" customHeight="1" x14ac:dyDescent="0.4">
      <c r="A46" s="10">
        <f t="shared" si="0"/>
        <v>42</v>
      </c>
      <c r="B46" s="11" t="s">
        <v>85</v>
      </c>
      <c r="C46" s="12" t="s">
        <v>162</v>
      </c>
    </row>
    <row r="47" spans="1:3" ht="15.75" customHeight="1" x14ac:dyDescent="0.4">
      <c r="A47" s="10">
        <f t="shared" si="0"/>
        <v>43</v>
      </c>
      <c r="B47" s="13" t="s">
        <v>86</v>
      </c>
      <c r="C47" s="14" t="s">
        <v>163</v>
      </c>
    </row>
    <row r="48" spans="1:3" ht="45.75" customHeight="1" x14ac:dyDescent="0.4">
      <c r="A48" s="10">
        <f t="shared" si="0"/>
        <v>44</v>
      </c>
      <c r="B48" s="13" t="s">
        <v>87</v>
      </c>
      <c r="C48" s="14" t="s">
        <v>164</v>
      </c>
    </row>
    <row r="49" spans="1:3" ht="15.75" customHeight="1" x14ac:dyDescent="0.4">
      <c r="A49" s="10">
        <f t="shared" si="0"/>
        <v>45</v>
      </c>
      <c r="B49" s="11" t="s">
        <v>88</v>
      </c>
      <c r="C49" s="12" t="s">
        <v>165</v>
      </c>
    </row>
    <row r="50" spans="1:3" ht="15.75" customHeight="1" x14ac:dyDescent="0.4">
      <c r="A50" s="10">
        <f t="shared" si="0"/>
        <v>46</v>
      </c>
      <c r="B50" s="11" t="s">
        <v>166</v>
      </c>
      <c r="C50" s="12" t="s">
        <v>167</v>
      </c>
    </row>
    <row r="51" spans="1:3" ht="15.75" customHeight="1" x14ac:dyDescent="0.4">
      <c r="A51" s="10">
        <f t="shared" si="0"/>
        <v>47</v>
      </c>
      <c r="B51" s="13" t="s">
        <v>168</v>
      </c>
      <c r="C51" s="14" t="s">
        <v>169</v>
      </c>
    </row>
    <row r="52" spans="1:3" ht="15.75" customHeight="1" x14ac:dyDescent="0.4">
      <c r="A52" s="10">
        <v>47</v>
      </c>
      <c r="B52" s="13" t="s">
        <v>170</v>
      </c>
      <c r="C52" s="14" t="s">
        <v>171</v>
      </c>
    </row>
    <row r="53" spans="1:3" ht="15.75" customHeight="1" x14ac:dyDescent="0.4">
      <c r="A53" s="10">
        <v>47</v>
      </c>
      <c r="B53" s="13" t="s">
        <v>172</v>
      </c>
      <c r="C53" s="14" t="s">
        <v>173</v>
      </c>
    </row>
    <row r="54" spans="1:3" ht="15.75" customHeight="1" x14ac:dyDescent="0.4">
      <c r="A54" s="10">
        <f t="shared" si="0"/>
        <v>48</v>
      </c>
      <c r="B54" s="11" t="s">
        <v>174</v>
      </c>
      <c r="C54" s="12" t="s">
        <v>175</v>
      </c>
    </row>
    <row r="55" spans="1:3" ht="15.75" customHeight="1" x14ac:dyDescent="0.4">
      <c r="A55" s="10">
        <f t="shared" si="0"/>
        <v>49</v>
      </c>
      <c r="B55" s="11" t="s">
        <v>92</v>
      </c>
      <c r="C55" s="12" t="s">
        <v>176</v>
      </c>
    </row>
    <row r="56" spans="1:3" ht="15.75" customHeight="1" x14ac:dyDescent="0.4">
      <c r="A56" s="10">
        <f t="shared" si="0"/>
        <v>50</v>
      </c>
      <c r="B56" s="11" t="s">
        <v>177</v>
      </c>
      <c r="C56" s="12" t="s">
        <v>178</v>
      </c>
    </row>
    <row r="57" spans="1:3" ht="15.75" customHeight="1" x14ac:dyDescent="0.4">
      <c r="A57" s="10">
        <f t="shared" si="0"/>
        <v>51</v>
      </c>
      <c r="B57" s="11" t="s">
        <v>94</v>
      </c>
      <c r="C57" s="12" t="s">
        <v>179</v>
      </c>
    </row>
    <row r="58" spans="1:3" ht="32.5" customHeight="1" x14ac:dyDescent="0.4">
      <c r="A58" s="10">
        <f t="shared" si="0"/>
        <v>52</v>
      </c>
      <c r="B58" s="13" t="s">
        <v>95</v>
      </c>
      <c r="C58" s="14" t="s">
        <v>180</v>
      </c>
    </row>
    <row r="59" spans="1:3" ht="15.75" customHeight="1" x14ac:dyDescent="0.4">
      <c r="A59" s="10">
        <f t="shared" si="0"/>
        <v>53</v>
      </c>
      <c r="B59" s="11" t="s">
        <v>96</v>
      </c>
      <c r="C59" s="12" t="s">
        <v>181</v>
      </c>
    </row>
    <row r="60" spans="1:3" ht="15.75" customHeight="1" x14ac:dyDescent="0.4">
      <c r="A60" s="10">
        <f t="shared" si="0"/>
        <v>54</v>
      </c>
      <c r="B60" s="11" t="s">
        <v>97</v>
      </c>
      <c r="C60" s="12" t="s">
        <v>182</v>
      </c>
    </row>
    <row r="61" spans="1:3" ht="15.75" customHeight="1" x14ac:dyDescent="0.4">
      <c r="A61" s="10">
        <f t="shared" si="0"/>
        <v>55</v>
      </c>
      <c r="B61" s="11" t="s">
        <v>98</v>
      </c>
      <c r="C61" s="12" t="s">
        <v>183</v>
      </c>
    </row>
    <row r="62" spans="1:3" ht="19.5" customHeight="1" x14ac:dyDescent="0.4">
      <c r="A62" s="10">
        <f t="shared" si="0"/>
        <v>56</v>
      </c>
      <c r="B62" s="11" t="s">
        <v>99</v>
      </c>
      <c r="C62" s="12" t="s">
        <v>184</v>
      </c>
    </row>
    <row r="63" spans="1:3" ht="15.75" customHeight="1" thickBot="1" x14ac:dyDescent="0.45">
      <c r="A63" s="10">
        <f t="shared" si="0"/>
        <v>57</v>
      </c>
      <c r="B63" s="15" t="s">
        <v>185</v>
      </c>
      <c r="C63" s="16" t="s">
        <v>186</v>
      </c>
    </row>
    <row r="64" spans="1:3" ht="15.75" customHeight="1" thickBot="1" x14ac:dyDescent="0.45">
      <c r="A64" s="10">
        <v>58</v>
      </c>
      <c r="B64" s="15" t="s">
        <v>101</v>
      </c>
      <c r="C64" s="16" t="s">
        <v>187</v>
      </c>
    </row>
  </sheetData>
  <pageMargins left="0.7" right="0.7" top="0.75" bottom="0.75" header="0.3" footer="0.3"/>
  <pageSetup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0.21029999999999999</v>
      </c>
      <c r="W2">
        <v>0.35020000000000001</v>
      </c>
      <c r="X2">
        <v>0.39419999999999999</v>
      </c>
      <c r="Y2">
        <v>0.48370000000000002</v>
      </c>
      <c r="Z2">
        <v>0.62560000000000004</v>
      </c>
      <c r="AA2">
        <v>0.39379999999999998</v>
      </c>
      <c r="AB2">
        <v>0.68240000000000001</v>
      </c>
      <c r="AC2">
        <v>0.78190000000000004</v>
      </c>
      <c r="AD2">
        <v>0.94230000000000003</v>
      </c>
      <c r="AE2">
        <v>0.7863</v>
      </c>
      <c r="AF2">
        <v>0.78820000000000001</v>
      </c>
      <c r="AG2">
        <v>0.93210000000000004</v>
      </c>
      <c r="AH2">
        <v>0.70130000000000003</v>
      </c>
      <c r="AI2">
        <v>1.1529</v>
      </c>
      <c r="AJ2">
        <v>0.78139999999999998</v>
      </c>
      <c r="AK2">
        <v>0.77410000000000001</v>
      </c>
      <c r="AL2">
        <v>0.68369999999999997</v>
      </c>
      <c r="AM2">
        <v>0.84930000000000005</v>
      </c>
      <c r="AN2">
        <v>0.81899999999999995</v>
      </c>
      <c r="AO2">
        <v>0.84670000000000001</v>
      </c>
      <c r="AP2">
        <v>0.62360000000000004</v>
      </c>
      <c r="AQ2">
        <v>0.86719999999999997</v>
      </c>
    </row>
    <row r="3" spans="1:43" x14ac:dyDescent="0.4">
      <c r="A3" t="s">
        <v>45</v>
      </c>
      <c r="B3">
        <v>1.1366000000000001</v>
      </c>
      <c r="C3">
        <v>1.1383000000000001</v>
      </c>
      <c r="D3">
        <v>0.87029999999999996</v>
      </c>
      <c r="E3">
        <v>1.0704</v>
      </c>
      <c r="F3">
        <v>0.89559999999999995</v>
      </c>
      <c r="G3">
        <v>1.2602</v>
      </c>
      <c r="H3">
        <v>0.83609999999999995</v>
      </c>
      <c r="I3">
        <v>1.0382</v>
      </c>
      <c r="J3">
        <v>1.1395</v>
      </c>
      <c r="K3">
        <v>0.82410000000000005</v>
      </c>
      <c r="L3">
        <v>1.0878000000000001</v>
      </c>
      <c r="M3">
        <v>0.68310000000000004</v>
      </c>
      <c r="N3">
        <v>0.48730000000000001</v>
      </c>
      <c r="O3">
        <v>0.47360000000000002</v>
      </c>
      <c r="P3">
        <v>0.54520000000000002</v>
      </c>
      <c r="Q3">
        <v>0.42280000000000001</v>
      </c>
      <c r="R3">
        <v>0.37780000000000002</v>
      </c>
      <c r="S3">
        <v>0.23530000000000001</v>
      </c>
      <c r="T3">
        <v>0.1673</v>
      </c>
      <c r="U3" t="s">
        <v>44</v>
      </c>
      <c r="V3">
        <v>0.1484</v>
      </c>
      <c r="W3">
        <v>0.20050000000000001</v>
      </c>
      <c r="X3">
        <v>0.2203</v>
      </c>
      <c r="Y3">
        <v>0.20069999999999999</v>
      </c>
      <c r="Z3" t="s">
        <v>44</v>
      </c>
      <c r="AA3" t="s">
        <v>44</v>
      </c>
      <c r="AB3">
        <v>0.16980000000000001</v>
      </c>
      <c r="AC3">
        <v>0.14319999999999999</v>
      </c>
      <c r="AD3" t="s">
        <v>44</v>
      </c>
      <c r="AE3" t="s">
        <v>44</v>
      </c>
      <c r="AF3" t="s">
        <v>44</v>
      </c>
      <c r="AG3">
        <v>0.1338</v>
      </c>
      <c r="AH3" t="s">
        <v>44</v>
      </c>
      <c r="AI3">
        <v>0.14410000000000001</v>
      </c>
      <c r="AJ3">
        <v>0.1198</v>
      </c>
      <c r="AK3" t="s">
        <v>44</v>
      </c>
      <c r="AL3" t="s">
        <v>44</v>
      </c>
      <c r="AM3">
        <v>0.11840000000000001</v>
      </c>
      <c r="AN3">
        <v>0.14660000000000001</v>
      </c>
      <c r="AO3">
        <v>0.14410000000000001</v>
      </c>
      <c r="AP3">
        <v>0.14369999999999999</v>
      </c>
      <c r="AQ3">
        <v>0.14699999999999999</v>
      </c>
    </row>
    <row r="4" spans="1:43" x14ac:dyDescent="0.4">
      <c r="A4" t="s">
        <v>46</v>
      </c>
      <c r="B4">
        <v>4.0265000000000004</v>
      </c>
      <c r="C4">
        <v>4.7396000000000003</v>
      </c>
      <c r="D4">
        <v>5.0198999999999998</v>
      </c>
      <c r="E4">
        <v>4.9852999999999996</v>
      </c>
      <c r="F4">
        <v>5.1684999999999999</v>
      </c>
      <c r="G4">
        <v>5.92</v>
      </c>
      <c r="H4">
        <v>6.0510999999999999</v>
      </c>
      <c r="I4">
        <v>5.3125</v>
      </c>
      <c r="J4">
        <v>5.3521999999999998</v>
      </c>
      <c r="K4">
        <v>4.8323999999999998</v>
      </c>
      <c r="L4">
        <v>4.2789999999999999</v>
      </c>
      <c r="M4">
        <v>4.5940000000000003</v>
      </c>
      <c r="N4">
        <v>4.4736000000000002</v>
      </c>
      <c r="O4">
        <v>4.6529999999999996</v>
      </c>
      <c r="P4">
        <v>4.2438000000000002</v>
      </c>
      <c r="Q4">
        <v>4.4805000000000001</v>
      </c>
      <c r="R4">
        <v>5.2744999999999997</v>
      </c>
      <c r="S4">
        <v>5.6717000000000004</v>
      </c>
      <c r="T4">
        <v>5.5885999999999996</v>
      </c>
      <c r="U4">
        <v>5.5281000000000002</v>
      </c>
      <c r="V4">
        <v>5.0869999999999997</v>
      </c>
      <c r="W4">
        <v>5.6936999999999998</v>
      </c>
      <c r="X4">
        <v>5.8563000000000001</v>
      </c>
      <c r="Y4">
        <v>5.4020999999999999</v>
      </c>
      <c r="Z4">
        <v>5.4271000000000003</v>
      </c>
      <c r="AA4">
        <v>5.3190999999999997</v>
      </c>
      <c r="AB4">
        <v>5.2725</v>
      </c>
      <c r="AC4">
        <v>5.7397999999999998</v>
      </c>
      <c r="AD4">
        <v>5.4522000000000004</v>
      </c>
      <c r="AE4">
        <v>5.2988</v>
      </c>
      <c r="AF4">
        <v>5.45</v>
      </c>
      <c r="AG4">
        <v>5.6033999999999997</v>
      </c>
      <c r="AH4">
        <v>6.3072999999999997</v>
      </c>
      <c r="AI4">
        <v>5.3640999999999996</v>
      </c>
      <c r="AJ4">
        <v>5.6574999999999998</v>
      </c>
      <c r="AK4">
        <v>5.593</v>
      </c>
      <c r="AL4">
        <v>4.9543999999999997</v>
      </c>
      <c r="AM4">
        <v>5.1226000000000003</v>
      </c>
      <c r="AN4">
        <v>6.1040000000000001</v>
      </c>
      <c r="AO4">
        <v>5.8926999999999996</v>
      </c>
      <c r="AP4">
        <v>5.8628</v>
      </c>
      <c r="AQ4">
        <v>5.3160999999999996</v>
      </c>
    </row>
    <row r="5" spans="1:43" x14ac:dyDescent="0.4">
      <c r="A5" t="s">
        <v>47</v>
      </c>
      <c r="B5">
        <v>1.9898</v>
      </c>
      <c r="C5">
        <v>2.1160000000000001</v>
      </c>
      <c r="D5">
        <v>3.3834</v>
      </c>
      <c r="E5">
        <v>3.9889999999999999</v>
      </c>
      <c r="F5">
        <v>4.3597000000000001</v>
      </c>
      <c r="G5">
        <v>2.1665999999999999</v>
      </c>
      <c r="H5">
        <v>2.3687</v>
      </c>
      <c r="I5">
        <v>2.5415000000000001</v>
      </c>
      <c r="J5">
        <v>2.2902999999999998</v>
      </c>
      <c r="K5">
        <v>2.3953000000000002</v>
      </c>
      <c r="L5">
        <v>2.1322999999999999</v>
      </c>
      <c r="M5">
        <v>2.4451000000000001</v>
      </c>
      <c r="N5">
        <v>2.3056000000000001</v>
      </c>
      <c r="O5">
        <v>2.0642</v>
      </c>
      <c r="P5">
        <v>2.0931999999999999</v>
      </c>
      <c r="Q5">
        <v>2.4731000000000001</v>
      </c>
      <c r="R5">
        <v>2.1938</v>
      </c>
      <c r="S5">
        <v>2.3378000000000001</v>
      </c>
      <c r="T5">
        <v>1.6152</v>
      </c>
      <c r="U5">
        <v>1.9431</v>
      </c>
      <c r="V5">
        <v>2.2332999999999998</v>
      </c>
      <c r="W5">
        <v>2.8479000000000001</v>
      </c>
      <c r="X5">
        <v>3.605</v>
      </c>
      <c r="Y5">
        <v>3.4975000000000001</v>
      </c>
      <c r="Z5">
        <v>1.5339</v>
      </c>
      <c r="AA5">
        <v>1.6328</v>
      </c>
      <c r="AB5">
        <v>1.2994000000000001</v>
      </c>
      <c r="AC5">
        <v>1.5204</v>
      </c>
      <c r="AD5">
        <v>1.3465</v>
      </c>
      <c r="AE5">
        <v>1.1943999999999999</v>
      </c>
      <c r="AF5">
        <v>1.0707</v>
      </c>
      <c r="AG5">
        <v>1.3016000000000001</v>
      </c>
      <c r="AH5">
        <v>1.1638999999999999</v>
      </c>
      <c r="AI5">
        <v>1.2179</v>
      </c>
      <c r="AJ5">
        <v>1.3554999999999999</v>
      </c>
      <c r="AK5">
        <v>1.5405</v>
      </c>
      <c r="AL5">
        <v>1.6668000000000001</v>
      </c>
      <c r="AM5">
        <v>1.57</v>
      </c>
      <c r="AN5">
        <v>2.0186000000000002</v>
      </c>
      <c r="AO5">
        <v>1.8992</v>
      </c>
      <c r="AP5">
        <v>2.1368</v>
      </c>
      <c r="AQ5">
        <v>1.8599000000000001</v>
      </c>
    </row>
    <row r="6" spans="1:43" x14ac:dyDescent="0.4">
      <c r="A6" t="s">
        <v>48</v>
      </c>
      <c r="B6">
        <v>2.5285000000000002</v>
      </c>
      <c r="C6">
        <v>2.6408999999999998</v>
      </c>
      <c r="D6">
        <v>2.6629999999999998</v>
      </c>
      <c r="E6">
        <v>2.8424999999999998</v>
      </c>
      <c r="F6">
        <v>3.0653999999999999</v>
      </c>
      <c r="G6">
        <v>15.207700000000001</v>
      </c>
      <c r="H6">
        <v>15.7492</v>
      </c>
      <c r="I6">
        <v>20.2363</v>
      </c>
      <c r="J6">
        <v>21.934000000000001</v>
      </c>
      <c r="K6">
        <v>23.301300000000001</v>
      </c>
      <c r="L6">
        <v>24.909500000000001</v>
      </c>
      <c r="M6">
        <v>27.025700000000001</v>
      </c>
      <c r="N6">
        <v>28.9087</v>
      </c>
      <c r="O6">
        <v>28.7912</v>
      </c>
      <c r="P6">
        <v>21.778500000000001</v>
      </c>
      <c r="Q6">
        <v>13.1534</v>
      </c>
      <c r="R6">
        <v>10.2342</v>
      </c>
      <c r="S6">
        <v>9.2843999999999998</v>
      </c>
      <c r="T6">
        <v>8.5050000000000008</v>
      </c>
      <c r="U6">
        <v>7.6467000000000001</v>
      </c>
      <c r="V6">
        <v>8.0611999999999995</v>
      </c>
      <c r="W6">
        <v>7.4992999999999999</v>
      </c>
      <c r="X6">
        <v>7.0926999999999998</v>
      </c>
      <c r="Y6">
        <v>7.1111000000000004</v>
      </c>
      <c r="Z6">
        <v>6.5096999999999996</v>
      </c>
      <c r="AA6">
        <v>6.1417999999999999</v>
      </c>
      <c r="AB6">
        <v>5.7458</v>
      </c>
      <c r="AC6">
        <v>5.3022999999999998</v>
      </c>
      <c r="AD6">
        <v>4.7332999999999998</v>
      </c>
      <c r="AE6">
        <v>3.9659</v>
      </c>
      <c r="AF6">
        <v>3.9464999999999999</v>
      </c>
      <c r="AG6">
        <v>3.4706000000000001</v>
      </c>
      <c r="AH6">
        <v>3.1915</v>
      </c>
      <c r="AI6">
        <v>2.8229000000000002</v>
      </c>
      <c r="AJ6">
        <v>2.7111000000000001</v>
      </c>
      <c r="AK6">
        <v>2.5634999999999999</v>
      </c>
      <c r="AL6">
        <v>2.3437999999999999</v>
      </c>
      <c r="AM6">
        <v>1.9006000000000001</v>
      </c>
      <c r="AN6">
        <v>2.0752999999999999</v>
      </c>
      <c r="AO6">
        <v>2.1326000000000001</v>
      </c>
      <c r="AP6">
        <v>1.6676</v>
      </c>
      <c r="AQ6">
        <v>1.3652</v>
      </c>
    </row>
    <row r="7" spans="1:43" x14ac:dyDescent="0.4">
      <c r="A7" t="s">
        <v>49</v>
      </c>
      <c r="B7">
        <v>0.56399999999999995</v>
      </c>
      <c r="C7">
        <v>0.36209999999999998</v>
      </c>
      <c r="D7">
        <v>0.61209999999999998</v>
      </c>
      <c r="E7">
        <v>0.502</v>
      </c>
      <c r="F7">
        <v>0.54830000000000001</v>
      </c>
      <c r="G7">
        <v>0.61780000000000002</v>
      </c>
      <c r="H7">
        <v>0.81010000000000004</v>
      </c>
      <c r="I7">
        <v>0.63759999999999994</v>
      </c>
      <c r="J7">
        <v>0.79239999999999999</v>
      </c>
      <c r="K7">
        <v>0.93689999999999996</v>
      </c>
      <c r="L7">
        <v>0.75290000000000001</v>
      </c>
      <c r="M7">
        <v>1.0714999999999999</v>
      </c>
      <c r="N7">
        <v>1.4208000000000001</v>
      </c>
      <c r="O7">
        <v>1.6613</v>
      </c>
      <c r="P7">
        <v>2.0009999999999999</v>
      </c>
      <c r="Q7">
        <v>1.9513</v>
      </c>
      <c r="R7">
        <v>2.5045999999999999</v>
      </c>
      <c r="S7">
        <v>3.8105000000000002</v>
      </c>
      <c r="T7">
        <v>4.4668000000000001</v>
      </c>
      <c r="U7">
        <v>4.3064999999999998</v>
      </c>
      <c r="V7">
        <v>4.4405999999999999</v>
      </c>
      <c r="W7">
        <v>3.7986</v>
      </c>
      <c r="X7">
        <v>4.2998000000000003</v>
      </c>
      <c r="Y7">
        <v>4.1818</v>
      </c>
      <c r="Z7">
        <v>5.8289999999999997</v>
      </c>
      <c r="AA7">
        <v>5.7545000000000002</v>
      </c>
      <c r="AB7">
        <v>5.6795999999999998</v>
      </c>
      <c r="AC7">
        <v>5.2275999999999998</v>
      </c>
      <c r="AD7">
        <v>5.5476000000000001</v>
      </c>
      <c r="AE7">
        <v>5.2427999999999999</v>
      </c>
      <c r="AF7">
        <v>4.9132999999999996</v>
      </c>
      <c r="AG7">
        <v>5.2358000000000002</v>
      </c>
      <c r="AH7">
        <v>4.7611999999999997</v>
      </c>
      <c r="AI7">
        <v>3.5112000000000001</v>
      </c>
      <c r="AJ7">
        <v>2.5447000000000002</v>
      </c>
      <c r="AK7">
        <v>2.2522000000000002</v>
      </c>
      <c r="AL7">
        <v>1.5985</v>
      </c>
      <c r="AM7">
        <v>1.4545999999999999</v>
      </c>
      <c r="AN7">
        <v>1.4978</v>
      </c>
      <c r="AO7">
        <v>1.3409</v>
      </c>
      <c r="AP7">
        <v>0.94059999999999999</v>
      </c>
      <c r="AQ7">
        <v>0.62390000000000001</v>
      </c>
    </row>
    <row r="8" spans="1:43" x14ac:dyDescent="0.4">
      <c r="A8" t="s">
        <v>50</v>
      </c>
      <c r="B8">
        <v>7.0785</v>
      </c>
      <c r="C8">
        <v>6.2831999999999999</v>
      </c>
      <c r="D8">
        <v>6.1559999999999997</v>
      </c>
      <c r="E8">
        <v>5.7503000000000002</v>
      </c>
      <c r="F8">
        <v>5.3178999999999998</v>
      </c>
      <c r="G8">
        <v>5.5782999999999996</v>
      </c>
      <c r="H8">
        <v>5.7801</v>
      </c>
      <c r="I8">
        <v>5.1661000000000001</v>
      </c>
      <c r="J8">
        <v>5.0317999999999996</v>
      </c>
      <c r="K8">
        <v>4.5281000000000002</v>
      </c>
      <c r="L8">
        <v>4.9020999999999999</v>
      </c>
      <c r="M8">
        <v>4.6165000000000003</v>
      </c>
      <c r="N8">
        <v>4.2431000000000001</v>
      </c>
      <c r="O8">
        <v>4.2445000000000004</v>
      </c>
      <c r="P8">
        <v>4.1375000000000002</v>
      </c>
      <c r="Q8">
        <v>4.0705</v>
      </c>
      <c r="R8">
        <v>3.7176</v>
      </c>
      <c r="S8">
        <v>3.9373999999999998</v>
      </c>
      <c r="T8">
        <v>3.5771000000000002</v>
      </c>
      <c r="U8">
        <v>3.5571000000000002</v>
      </c>
      <c r="V8">
        <v>3.2915000000000001</v>
      </c>
      <c r="W8">
        <v>3.3845000000000001</v>
      </c>
      <c r="X8">
        <v>3.0423</v>
      </c>
      <c r="Y8">
        <v>3.3111000000000002</v>
      </c>
      <c r="Z8">
        <v>3.2965</v>
      </c>
      <c r="AA8">
        <v>2.7725</v>
      </c>
      <c r="AB8">
        <v>2.9895999999999998</v>
      </c>
      <c r="AC8">
        <v>2.7557</v>
      </c>
      <c r="AD8">
        <v>2.9986999999999999</v>
      </c>
      <c r="AE8">
        <v>2.8010999999999999</v>
      </c>
      <c r="AF8">
        <v>2.9752000000000001</v>
      </c>
      <c r="AG8">
        <v>3.0594000000000001</v>
      </c>
      <c r="AH8">
        <v>3.2444999999999999</v>
      </c>
      <c r="AI8">
        <v>3.1970000000000001</v>
      </c>
      <c r="AJ8">
        <v>3.1732</v>
      </c>
      <c r="AK8">
        <v>2.7692000000000001</v>
      </c>
      <c r="AL8">
        <v>2.8389000000000002</v>
      </c>
      <c r="AM8">
        <v>2.8498999999999999</v>
      </c>
      <c r="AN8">
        <v>2.7688999999999999</v>
      </c>
      <c r="AO8">
        <v>2.8134000000000001</v>
      </c>
      <c r="AP8">
        <v>3.04</v>
      </c>
      <c r="AQ8">
        <v>3.0243000000000002</v>
      </c>
    </row>
    <row r="9" spans="1:43" x14ac:dyDescent="0.4">
      <c r="A9" t="s">
        <v>51</v>
      </c>
      <c r="B9">
        <v>6.8505000000000003</v>
      </c>
      <c r="C9">
        <v>6.3544</v>
      </c>
      <c r="D9">
        <v>6.1969000000000003</v>
      </c>
      <c r="E9">
        <v>6.7789999999999999</v>
      </c>
      <c r="F9">
        <v>6.7061999999999999</v>
      </c>
      <c r="G9">
        <v>5.7850999999999999</v>
      </c>
      <c r="H9">
        <v>6.0918000000000001</v>
      </c>
      <c r="I9">
        <v>5.8213999999999997</v>
      </c>
      <c r="J9">
        <v>5.3640999999999996</v>
      </c>
      <c r="K9">
        <v>6.1867000000000001</v>
      </c>
      <c r="L9">
        <v>5.9753999999999996</v>
      </c>
      <c r="M9">
        <v>5.7899000000000003</v>
      </c>
      <c r="N9">
        <v>5.6174999999999997</v>
      </c>
      <c r="O9">
        <v>5.5077999999999996</v>
      </c>
      <c r="P9">
        <v>5.8472</v>
      </c>
      <c r="Q9">
        <v>5.7687999999999997</v>
      </c>
      <c r="R9">
        <v>5.6824000000000003</v>
      </c>
      <c r="S9">
        <v>5.7975000000000003</v>
      </c>
      <c r="T9">
        <v>5.2366999999999999</v>
      </c>
      <c r="U9">
        <v>4.9911000000000003</v>
      </c>
      <c r="V9">
        <v>5.1569000000000003</v>
      </c>
      <c r="W9">
        <v>5.8429000000000002</v>
      </c>
      <c r="X9">
        <v>5.6414</v>
      </c>
      <c r="Y9">
        <v>5.2645999999999997</v>
      </c>
      <c r="Z9">
        <v>5.3507999999999996</v>
      </c>
      <c r="AA9">
        <v>5.1474000000000002</v>
      </c>
      <c r="AB9">
        <v>4.5791000000000004</v>
      </c>
      <c r="AC9">
        <v>4.2735000000000003</v>
      </c>
      <c r="AD9">
        <v>5.008</v>
      </c>
      <c r="AE9">
        <v>4.6380999999999997</v>
      </c>
      <c r="AF9">
        <v>4.7382999999999997</v>
      </c>
      <c r="AG9">
        <v>4.2888999999999999</v>
      </c>
      <c r="AH9">
        <v>4.2633000000000001</v>
      </c>
      <c r="AI9">
        <v>4.2382999999999997</v>
      </c>
      <c r="AJ9">
        <v>4.0190999999999999</v>
      </c>
      <c r="AK9">
        <v>4.2218</v>
      </c>
      <c r="AL9">
        <v>4.1558000000000002</v>
      </c>
      <c r="AM9">
        <v>3.8069000000000002</v>
      </c>
      <c r="AN9">
        <v>3.7298</v>
      </c>
      <c r="AO9">
        <v>3.7572999999999999</v>
      </c>
      <c r="AP9">
        <v>3.8915000000000002</v>
      </c>
      <c r="AQ9">
        <v>3.3151000000000002</v>
      </c>
    </row>
    <row r="10" spans="1:43" x14ac:dyDescent="0.4">
      <c r="A10" t="s">
        <v>52</v>
      </c>
      <c r="B10">
        <v>8.1203000000000003</v>
      </c>
      <c r="C10">
        <v>7.5750000000000002</v>
      </c>
      <c r="D10">
        <v>7.6780999999999997</v>
      </c>
      <c r="E10">
        <v>7.3082000000000003</v>
      </c>
      <c r="F10">
        <v>7.4621000000000004</v>
      </c>
      <c r="G10">
        <v>7.1375999999999999</v>
      </c>
      <c r="H10">
        <v>6.5740999999999996</v>
      </c>
      <c r="I10">
        <v>6.4474999999999998</v>
      </c>
      <c r="J10">
        <v>6.0303000000000004</v>
      </c>
      <c r="K10">
        <v>7.3624000000000001</v>
      </c>
      <c r="L10">
        <v>5.9866999999999999</v>
      </c>
      <c r="M10">
        <v>5.6959</v>
      </c>
      <c r="N10">
        <v>5.2572000000000001</v>
      </c>
      <c r="O10">
        <v>5.7183999999999999</v>
      </c>
      <c r="P10">
        <v>4.9539</v>
      </c>
      <c r="Q10">
        <v>5.2138999999999998</v>
      </c>
      <c r="R10">
        <v>4.8136999999999999</v>
      </c>
      <c r="S10">
        <v>4.9100999999999999</v>
      </c>
      <c r="T10">
        <v>3.9150999999999998</v>
      </c>
      <c r="U10">
        <v>4.3198999999999996</v>
      </c>
      <c r="V10">
        <v>4.1261000000000001</v>
      </c>
      <c r="W10">
        <v>3.9371</v>
      </c>
      <c r="X10">
        <v>3.9211999999999998</v>
      </c>
      <c r="Y10">
        <v>3.4653</v>
      </c>
      <c r="Z10">
        <v>3.8368000000000002</v>
      </c>
      <c r="AA10">
        <v>3.2159</v>
      </c>
      <c r="AB10">
        <v>3.5081000000000002</v>
      </c>
      <c r="AC10">
        <v>3.5301</v>
      </c>
      <c r="AD10">
        <v>3.2675999999999998</v>
      </c>
      <c r="AE10">
        <v>3.1747999999999998</v>
      </c>
      <c r="AF10">
        <v>3.2136999999999998</v>
      </c>
      <c r="AG10">
        <v>3.3035999999999999</v>
      </c>
      <c r="AH10">
        <v>3.4279000000000002</v>
      </c>
      <c r="AI10">
        <v>3.1233</v>
      </c>
      <c r="AJ10">
        <v>2.9177</v>
      </c>
      <c r="AK10">
        <v>2.8776000000000002</v>
      </c>
      <c r="AL10">
        <v>2.9239999999999999</v>
      </c>
      <c r="AM10">
        <v>2.7902</v>
      </c>
      <c r="AN10">
        <v>3.2002999999999999</v>
      </c>
      <c r="AO10">
        <v>3.0935000000000001</v>
      </c>
      <c r="AP10">
        <v>2.7841999999999998</v>
      </c>
      <c r="AQ10">
        <v>3.0062000000000002</v>
      </c>
    </row>
    <row r="11" spans="1:43" x14ac:dyDescent="0.4">
      <c r="A11" t="s">
        <v>53</v>
      </c>
      <c r="B11">
        <v>25.2363</v>
      </c>
      <c r="C11">
        <v>27.5182</v>
      </c>
      <c r="D11">
        <v>26.7547</v>
      </c>
      <c r="E11">
        <v>23.936599999999999</v>
      </c>
      <c r="F11">
        <v>23.3124</v>
      </c>
      <c r="G11">
        <v>25.0275</v>
      </c>
      <c r="H11">
        <v>22.8111</v>
      </c>
      <c r="I11">
        <v>22.137499999999999</v>
      </c>
      <c r="J11">
        <v>21.829699999999999</v>
      </c>
      <c r="K11">
        <v>20.976500000000001</v>
      </c>
      <c r="L11">
        <v>19.903099999999998</v>
      </c>
      <c r="M11">
        <v>19.494299999999999</v>
      </c>
      <c r="N11">
        <v>19.759799999999998</v>
      </c>
      <c r="O11">
        <v>19.0242</v>
      </c>
      <c r="P11">
        <v>18.98</v>
      </c>
      <c r="Q11">
        <v>17.6204</v>
      </c>
      <c r="R11">
        <v>16.7774</v>
      </c>
      <c r="S11">
        <v>16.639199999999999</v>
      </c>
      <c r="T11">
        <v>16.840699999999998</v>
      </c>
      <c r="U11">
        <v>17.386199999999999</v>
      </c>
      <c r="V11">
        <v>17.188600000000001</v>
      </c>
      <c r="W11">
        <v>16.330200000000001</v>
      </c>
      <c r="X11">
        <v>14.7827</v>
      </c>
      <c r="Y11">
        <v>13.613099999999999</v>
      </c>
      <c r="Z11">
        <v>14.378399999999999</v>
      </c>
      <c r="AA11">
        <v>14.1661</v>
      </c>
      <c r="AB11">
        <v>14.3201</v>
      </c>
      <c r="AC11">
        <v>13.71</v>
      </c>
      <c r="AD11">
        <v>13.351100000000001</v>
      </c>
      <c r="AE11">
        <v>13.989699999999999</v>
      </c>
      <c r="AF11">
        <v>13.3377</v>
      </c>
      <c r="AG11">
        <v>12.7746</v>
      </c>
      <c r="AH11">
        <v>13.4483</v>
      </c>
      <c r="AI11">
        <v>12.789300000000001</v>
      </c>
      <c r="AJ11">
        <v>13.6533</v>
      </c>
      <c r="AK11">
        <v>13.683199999999999</v>
      </c>
      <c r="AL11">
        <v>13.329000000000001</v>
      </c>
      <c r="AM11">
        <v>12.402799999999999</v>
      </c>
      <c r="AN11">
        <v>13.562200000000001</v>
      </c>
      <c r="AO11">
        <v>14.035500000000001</v>
      </c>
      <c r="AP11">
        <v>13.5997</v>
      </c>
      <c r="AQ11">
        <v>13.573</v>
      </c>
    </row>
    <row r="12" spans="1:43" x14ac:dyDescent="0.4">
      <c r="A12" t="s">
        <v>54</v>
      </c>
      <c r="B12">
        <v>13.559799999999999</v>
      </c>
      <c r="C12">
        <v>10.9351</v>
      </c>
      <c r="D12">
        <v>12.3489</v>
      </c>
      <c r="E12">
        <v>11.893599999999999</v>
      </c>
      <c r="F12">
        <v>11.853</v>
      </c>
      <c r="G12">
        <v>11.2095</v>
      </c>
      <c r="H12">
        <v>10.9917</v>
      </c>
      <c r="I12">
        <v>10.860300000000001</v>
      </c>
      <c r="J12">
        <v>11.3026</v>
      </c>
      <c r="K12">
        <v>10.632300000000001</v>
      </c>
      <c r="L12">
        <v>11.416</v>
      </c>
      <c r="M12">
        <v>11.0518</v>
      </c>
      <c r="N12">
        <v>10.9612</v>
      </c>
      <c r="O12">
        <v>10.754300000000001</v>
      </c>
      <c r="P12">
        <v>10.8482</v>
      </c>
      <c r="Q12">
        <v>10.201599999999999</v>
      </c>
      <c r="R12">
        <v>10.7669</v>
      </c>
      <c r="S12">
        <v>10.4994</v>
      </c>
      <c r="T12">
        <v>10.1348</v>
      </c>
      <c r="U12">
        <v>10.085900000000001</v>
      </c>
      <c r="V12">
        <v>10.618</v>
      </c>
      <c r="W12">
        <v>10.391299999999999</v>
      </c>
      <c r="X12">
        <v>11.019</v>
      </c>
      <c r="Y12">
        <v>10.299200000000001</v>
      </c>
      <c r="Z12">
        <v>10.3385</v>
      </c>
      <c r="AA12">
        <v>10.3704</v>
      </c>
      <c r="AB12">
        <v>10.315200000000001</v>
      </c>
      <c r="AC12">
        <v>10.424899999999999</v>
      </c>
      <c r="AD12">
        <v>9.9458000000000002</v>
      </c>
      <c r="AE12">
        <v>10.0846</v>
      </c>
      <c r="AF12">
        <v>9.9872999999999994</v>
      </c>
      <c r="AG12">
        <v>10.071</v>
      </c>
      <c r="AH12">
        <v>10.3339</v>
      </c>
      <c r="AI12">
        <v>10.225199999999999</v>
      </c>
      <c r="AJ12">
        <v>9.8524999999999991</v>
      </c>
      <c r="AK12">
        <v>9.3338000000000001</v>
      </c>
      <c r="AL12">
        <v>9.6176999999999992</v>
      </c>
      <c r="AM12">
        <v>9.3461999999999996</v>
      </c>
      <c r="AN12">
        <v>8.8521000000000001</v>
      </c>
      <c r="AO12">
        <v>10.2408</v>
      </c>
      <c r="AP12">
        <v>9.9560999999999993</v>
      </c>
      <c r="AQ12">
        <v>9.7138000000000009</v>
      </c>
    </row>
    <row r="13" spans="1:43" x14ac:dyDescent="0.4">
      <c r="A13" t="s">
        <v>55</v>
      </c>
      <c r="B13">
        <v>5.2465000000000002</v>
      </c>
      <c r="C13">
        <v>6.7659000000000002</v>
      </c>
      <c r="D13">
        <v>6.4295999999999998</v>
      </c>
      <c r="E13">
        <v>6.4242999999999997</v>
      </c>
      <c r="F13">
        <v>6.0274000000000001</v>
      </c>
      <c r="G13">
        <v>5.7450999999999999</v>
      </c>
      <c r="H13">
        <v>6.6504000000000003</v>
      </c>
      <c r="I13">
        <v>6.3822000000000001</v>
      </c>
      <c r="J13">
        <v>7.1281999999999996</v>
      </c>
      <c r="K13">
        <v>5.9870999999999999</v>
      </c>
      <c r="L13">
        <v>7.0754999999999999</v>
      </c>
      <c r="M13">
        <v>6.6646999999999998</v>
      </c>
      <c r="N13">
        <v>6.1992000000000003</v>
      </c>
      <c r="O13">
        <v>6.9401999999999999</v>
      </c>
      <c r="P13">
        <v>7.3228</v>
      </c>
      <c r="Q13">
        <v>7.1317000000000004</v>
      </c>
      <c r="R13">
        <v>7.2264999999999997</v>
      </c>
      <c r="S13">
        <v>7.6599000000000004</v>
      </c>
      <c r="T13">
        <v>8.4037000000000006</v>
      </c>
      <c r="U13">
        <v>7.7880000000000003</v>
      </c>
      <c r="V13">
        <v>7.7423999999999999</v>
      </c>
      <c r="W13">
        <v>8.2096999999999998</v>
      </c>
      <c r="X13">
        <v>8.3541000000000007</v>
      </c>
      <c r="Y13">
        <v>8.3473000000000006</v>
      </c>
      <c r="Z13">
        <v>8.4282000000000004</v>
      </c>
      <c r="AA13">
        <v>9.2774000000000001</v>
      </c>
      <c r="AB13">
        <v>8.9437999999999995</v>
      </c>
      <c r="AC13">
        <v>9.5250000000000004</v>
      </c>
      <c r="AD13">
        <v>9.6646999999999998</v>
      </c>
      <c r="AE13">
        <v>10.014699999999999</v>
      </c>
      <c r="AF13">
        <v>10.4499</v>
      </c>
      <c r="AG13">
        <v>10.621</v>
      </c>
      <c r="AH13">
        <v>9.9834999999999994</v>
      </c>
      <c r="AI13">
        <v>9.5107999999999997</v>
      </c>
      <c r="AJ13">
        <v>9.8430999999999997</v>
      </c>
      <c r="AK13">
        <v>9.6889000000000003</v>
      </c>
      <c r="AL13">
        <v>9.4673999999999996</v>
      </c>
      <c r="AM13">
        <v>8.0558999999999994</v>
      </c>
      <c r="AN13">
        <v>8.1773000000000007</v>
      </c>
      <c r="AO13">
        <v>7.8384999999999998</v>
      </c>
      <c r="AP13">
        <v>7.5852000000000004</v>
      </c>
      <c r="AQ13">
        <v>7.6988000000000003</v>
      </c>
    </row>
    <row r="14" spans="1:43" x14ac:dyDescent="0.4">
      <c r="A14" t="s">
        <v>56</v>
      </c>
      <c r="B14">
        <v>80.953000000000003</v>
      </c>
      <c r="C14">
        <v>81.803399999999996</v>
      </c>
      <c r="D14">
        <v>83.120699999999999</v>
      </c>
      <c r="E14">
        <v>84.763499999999993</v>
      </c>
      <c r="F14">
        <v>80.710400000000007</v>
      </c>
      <c r="G14">
        <v>84.272599999999997</v>
      </c>
      <c r="H14">
        <v>81.060400000000001</v>
      </c>
      <c r="I14">
        <v>79.699799999999996</v>
      </c>
      <c r="J14">
        <v>81.001300000000001</v>
      </c>
      <c r="K14">
        <v>74.130600000000001</v>
      </c>
      <c r="L14">
        <v>75.821899999999999</v>
      </c>
      <c r="M14">
        <v>73.776499999999999</v>
      </c>
      <c r="N14">
        <v>69.429199999999994</v>
      </c>
      <c r="O14">
        <v>66.028099999999995</v>
      </c>
      <c r="P14">
        <v>63.458300000000001</v>
      </c>
      <c r="Q14">
        <v>61.789200000000001</v>
      </c>
      <c r="R14">
        <v>59.608400000000003</v>
      </c>
      <c r="S14">
        <v>56.741900000000001</v>
      </c>
      <c r="T14">
        <v>55.295999999999999</v>
      </c>
      <c r="U14">
        <v>54.735799999999998</v>
      </c>
      <c r="V14">
        <v>51.4208</v>
      </c>
      <c r="W14">
        <v>49.459000000000003</v>
      </c>
      <c r="X14">
        <v>46.414900000000003</v>
      </c>
      <c r="Y14">
        <v>44.857799999999997</v>
      </c>
      <c r="Z14">
        <v>42.750100000000003</v>
      </c>
      <c r="AA14">
        <v>40.927500000000002</v>
      </c>
      <c r="AB14">
        <v>39.273699999999998</v>
      </c>
      <c r="AC14">
        <v>37.386099999999999</v>
      </c>
      <c r="AD14">
        <v>37.173999999999999</v>
      </c>
      <c r="AE14">
        <v>34.748800000000003</v>
      </c>
      <c r="AF14">
        <v>33.049599999999998</v>
      </c>
      <c r="AG14">
        <v>32.307299999999998</v>
      </c>
      <c r="AH14">
        <v>30.745000000000001</v>
      </c>
      <c r="AI14">
        <v>29.872599999999998</v>
      </c>
      <c r="AJ14">
        <v>26.371700000000001</v>
      </c>
      <c r="AK14">
        <v>24.909199999999998</v>
      </c>
      <c r="AL14">
        <v>23.281500000000001</v>
      </c>
      <c r="AM14">
        <v>22.327999999999999</v>
      </c>
      <c r="AN14">
        <v>20.946999999999999</v>
      </c>
      <c r="AO14">
        <v>20.6447</v>
      </c>
      <c r="AP14">
        <v>18.737500000000001</v>
      </c>
      <c r="AQ14">
        <v>18.110199999999999</v>
      </c>
    </row>
    <row r="15" spans="1:43" x14ac:dyDescent="0.4">
      <c r="A15" t="s">
        <v>57</v>
      </c>
      <c r="B15">
        <v>5.4257999999999997</v>
      </c>
      <c r="C15">
        <v>5.2366999999999999</v>
      </c>
      <c r="D15">
        <v>5.8814000000000002</v>
      </c>
      <c r="E15">
        <v>5.6914999999999996</v>
      </c>
      <c r="F15">
        <v>5.3987999999999996</v>
      </c>
      <c r="G15">
        <v>5.8773999999999997</v>
      </c>
      <c r="H15">
        <v>6.0258000000000003</v>
      </c>
      <c r="I15">
        <v>5.5563000000000002</v>
      </c>
      <c r="J15">
        <v>5.2725999999999997</v>
      </c>
      <c r="K15">
        <v>5.8133999999999997</v>
      </c>
      <c r="L15">
        <v>5.5202999999999998</v>
      </c>
      <c r="M15">
        <v>4.5208000000000004</v>
      </c>
      <c r="N15">
        <v>5.4120999999999997</v>
      </c>
      <c r="O15">
        <v>4.4966999999999997</v>
      </c>
      <c r="P15">
        <v>4.7098000000000004</v>
      </c>
      <c r="Q15">
        <v>5.0233999999999996</v>
      </c>
      <c r="R15">
        <v>5.0190000000000001</v>
      </c>
      <c r="S15">
        <v>4.7496</v>
      </c>
      <c r="T15">
        <v>4.9092000000000002</v>
      </c>
      <c r="U15">
        <v>5.1978</v>
      </c>
      <c r="V15">
        <v>4.4252000000000002</v>
      </c>
      <c r="W15">
        <v>4.5395000000000003</v>
      </c>
      <c r="X15">
        <v>4.1082000000000001</v>
      </c>
      <c r="Y15">
        <v>4.3867000000000003</v>
      </c>
      <c r="Z15">
        <v>4.1407999999999996</v>
      </c>
      <c r="AA15">
        <v>3.9578000000000002</v>
      </c>
      <c r="AB15">
        <v>4.1607000000000003</v>
      </c>
      <c r="AC15">
        <v>4.3920000000000003</v>
      </c>
      <c r="AD15">
        <v>3.8041</v>
      </c>
      <c r="AE15">
        <v>3.5870000000000002</v>
      </c>
      <c r="AF15">
        <v>3.6217999999999999</v>
      </c>
      <c r="AG15">
        <v>3.4775999999999998</v>
      </c>
      <c r="AH15">
        <v>3.3725999999999998</v>
      </c>
      <c r="AI15">
        <v>3.7473999999999998</v>
      </c>
      <c r="AJ15">
        <v>3.0068999999999999</v>
      </c>
      <c r="AK15">
        <v>2.5979000000000001</v>
      </c>
      <c r="AL15">
        <v>2.7121</v>
      </c>
      <c r="AM15">
        <v>2.6402999999999999</v>
      </c>
      <c r="AN15">
        <v>2.6886999999999999</v>
      </c>
      <c r="AO15">
        <v>2.5379999999999998</v>
      </c>
      <c r="AP15">
        <v>2.3887</v>
      </c>
      <c r="AQ15">
        <v>2.5415999999999999</v>
      </c>
    </row>
    <row r="16" spans="1:43" x14ac:dyDescent="0.4">
      <c r="A16" t="s">
        <v>58</v>
      </c>
      <c r="B16">
        <v>31.373999999999999</v>
      </c>
      <c r="C16">
        <v>31.851299999999998</v>
      </c>
      <c r="D16">
        <v>30.3903</v>
      </c>
      <c r="E16">
        <v>32.107900000000001</v>
      </c>
      <c r="F16">
        <v>30.5992</v>
      </c>
      <c r="G16">
        <v>30.863499999999998</v>
      </c>
      <c r="H16">
        <v>31.255199999999999</v>
      </c>
      <c r="I16">
        <v>29.7636</v>
      </c>
      <c r="J16">
        <v>29.497599999999998</v>
      </c>
      <c r="K16">
        <v>29.4285</v>
      </c>
      <c r="L16">
        <v>27.424399999999999</v>
      </c>
      <c r="M16">
        <v>25.730499999999999</v>
      </c>
      <c r="N16">
        <v>25.773099999999999</v>
      </c>
      <c r="O16">
        <v>25.916</v>
      </c>
      <c r="P16">
        <v>24.8263</v>
      </c>
      <c r="Q16">
        <v>23.438800000000001</v>
      </c>
      <c r="R16">
        <v>22.161300000000001</v>
      </c>
      <c r="S16">
        <v>21.081099999999999</v>
      </c>
      <c r="T16">
        <v>21.315799999999999</v>
      </c>
      <c r="U16">
        <v>20.577999999999999</v>
      </c>
      <c r="V16">
        <v>20.2058</v>
      </c>
      <c r="W16">
        <v>20.182099999999998</v>
      </c>
      <c r="X16">
        <v>18.7928</v>
      </c>
      <c r="Y16">
        <v>18.603000000000002</v>
      </c>
      <c r="Z16">
        <v>18.07</v>
      </c>
      <c r="AA16">
        <v>16.279599999999999</v>
      </c>
      <c r="AB16">
        <v>16.539100000000001</v>
      </c>
      <c r="AC16">
        <v>16.555900000000001</v>
      </c>
      <c r="AD16">
        <v>16.475000000000001</v>
      </c>
      <c r="AE16">
        <v>15.2629</v>
      </c>
      <c r="AF16">
        <v>15.5838</v>
      </c>
      <c r="AG16">
        <v>14.6784</v>
      </c>
      <c r="AH16">
        <v>15.186400000000001</v>
      </c>
      <c r="AI16">
        <v>14.7425</v>
      </c>
      <c r="AJ16">
        <v>14.023999999999999</v>
      </c>
      <c r="AK16">
        <v>13.9978</v>
      </c>
      <c r="AL16">
        <v>13.1877</v>
      </c>
      <c r="AM16">
        <v>13.518700000000001</v>
      </c>
      <c r="AN16">
        <v>12.8626</v>
      </c>
      <c r="AO16">
        <v>12.899800000000001</v>
      </c>
      <c r="AP16">
        <v>12.0075</v>
      </c>
      <c r="AQ16">
        <v>12.3194</v>
      </c>
    </row>
    <row r="17" spans="1:43" x14ac:dyDescent="0.4">
      <c r="A17" t="s">
        <v>59</v>
      </c>
      <c r="B17">
        <v>6.1996000000000002</v>
      </c>
      <c r="C17">
        <v>5.5678999999999998</v>
      </c>
      <c r="D17">
        <v>5.4741</v>
      </c>
      <c r="E17">
        <v>4.9339000000000004</v>
      </c>
      <c r="F17">
        <v>4.8601000000000001</v>
      </c>
      <c r="G17">
        <v>4.6200999999999999</v>
      </c>
      <c r="H17">
        <v>4.9165999999999999</v>
      </c>
      <c r="I17">
        <v>4.7374999999999998</v>
      </c>
      <c r="J17">
        <v>4.5967000000000002</v>
      </c>
      <c r="K17">
        <v>4.5816999999999997</v>
      </c>
      <c r="L17">
        <v>4.5862999999999996</v>
      </c>
      <c r="M17">
        <v>5.016</v>
      </c>
      <c r="N17">
        <v>4.6475999999999997</v>
      </c>
      <c r="O17">
        <v>4.3231000000000002</v>
      </c>
      <c r="P17">
        <v>4.3844000000000003</v>
      </c>
      <c r="Q17">
        <v>4.6401000000000003</v>
      </c>
      <c r="R17">
        <v>4.5945999999999998</v>
      </c>
      <c r="S17">
        <v>4.5118</v>
      </c>
      <c r="T17">
        <v>4.3647</v>
      </c>
      <c r="U17">
        <v>4.7003000000000004</v>
      </c>
      <c r="V17">
        <v>4.1153000000000004</v>
      </c>
      <c r="W17">
        <v>4.5580999999999996</v>
      </c>
      <c r="X17">
        <v>4.1272000000000002</v>
      </c>
      <c r="Y17">
        <v>4.0625</v>
      </c>
      <c r="Z17">
        <v>4.1986999999999997</v>
      </c>
      <c r="AA17">
        <v>4.1722999999999999</v>
      </c>
      <c r="AB17">
        <v>4.0278999999999998</v>
      </c>
      <c r="AC17">
        <v>4.0641999999999996</v>
      </c>
      <c r="AD17">
        <v>4.0212000000000003</v>
      </c>
      <c r="AE17">
        <v>4.2135999999999996</v>
      </c>
      <c r="AF17">
        <v>4.1154000000000002</v>
      </c>
      <c r="AG17">
        <v>4.6094999999999997</v>
      </c>
      <c r="AH17">
        <v>4.4356</v>
      </c>
      <c r="AI17">
        <v>4.117</v>
      </c>
      <c r="AJ17">
        <v>4.2903000000000002</v>
      </c>
      <c r="AK17">
        <v>4.2695999999999996</v>
      </c>
      <c r="AL17">
        <v>4.5759999999999996</v>
      </c>
      <c r="AM17">
        <v>4.4173999999999998</v>
      </c>
      <c r="AN17">
        <v>4.4256000000000002</v>
      </c>
      <c r="AO17">
        <v>4.5762999999999998</v>
      </c>
      <c r="AP17">
        <v>4.1959999999999997</v>
      </c>
      <c r="AQ17">
        <v>4.3388999999999998</v>
      </c>
    </row>
    <row r="18" spans="1:43" x14ac:dyDescent="0.4">
      <c r="A18" t="s">
        <v>60</v>
      </c>
      <c r="B18">
        <v>8.7555999999999994</v>
      </c>
      <c r="C18">
        <v>7.6772</v>
      </c>
      <c r="D18">
        <v>8.2429000000000006</v>
      </c>
      <c r="E18">
        <v>8.3632000000000009</v>
      </c>
      <c r="F18">
        <v>9.0426000000000002</v>
      </c>
      <c r="G18">
        <v>8.1022999999999996</v>
      </c>
      <c r="H18">
        <v>7.3475000000000001</v>
      </c>
      <c r="I18">
        <v>7.1109</v>
      </c>
      <c r="J18">
        <v>7.6426999999999996</v>
      </c>
      <c r="K18">
        <v>7.1036999999999999</v>
      </c>
      <c r="L18">
        <v>7.3</v>
      </c>
      <c r="M18">
        <v>6.3365999999999998</v>
      </c>
      <c r="N18">
        <v>7.5448000000000004</v>
      </c>
      <c r="O18">
        <v>6.5891000000000002</v>
      </c>
      <c r="P18">
        <v>6.7587999999999999</v>
      </c>
      <c r="Q18">
        <v>6.6866000000000003</v>
      </c>
      <c r="R18">
        <v>6.2938999999999998</v>
      </c>
      <c r="S18">
        <v>6.1296999999999997</v>
      </c>
      <c r="T18">
        <v>6.5408999999999997</v>
      </c>
      <c r="U18">
        <v>6.9584000000000001</v>
      </c>
      <c r="V18">
        <v>6.6132999999999997</v>
      </c>
      <c r="W18">
        <v>6.4813999999999998</v>
      </c>
      <c r="X18">
        <v>5.8685</v>
      </c>
      <c r="Y18">
        <v>6.0186000000000002</v>
      </c>
      <c r="Z18">
        <v>5.7881</v>
      </c>
      <c r="AA18">
        <v>5.7858000000000001</v>
      </c>
      <c r="AB18">
        <v>5.4401000000000002</v>
      </c>
      <c r="AC18">
        <v>5.5301</v>
      </c>
      <c r="AD18">
        <v>5.2319000000000004</v>
      </c>
      <c r="AE18">
        <v>5.1035000000000004</v>
      </c>
      <c r="AF18">
        <v>5.2679</v>
      </c>
      <c r="AG18">
        <v>4.6166999999999998</v>
      </c>
      <c r="AH18">
        <v>4.7702</v>
      </c>
      <c r="AI18">
        <v>4.2135999999999996</v>
      </c>
      <c r="AJ18">
        <v>4.5319000000000003</v>
      </c>
      <c r="AK18">
        <v>4.5494000000000003</v>
      </c>
      <c r="AL18">
        <v>4.2377000000000002</v>
      </c>
      <c r="AM18">
        <v>3.7534999999999998</v>
      </c>
      <c r="AN18">
        <v>4.1509</v>
      </c>
      <c r="AO18">
        <v>3.762</v>
      </c>
      <c r="AP18">
        <v>3.8083</v>
      </c>
      <c r="AQ18">
        <v>3.8769</v>
      </c>
    </row>
    <row r="19" spans="1:43" x14ac:dyDescent="0.4">
      <c r="A19" t="s">
        <v>61</v>
      </c>
      <c r="B19">
        <v>4.3785999999999996</v>
      </c>
      <c r="C19">
        <v>4.8395000000000001</v>
      </c>
      <c r="D19">
        <v>4.5757000000000003</v>
      </c>
      <c r="E19">
        <v>5.0472999999999999</v>
      </c>
      <c r="F19">
        <v>5.0453999999999999</v>
      </c>
      <c r="G19">
        <v>4.5515999999999996</v>
      </c>
      <c r="H19">
        <v>5.1265000000000001</v>
      </c>
      <c r="I19">
        <v>5.5435999999999996</v>
      </c>
      <c r="J19">
        <v>5.3209</v>
      </c>
      <c r="K19">
        <v>5.2107000000000001</v>
      </c>
      <c r="L19">
        <v>4.9836</v>
      </c>
      <c r="M19">
        <v>4.3616000000000001</v>
      </c>
      <c r="N19">
        <v>4.7893999999999997</v>
      </c>
      <c r="O19">
        <v>4.3034999999999997</v>
      </c>
      <c r="P19">
        <v>3.9544999999999999</v>
      </c>
      <c r="Q19">
        <v>3.7919999999999998</v>
      </c>
      <c r="R19">
        <v>3.8551000000000002</v>
      </c>
      <c r="S19">
        <v>3.2684000000000002</v>
      </c>
      <c r="T19">
        <v>3.2974999999999999</v>
      </c>
      <c r="U19">
        <v>3.1236999999999999</v>
      </c>
      <c r="V19">
        <v>2.93</v>
      </c>
      <c r="W19">
        <v>3.0333000000000001</v>
      </c>
      <c r="X19">
        <v>3.0171999999999999</v>
      </c>
      <c r="Y19">
        <v>3.0059</v>
      </c>
      <c r="Z19">
        <v>3.0581</v>
      </c>
      <c r="AA19">
        <v>2.8037000000000001</v>
      </c>
      <c r="AB19">
        <v>2.6267999999999998</v>
      </c>
      <c r="AC19">
        <v>2.8180000000000001</v>
      </c>
      <c r="AD19">
        <v>3.1518000000000002</v>
      </c>
      <c r="AE19">
        <v>2.8866000000000001</v>
      </c>
      <c r="AF19">
        <v>2.5478000000000001</v>
      </c>
      <c r="AG19">
        <v>2.7942</v>
      </c>
      <c r="AH19">
        <v>2.4952999999999999</v>
      </c>
      <c r="AI19">
        <v>2.6113</v>
      </c>
      <c r="AJ19">
        <v>2.8241999999999998</v>
      </c>
      <c r="AK19">
        <v>2.6412</v>
      </c>
      <c r="AL19">
        <v>2.5409999999999999</v>
      </c>
      <c r="AM19">
        <v>2.5935000000000001</v>
      </c>
      <c r="AN19">
        <v>2.4371</v>
      </c>
      <c r="AO19">
        <v>2.5051999999999999</v>
      </c>
      <c r="AP19">
        <v>2.5903999999999998</v>
      </c>
      <c r="AQ19">
        <v>2.0773999999999999</v>
      </c>
    </row>
    <row r="20" spans="1:43" x14ac:dyDescent="0.4">
      <c r="A20" t="s">
        <v>62</v>
      </c>
      <c r="B20">
        <v>0.99619999999999997</v>
      </c>
      <c r="C20">
        <v>0.74950000000000006</v>
      </c>
      <c r="D20">
        <v>0.7359</v>
      </c>
      <c r="E20">
        <v>0.73860000000000003</v>
      </c>
      <c r="F20">
        <v>0.85319999999999996</v>
      </c>
      <c r="G20">
        <v>0.6764</v>
      </c>
      <c r="H20">
        <v>0.58330000000000004</v>
      </c>
      <c r="I20">
        <v>0.52880000000000005</v>
      </c>
      <c r="J20">
        <v>0.85629999999999995</v>
      </c>
      <c r="K20">
        <v>0.68559999999999999</v>
      </c>
      <c r="L20">
        <v>0.73519999999999996</v>
      </c>
      <c r="M20">
        <v>0.68140000000000001</v>
      </c>
      <c r="N20">
        <v>0.61429999999999996</v>
      </c>
      <c r="O20">
        <v>0.69789999999999996</v>
      </c>
      <c r="P20">
        <v>0.51590000000000003</v>
      </c>
      <c r="Q20">
        <v>0.59160000000000001</v>
      </c>
      <c r="R20">
        <v>0.73650000000000004</v>
      </c>
      <c r="S20">
        <v>0.78559999999999997</v>
      </c>
      <c r="T20">
        <v>0.46820000000000001</v>
      </c>
      <c r="U20">
        <v>0.71489999999999998</v>
      </c>
      <c r="V20">
        <v>0.61029999999999995</v>
      </c>
      <c r="W20">
        <v>0.52190000000000003</v>
      </c>
      <c r="X20">
        <v>0.74509999999999998</v>
      </c>
      <c r="Y20">
        <v>0.43219999999999997</v>
      </c>
      <c r="Z20">
        <v>0.68030000000000002</v>
      </c>
      <c r="AA20">
        <v>0.52200000000000002</v>
      </c>
      <c r="AB20">
        <v>0.44869999999999999</v>
      </c>
      <c r="AC20">
        <v>0.63400000000000001</v>
      </c>
      <c r="AD20">
        <v>0.65310000000000001</v>
      </c>
      <c r="AE20">
        <v>0.45440000000000003</v>
      </c>
      <c r="AF20">
        <v>0.58589999999999998</v>
      </c>
      <c r="AG20">
        <v>0.59060000000000001</v>
      </c>
      <c r="AH20">
        <v>0.57269999999999999</v>
      </c>
      <c r="AI20">
        <v>0.5958</v>
      </c>
      <c r="AJ20">
        <v>0.72670000000000001</v>
      </c>
      <c r="AK20">
        <v>0.67290000000000005</v>
      </c>
      <c r="AL20">
        <v>0.69889999999999997</v>
      </c>
      <c r="AM20">
        <v>0.80579999999999996</v>
      </c>
      <c r="AN20">
        <v>0.7651</v>
      </c>
      <c r="AO20">
        <v>0.8518</v>
      </c>
      <c r="AP20">
        <v>0.84140000000000004</v>
      </c>
      <c r="AQ20">
        <v>0.62649999999999995</v>
      </c>
    </row>
    <row r="21" spans="1:43" x14ac:dyDescent="0.4">
      <c r="A21" t="s">
        <v>63</v>
      </c>
      <c r="B21">
        <v>3.4144999999999999</v>
      </c>
      <c r="C21">
        <v>3.2021000000000002</v>
      </c>
      <c r="D21">
        <v>3.1352000000000002</v>
      </c>
      <c r="E21">
        <v>3.0344000000000002</v>
      </c>
      <c r="F21">
        <v>2.7465999999999999</v>
      </c>
      <c r="G21">
        <v>2.3599000000000001</v>
      </c>
      <c r="H21">
        <v>2.5219</v>
      </c>
      <c r="I21">
        <v>2.8614000000000002</v>
      </c>
      <c r="J21">
        <v>2.8111000000000002</v>
      </c>
      <c r="K21">
        <v>2.8109000000000002</v>
      </c>
      <c r="L21">
        <v>2.6850999999999998</v>
      </c>
      <c r="M21">
        <v>2.6356999999999999</v>
      </c>
      <c r="N21">
        <v>2.4843000000000002</v>
      </c>
      <c r="O21">
        <v>2.78</v>
      </c>
      <c r="P21">
        <v>2.1892</v>
      </c>
      <c r="Q21">
        <v>2.3814000000000002</v>
      </c>
      <c r="R21">
        <v>2.5992999999999999</v>
      </c>
      <c r="S21">
        <v>2.4544999999999999</v>
      </c>
      <c r="T21">
        <v>2.7084000000000001</v>
      </c>
      <c r="U21">
        <v>2.5539999999999998</v>
      </c>
      <c r="V21">
        <v>2.4737</v>
      </c>
      <c r="W21">
        <v>2.4485999999999999</v>
      </c>
      <c r="X21">
        <v>2.6012</v>
      </c>
      <c r="Y21">
        <v>2.2058</v>
      </c>
      <c r="Z21">
        <v>2.3794</v>
      </c>
      <c r="AA21">
        <v>2.4083000000000001</v>
      </c>
      <c r="AB21">
        <v>2.1966000000000001</v>
      </c>
      <c r="AC21">
        <v>1.9340999999999999</v>
      </c>
      <c r="AD21">
        <v>2.2149000000000001</v>
      </c>
      <c r="AE21">
        <v>1.9815</v>
      </c>
      <c r="AF21">
        <v>1.9517</v>
      </c>
      <c r="AG21">
        <v>2.0143</v>
      </c>
      <c r="AH21">
        <v>1.9495</v>
      </c>
      <c r="AI21">
        <v>2.0215000000000001</v>
      </c>
      <c r="AJ21">
        <v>2.0586000000000002</v>
      </c>
      <c r="AK21">
        <v>1.7193000000000001</v>
      </c>
      <c r="AL21">
        <v>1.6807000000000001</v>
      </c>
      <c r="AM21">
        <v>1.6281000000000001</v>
      </c>
      <c r="AN21">
        <v>1.554</v>
      </c>
      <c r="AO21">
        <v>1.5187999999999999</v>
      </c>
      <c r="AP21">
        <v>1.3411</v>
      </c>
      <c r="AQ21">
        <v>1.5102</v>
      </c>
    </row>
    <row r="22" spans="1:43" x14ac:dyDescent="0.4">
      <c r="A22" t="s">
        <v>64</v>
      </c>
      <c r="B22">
        <v>5.7407000000000004</v>
      </c>
      <c r="C22">
        <v>5.5824999999999996</v>
      </c>
      <c r="D22">
        <v>6.2074999999999996</v>
      </c>
      <c r="E22">
        <v>5.6379000000000001</v>
      </c>
      <c r="F22">
        <v>6.2271000000000001</v>
      </c>
      <c r="G22">
        <v>5.4534000000000002</v>
      </c>
      <c r="H22">
        <v>5.9852999999999996</v>
      </c>
      <c r="I22">
        <v>6.17</v>
      </c>
      <c r="J22">
        <v>5.6711</v>
      </c>
      <c r="K22">
        <v>5.8094000000000001</v>
      </c>
      <c r="L22">
        <v>5.6139999999999999</v>
      </c>
      <c r="M22">
        <v>5.8761000000000001</v>
      </c>
      <c r="N22">
        <v>5.6047000000000002</v>
      </c>
      <c r="O22">
        <v>5.2228000000000003</v>
      </c>
      <c r="P22">
        <v>5.3259999999999996</v>
      </c>
      <c r="Q22">
        <v>5.2012</v>
      </c>
      <c r="R22">
        <v>5.5106000000000002</v>
      </c>
      <c r="S22">
        <v>4.5129000000000001</v>
      </c>
      <c r="T22">
        <v>5.2976000000000001</v>
      </c>
      <c r="U22">
        <v>4.7408000000000001</v>
      </c>
      <c r="V22">
        <v>5.1022999999999996</v>
      </c>
      <c r="W22">
        <v>4.4246999999999996</v>
      </c>
      <c r="X22">
        <v>4.3521999999999998</v>
      </c>
      <c r="Y22">
        <v>4.0747</v>
      </c>
      <c r="Z22">
        <v>4.5240999999999998</v>
      </c>
      <c r="AA22">
        <v>4.4085999999999999</v>
      </c>
      <c r="AB22">
        <v>4.0404999999999998</v>
      </c>
      <c r="AC22">
        <v>4.3174000000000001</v>
      </c>
      <c r="AD22">
        <v>3.8660999999999999</v>
      </c>
      <c r="AE22">
        <v>3.9245000000000001</v>
      </c>
      <c r="AF22">
        <v>3.5449000000000002</v>
      </c>
      <c r="AG22">
        <v>3.3397000000000001</v>
      </c>
      <c r="AH22">
        <v>4.0875000000000004</v>
      </c>
      <c r="AI22">
        <v>3.6421000000000001</v>
      </c>
      <c r="AJ22">
        <v>3.0695999999999999</v>
      </c>
      <c r="AK22">
        <v>2.8675999999999999</v>
      </c>
      <c r="AL22">
        <v>3.0520999999999998</v>
      </c>
      <c r="AM22">
        <v>2.7094999999999998</v>
      </c>
      <c r="AN22">
        <v>3.0108999999999999</v>
      </c>
      <c r="AO22">
        <v>2.7130000000000001</v>
      </c>
      <c r="AP22">
        <v>2.5988000000000002</v>
      </c>
      <c r="AQ22">
        <v>2.7869999999999999</v>
      </c>
    </row>
    <row r="23" spans="1:43" x14ac:dyDescent="0.4">
      <c r="A23" t="s">
        <v>65</v>
      </c>
      <c r="B23">
        <v>8.3385999999999996</v>
      </c>
      <c r="C23">
        <v>7.2095000000000002</v>
      </c>
      <c r="D23">
        <v>8.1824999999999992</v>
      </c>
      <c r="E23">
        <v>7.3616999999999999</v>
      </c>
      <c r="F23">
        <v>6.8564999999999996</v>
      </c>
      <c r="G23">
        <v>6.9637000000000002</v>
      </c>
      <c r="H23">
        <v>7.1600999999999999</v>
      </c>
      <c r="I23">
        <v>6.5087999999999999</v>
      </c>
      <c r="J23">
        <v>7.3089000000000004</v>
      </c>
      <c r="K23">
        <v>6.5514000000000001</v>
      </c>
      <c r="L23">
        <v>6.9269999999999996</v>
      </c>
      <c r="M23">
        <v>6.2473999999999998</v>
      </c>
      <c r="N23">
        <v>6.7180999999999997</v>
      </c>
      <c r="O23">
        <v>5.9379</v>
      </c>
      <c r="P23">
        <v>6.1868999999999996</v>
      </c>
      <c r="Q23">
        <v>6.6515000000000004</v>
      </c>
      <c r="R23">
        <v>5.9579000000000004</v>
      </c>
      <c r="S23">
        <v>6.125</v>
      </c>
      <c r="T23">
        <v>5.9535</v>
      </c>
      <c r="U23">
        <v>6.1768999999999998</v>
      </c>
      <c r="V23">
        <v>5.7641999999999998</v>
      </c>
      <c r="W23">
        <v>5.2403000000000004</v>
      </c>
      <c r="X23">
        <v>5.5044000000000004</v>
      </c>
      <c r="Y23">
        <v>5.2744</v>
      </c>
      <c r="Z23">
        <v>4.9570999999999996</v>
      </c>
      <c r="AA23">
        <v>4.8055000000000003</v>
      </c>
      <c r="AB23">
        <v>4.7880000000000003</v>
      </c>
      <c r="AC23">
        <v>4.4382999999999999</v>
      </c>
      <c r="AD23">
        <v>4.6782000000000004</v>
      </c>
      <c r="AE23">
        <v>4.4726999999999997</v>
      </c>
      <c r="AF23">
        <v>4.6543000000000001</v>
      </c>
      <c r="AG23">
        <v>4.2461000000000002</v>
      </c>
      <c r="AH23">
        <v>3.9615999999999998</v>
      </c>
      <c r="AI23">
        <v>3.7122000000000002</v>
      </c>
      <c r="AJ23">
        <v>3.6497000000000002</v>
      </c>
      <c r="AK23">
        <v>3.5501</v>
      </c>
      <c r="AL23">
        <v>3.2006000000000001</v>
      </c>
      <c r="AM23">
        <v>3.1898</v>
      </c>
      <c r="AN23">
        <v>3.1806000000000001</v>
      </c>
      <c r="AO23">
        <v>3.4502999999999999</v>
      </c>
      <c r="AP23">
        <v>2.8294999999999999</v>
      </c>
      <c r="AQ23">
        <v>3.0051000000000001</v>
      </c>
    </row>
    <row r="24" spans="1:43" x14ac:dyDescent="0.4">
      <c r="A24" t="s">
        <v>66</v>
      </c>
      <c r="B24">
        <v>45.993899999999996</v>
      </c>
      <c r="C24">
        <v>49.017600000000002</v>
      </c>
      <c r="D24">
        <v>47.020299999999999</v>
      </c>
      <c r="E24">
        <v>49.494300000000003</v>
      </c>
      <c r="F24">
        <v>47.510599999999997</v>
      </c>
      <c r="G24">
        <v>47.137700000000002</v>
      </c>
      <c r="H24">
        <v>47.095999999999997</v>
      </c>
      <c r="I24">
        <v>46.7883</v>
      </c>
      <c r="J24">
        <v>45.205599999999997</v>
      </c>
      <c r="K24">
        <v>46.075600000000001</v>
      </c>
      <c r="L24">
        <v>45.5306</v>
      </c>
      <c r="M24">
        <v>45.4343</v>
      </c>
      <c r="N24">
        <v>43.0261</v>
      </c>
      <c r="O24">
        <v>43.5334</v>
      </c>
      <c r="P24">
        <v>41.547699999999999</v>
      </c>
      <c r="Q24">
        <v>42.807499999999997</v>
      </c>
      <c r="R24">
        <v>39.988300000000002</v>
      </c>
      <c r="S24">
        <v>41.177599999999998</v>
      </c>
      <c r="T24">
        <v>38.200099999999999</v>
      </c>
      <c r="U24">
        <v>37.159399999999998</v>
      </c>
      <c r="V24">
        <v>34.960500000000003</v>
      </c>
      <c r="W24">
        <v>34.9435</v>
      </c>
      <c r="X24">
        <v>32.965000000000003</v>
      </c>
      <c r="Y24">
        <v>32.1629</v>
      </c>
      <c r="Z24">
        <v>30.95</v>
      </c>
      <c r="AA24">
        <v>31.206199999999999</v>
      </c>
      <c r="AB24">
        <v>28.959199999999999</v>
      </c>
      <c r="AC24">
        <v>29.284500000000001</v>
      </c>
      <c r="AD24">
        <v>28.3749</v>
      </c>
      <c r="AE24">
        <v>28.730399999999999</v>
      </c>
      <c r="AF24">
        <v>27.6112</v>
      </c>
      <c r="AG24">
        <v>26.511700000000001</v>
      </c>
      <c r="AH24">
        <v>26.792100000000001</v>
      </c>
      <c r="AI24">
        <v>25.7758</v>
      </c>
      <c r="AJ24">
        <v>26.221900000000002</v>
      </c>
      <c r="AK24">
        <v>25.8977</v>
      </c>
      <c r="AL24">
        <v>24.883199999999999</v>
      </c>
      <c r="AM24">
        <v>24.791</v>
      </c>
      <c r="AN24">
        <v>24.418399999999998</v>
      </c>
      <c r="AO24">
        <v>24.711400000000001</v>
      </c>
      <c r="AP24">
        <v>23.5427</v>
      </c>
      <c r="AQ24">
        <v>22.9237</v>
      </c>
    </row>
    <row r="25" spans="1:43" x14ac:dyDescent="0.4">
      <c r="A25" t="s">
        <v>67</v>
      </c>
      <c r="B25">
        <v>2.2534000000000001</v>
      </c>
      <c r="C25">
        <v>3.2616999999999998</v>
      </c>
      <c r="D25">
        <v>3.6019999999999999</v>
      </c>
      <c r="E25">
        <v>6.1471</v>
      </c>
      <c r="F25">
        <v>9.2378</v>
      </c>
      <c r="G25">
        <v>2.3824999999999998</v>
      </c>
      <c r="H25">
        <v>2.7509999999999999</v>
      </c>
      <c r="I25">
        <v>2.9148999999999998</v>
      </c>
      <c r="J25">
        <v>2.407</v>
      </c>
      <c r="K25">
        <v>2.4163000000000001</v>
      </c>
      <c r="L25">
        <v>2.6236000000000002</v>
      </c>
      <c r="M25">
        <v>2.6305000000000001</v>
      </c>
      <c r="N25">
        <v>1.9505999999999999</v>
      </c>
      <c r="O25">
        <v>2.4449999999999998</v>
      </c>
      <c r="P25">
        <v>1.9348000000000001</v>
      </c>
      <c r="Q25">
        <v>2.2052</v>
      </c>
      <c r="R25">
        <v>1.9686999999999999</v>
      </c>
      <c r="S25">
        <v>1.833</v>
      </c>
      <c r="T25">
        <v>2.1105999999999998</v>
      </c>
      <c r="U25">
        <v>2.0613000000000001</v>
      </c>
      <c r="V25">
        <v>2.2805</v>
      </c>
      <c r="W25">
        <v>2.0127000000000002</v>
      </c>
      <c r="X25">
        <v>2.0924999999999998</v>
      </c>
      <c r="Y25">
        <v>2.2399</v>
      </c>
      <c r="Z25">
        <v>1.7645</v>
      </c>
      <c r="AA25">
        <v>2.0017999999999998</v>
      </c>
      <c r="AB25">
        <v>1.8085</v>
      </c>
      <c r="AC25">
        <v>1.8582000000000001</v>
      </c>
      <c r="AD25">
        <v>1.6903999999999999</v>
      </c>
      <c r="AE25">
        <v>2.0537999999999998</v>
      </c>
      <c r="AF25">
        <v>1.9978</v>
      </c>
      <c r="AG25">
        <v>1.9775</v>
      </c>
      <c r="AH25">
        <v>1.9883</v>
      </c>
      <c r="AI25">
        <v>2.0257000000000001</v>
      </c>
      <c r="AJ25">
        <v>1.9305000000000001</v>
      </c>
      <c r="AK25">
        <v>1.9157</v>
      </c>
      <c r="AL25">
        <v>2.0125999999999999</v>
      </c>
      <c r="AM25">
        <v>1.702</v>
      </c>
      <c r="AN25">
        <v>2.0550999999999999</v>
      </c>
      <c r="AO25">
        <v>1.7407999999999999</v>
      </c>
      <c r="AP25">
        <v>1.7081</v>
      </c>
      <c r="AQ25">
        <v>2.0173999999999999</v>
      </c>
    </row>
    <row r="26" spans="1:43" x14ac:dyDescent="0.4">
      <c r="A26" t="s">
        <v>68</v>
      </c>
      <c r="B26">
        <v>13.7042</v>
      </c>
      <c r="C26">
        <v>14.5558</v>
      </c>
      <c r="D26">
        <v>12.494400000000001</v>
      </c>
      <c r="E26">
        <v>12.6656</v>
      </c>
      <c r="F26">
        <v>14.2454</v>
      </c>
      <c r="G26">
        <v>13.9879</v>
      </c>
      <c r="H26">
        <v>14.202199999999999</v>
      </c>
      <c r="I26">
        <v>15.7028</v>
      </c>
      <c r="J26">
        <v>15.282400000000001</v>
      </c>
      <c r="K26">
        <v>14.860099999999999</v>
      </c>
      <c r="L26">
        <v>14.3825</v>
      </c>
      <c r="M26">
        <v>15.945600000000001</v>
      </c>
      <c r="N26">
        <v>16.611599999999999</v>
      </c>
      <c r="O26">
        <v>17.848299999999998</v>
      </c>
      <c r="P26">
        <v>19.127600000000001</v>
      </c>
      <c r="Q26">
        <v>16.991499999999998</v>
      </c>
      <c r="R26">
        <v>17.258800000000001</v>
      </c>
      <c r="S26">
        <v>17.625800000000002</v>
      </c>
      <c r="T26">
        <v>16.596399999999999</v>
      </c>
      <c r="U26">
        <v>16.8995</v>
      </c>
      <c r="V26">
        <v>16.754799999999999</v>
      </c>
      <c r="W26">
        <v>16.654499999999999</v>
      </c>
      <c r="X26">
        <v>16.601199999999999</v>
      </c>
      <c r="Y26">
        <v>15.605</v>
      </c>
      <c r="Z26">
        <v>15.0031</v>
      </c>
      <c r="AA26">
        <v>14.850899999999999</v>
      </c>
      <c r="AB26">
        <v>14.895099999999999</v>
      </c>
      <c r="AC26">
        <v>13.256600000000001</v>
      </c>
      <c r="AD26">
        <v>13.548400000000001</v>
      </c>
      <c r="AE26">
        <v>14.4254</v>
      </c>
      <c r="AF26">
        <v>13.8919</v>
      </c>
      <c r="AG26">
        <v>13.4861</v>
      </c>
      <c r="AH26">
        <v>13.3088</v>
      </c>
      <c r="AI26">
        <v>14.461399999999999</v>
      </c>
      <c r="AJ26">
        <v>14.531599999999999</v>
      </c>
      <c r="AK26">
        <v>15.3774</v>
      </c>
      <c r="AL26">
        <v>14.290900000000001</v>
      </c>
      <c r="AM26">
        <v>15.091699999999999</v>
      </c>
      <c r="AN26">
        <v>17.219100000000001</v>
      </c>
      <c r="AO26">
        <v>17.326499999999999</v>
      </c>
      <c r="AP26">
        <v>16.732099999999999</v>
      </c>
      <c r="AQ26">
        <v>15.368600000000001</v>
      </c>
    </row>
    <row r="27" spans="1:43" x14ac:dyDescent="0.4">
      <c r="A27" t="s">
        <v>69</v>
      </c>
      <c r="B27">
        <v>3.3071000000000002</v>
      </c>
      <c r="C27">
        <v>3.8229000000000002</v>
      </c>
      <c r="D27">
        <v>3.3713000000000002</v>
      </c>
      <c r="E27">
        <v>3.5379999999999998</v>
      </c>
      <c r="F27">
        <v>3.9777</v>
      </c>
      <c r="G27">
        <v>3.2256</v>
      </c>
      <c r="H27">
        <v>4.0084999999999997</v>
      </c>
      <c r="I27">
        <v>4.0606999999999998</v>
      </c>
      <c r="J27">
        <v>4.2564000000000002</v>
      </c>
      <c r="K27">
        <v>3.6735000000000002</v>
      </c>
      <c r="L27">
        <v>4.3917000000000002</v>
      </c>
      <c r="M27">
        <v>3.8220999999999998</v>
      </c>
      <c r="N27">
        <v>4.3189000000000002</v>
      </c>
      <c r="O27">
        <v>4.5787000000000004</v>
      </c>
      <c r="P27">
        <v>4.6837999999999997</v>
      </c>
      <c r="Q27">
        <v>4.9766000000000004</v>
      </c>
      <c r="R27">
        <v>4.4973999999999998</v>
      </c>
      <c r="S27">
        <v>5.0488999999999997</v>
      </c>
      <c r="T27">
        <v>4.8494999999999999</v>
      </c>
      <c r="U27">
        <v>4.8756000000000004</v>
      </c>
      <c r="V27">
        <v>5.4771000000000001</v>
      </c>
      <c r="W27">
        <v>5.9352</v>
      </c>
      <c r="X27">
        <v>5.2310999999999996</v>
      </c>
      <c r="Y27">
        <v>5.9984999999999999</v>
      </c>
      <c r="Z27">
        <v>5.7412000000000001</v>
      </c>
      <c r="AA27">
        <v>5.4577</v>
      </c>
      <c r="AB27">
        <v>5.9352999999999998</v>
      </c>
      <c r="AC27">
        <v>5.7161999999999997</v>
      </c>
      <c r="AD27">
        <v>6.0102000000000002</v>
      </c>
      <c r="AE27">
        <v>6.2948000000000004</v>
      </c>
      <c r="AF27">
        <v>5.9238999999999997</v>
      </c>
      <c r="AG27">
        <v>6.8574999999999999</v>
      </c>
      <c r="AH27">
        <v>6.2786999999999997</v>
      </c>
      <c r="AI27">
        <v>6.8120000000000003</v>
      </c>
      <c r="AJ27">
        <v>7.0121000000000002</v>
      </c>
      <c r="AK27">
        <v>6.8409000000000004</v>
      </c>
      <c r="AL27">
        <v>7.0796999999999999</v>
      </c>
      <c r="AM27">
        <v>7.5801999999999996</v>
      </c>
      <c r="AN27">
        <v>8.5624000000000002</v>
      </c>
      <c r="AO27">
        <v>9.5053000000000001</v>
      </c>
      <c r="AP27">
        <v>8.9979999999999993</v>
      </c>
      <c r="AQ27">
        <v>8.7890999999999995</v>
      </c>
    </row>
    <row r="28" spans="1:43" x14ac:dyDescent="0.4">
      <c r="A28" t="s">
        <v>70</v>
      </c>
      <c r="B28">
        <v>5.0011000000000001</v>
      </c>
      <c r="C28">
        <v>5.5995999999999997</v>
      </c>
      <c r="D28">
        <v>4.6856999999999998</v>
      </c>
      <c r="E28">
        <v>5.3463000000000003</v>
      </c>
      <c r="F28">
        <v>4.8528000000000002</v>
      </c>
      <c r="G28">
        <v>4.3468</v>
      </c>
      <c r="H28">
        <v>4.9722999999999997</v>
      </c>
      <c r="I28">
        <v>5.0914999999999999</v>
      </c>
      <c r="J28">
        <v>4.6258999999999997</v>
      </c>
      <c r="K28">
        <v>4.7914000000000003</v>
      </c>
      <c r="L28">
        <v>4.8198999999999996</v>
      </c>
      <c r="M28">
        <v>4.8882000000000003</v>
      </c>
      <c r="N28">
        <v>5.28</v>
      </c>
      <c r="O28">
        <v>4.7586000000000004</v>
      </c>
      <c r="P28">
        <v>4.4433999999999996</v>
      </c>
      <c r="Q28">
        <v>4.5052000000000003</v>
      </c>
      <c r="R28">
        <v>4.4086999999999996</v>
      </c>
      <c r="S28">
        <v>4.5946999999999996</v>
      </c>
      <c r="T28">
        <v>4.7268999999999997</v>
      </c>
      <c r="U28">
        <v>4.5458999999999996</v>
      </c>
      <c r="V28">
        <v>5.3726000000000003</v>
      </c>
      <c r="W28">
        <v>5.1573000000000002</v>
      </c>
      <c r="X28">
        <v>5.2777000000000003</v>
      </c>
      <c r="Y28">
        <v>4.9366000000000003</v>
      </c>
      <c r="Z28">
        <v>4.8635999999999999</v>
      </c>
      <c r="AA28">
        <v>3.9832000000000001</v>
      </c>
      <c r="AB28">
        <v>3.8996</v>
      </c>
      <c r="AC28">
        <v>3.8835000000000002</v>
      </c>
      <c r="AD28">
        <v>4.077</v>
      </c>
      <c r="AE28">
        <v>4.2207999999999997</v>
      </c>
      <c r="AF28">
        <v>4.3284000000000002</v>
      </c>
      <c r="AG28">
        <v>4.6330999999999998</v>
      </c>
      <c r="AH28">
        <v>4.6871999999999998</v>
      </c>
      <c r="AI28">
        <v>5.2968999999999999</v>
      </c>
      <c r="AJ28">
        <v>5.5574000000000003</v>
      </c>
      <c r="AK28">
        <v>6.0035999999999996</v>
      </c>
      <c r="AL28">
        <v>6.0906000000000002</v>
      </c>
      <c r="AM28">
        <v>6.319</v>
      </c>
      <c r="AN28">
        <v>8.5343999999999998</v>
      </c>
      <c r="AO28">
        <v>8.7081999999999997</v>
      </c>
      <c r="AP28">
        <v>9.5776000000000003</v>
      </c>
      <c r="AQ28">
        <v>8.7073</v>
      </c>
    </row>
    <row r="29" spans="1:43" x14ac:dyDescent="0.4">
      <c r="A29" t="s">
        <v>71</v>
      </c>
      <c r="B29">
        <v>1.3363</v>
      </c>
      <c r="C29">
        <v>1.2424999999999999</v>
      </c>
      <c r="D29">
        <v>1.5053000000000001</v>
      </c>
      <c r="E29">
        <v>1.3877999999999999</v>
      </c>
      <c r="F29">
        <v>1.9791000000000001</v>
      </c>
      <c r="G29">
        <v>2.0341</v>
      </c>
      <c r="H29">
        <v>2.0188000000000001</v>
      </c>
      <c r="I29">
        <v>0.91820000000000002</v>
      </c>
      <c r="J29">
        <v>0.8468</v>
      </c>
      <c r="K29">
        <v>0.81569999999999998</v>
      </c>
      <c r="L29">
        <v>0.79100000000000004</v>
      </c>
      <c r="M29">
        <v>1.0759000000000001</v>
      </c>
      <c r="N29">
        <v>0.86519999999999997</v>
      </c>
      <c r="O29">
        <v>1.1672</v>
      </c>
      <c r="P29">
        <v>1.1801999999999999</v>
      </c>
      <c r="Q29">
        <v>1.0114000000000001</v>
      </c>
      <c r="R29">
        <v>0.97</v>
      </c>
      <c r="S29">
        <v>1.2296</v>
      </c>
      <c r="T29">
        <v>1.0492999999999999</v>
      </c>
      <c r="U29">
        <v>1.0333000000000001</v>
      </c>
      <c r="V29">
        <v>1.3101</v>
      </c>
      <c r="W29">
        <v>1.1285000000000001</v>
      </c>
      <c r="X29">
        <v>1.0576000000000001</v>
      </c>
      <c r="Y29">
        <v>1.3762000000000001</v>
      </c>
      <c r="Z29">
        <v>1.4493</v>
      </c>
      <c r="AA29">
        <v>0.86380000000000001</v>
      </c>
      <c r="AB29">
        <v>0.8891</v>
      </c>
      <c r="AC29">
        <v>0.98219999999999996</v>
      </c>
      <c r="AD29">
        <v>0.79879999999999995</v>
      </c>
      <c r="AE29">
        <v>1.1959</v>
      </c>
      <c r="AF29">
        <v>0.70109999999999995</v>
      </c>
      <c r="AG29">
        <v>1.0154000000000001</v>
      </c>
      <c r="AH29">
        <v>1.0834999999999999</v>
      </c>
      <c r="AI29">
        <v>1.0294000000000001</v>
      </c>
      <c r="AJ29">
        <v>1.5851</v>
      </c>
      <c r="AK29">
        <v>1.5153000000000001</v>
      </c>
      <c r="AL29">
        <v>1.5274000000000001</v>
      </c>
      <c r="AM29">
        <v>1.3452</v>
      </c>
      <c r="AN29">
        <v>1.5812999999999999</v>
      </c>
      <c r="AO29">
        <v>1.5771999999999999</v>
      </c>
      <c r="AP29">
        <v>1.6068</v>
      </c>
      <c r="AQ29">
        <v>1.5573999999999999</v>
      </c>
    </row>
    <row r="30" spans="1:43" x14ac:dyDescent="0.4">
      <c r="A30" t="s">
        <v>72</v>
      </c>
      <c r="B30">
        <v>0.73670000000000002</v>
      </c>
      <c r="C30">
        <v>0.97009999999999996</v>
      </c>
      <c r="D30">
        <v>0.7712</v>
      </c>
      <c r="E30">
        <v>0.4385</v>
      </c>
      <c r="F30">
        <v>0.74839999999999995</v>
      </c>
      <c r="G30">
        <v>0.65400000000000003</v>
      </c>
      <c r="H30">
        <v>0.54920000000000002</v>
      </c>
      <c r="I30">
        <v>0.71970000000000001</v>
      </c>
      <c r="J30">
        <v>0.64649999999999996</v>
      </c>
      <c r="K30">
        <v>0.57110000000000005</v>
      </c>
      <c r="L30">
        <v>0.62949999999999995</v>
      </c>
      <c r="M30">
        <v>0.88329999999999997</v>
      </c>
      <c r="N30">
        <v>0.77290000000000003</v>
      </c>
      <c r="O30">
        <v>0.80989999999999995</v>
      </c>
      <c r="P30">
        <v>0.77890000000000004</v>
      </c>
      <c r="Q30">
        <v>0.64759999999999995</v>
      </c>
      <c r="R30">
        <v>0.92359999999999998</v>
      </c>
      <c r="S30">
        <v>0.7984</v>
      </c>
      <c r="T30">
        <v>0.82130000000000003</v>
      </c>
      <c r="U30">
        <v>1.0637000000000001</v>
      </c>
      <c r="V30">
        <v>1.0979000000000001</v>
      </c>
      <c r="W30">
        <v>0.92659999999999998</v>
      </c>
      <c r="X30">
        <v>1.1168</v>
      </c>
      <c r="Y30">
        <v>1.4785999999999999</v>
      </c>
      <c r="Z30">
        <v>1.5287999999999999</v>
      </c>
      <c r="AA30">
        <v>1.7625999999999999</v>
      </c>
      <c r="AB30">
        <v>1.8996999999999999</v>
      </c>
      <c r="AC30">
        <v>1.8986000000000001</v>
      </c>
      <c r="AD30">
        <v>2.0276000000000001</v>
      </c>
      <c r="AE30">
        <v>1.85</v>
      </c>
      <c r="AF30">
        <v>2.1219999999999999</v>
      </c>
      <c r="AG30">
        <v>2.1113</v>
      </c>
      <c r="AH30">
        <v>1.6997</v>
      </c>
      <c r="AI30">
        <v>1.8793</v>
      </c>
      <c r="AJ30">
        <v>1.6702999999999999</v>
      </c>
      <c r="AK30">
        <v>1.7684</v>
      </c>
      <c r="AL30">
        <v>1.5276000000000001</v>
      </c>
      <c r="AM30">
        <v>1.5501</v>
      </c>
      <c r="AN30">
        <v>1.6968000000000001</v>
      </c>
      <c r="AO30">
        <v>1.4791000000000001</v>
      </c>
      <c r="AP30">
        <v>1.8287</v>
      </c>
      <c r="AQ30">
        <v>1.6119000000000001</v>
      </c>
    </row>
    <row r="31" spans="1:43" x14ac:dyDescent="0.4">
      <c r="A31" t="s">
        <v>73</v>
      </c>
      <c r="B31">
        <v>10.6653</v>
      </c>
      <c r="C31">
        <v>11.373200000000001</v>
      </c>
      <c r="D31">
        <v>11.285399999999999</v>
      </c>
      <c r="E31">
        <v>11.1172</v>
      </c>
      <c r="F31">
        <v>10.891500000000001</v>
      </c>
      <c r="G31">
        <v>10.772</v>
      </c>
      <c r="H31">
        <v>11.0235</v>
      </c>
      <c r="I31">
        <v>10.035600000000001</v>
      </c>
      <c r="J31">
        <v>10.6744</v>
      </c>
      <c r="K31">
        <v>10.295500000000001</v>
      </c>
      <c r="L31">
        <v>9.3386999999999993</v>
      </c>
      <c r="M31">
        <v>10.2539</v>
      </c>
      <c r="N31">
        <v>10.547499999999999</v>
      </c>
      <c r="O31">
        <v>10.216900000000001</v>
      </c>
      <c r="P31">
        <v>10.462999999999999</v>
      </c>
      <c r="Q31">
        <v>10.585000000000001</v>
      </c>
      <c r="R31">
        <v>10.258599999999999</v>
      </c>
      <c r="S31">
        <v>10.381600000000001</v>
      </c>
      <c r="T31">
        <v>12.2059</v>
      </c>
      <c r="U31">
        <v>11.2371</v>
      </c>
      <c r="V31">
        <v>11.953099999999999</v>
      </c>
      <c r="W31">
        <v>12.675599999999999</v>
      </c>
      <c r="X31">
        <v>11.506399999999999</v>
      </c>
      <c r="Y31">
        <v>12.064299999999999</v>
      </c>
      <c r="Z31">
        <v>11.968500000000001</v>
      </c>
      <c r="AA31">
        <v>12.152200000000001</v>
      </c>
      <c r="AB31">
        <v>12.2774</v>
      </c>
      <c r="AC31">
        <v>12.2675</v>
      </c>
      <c r="AD31">
        <v>12.097799999999999</v>
      </c>
      <c r="AE31">
        <v>11.6991</v>
      </c>
      <c r="AF31">
        <v>12.458600000000001</v>
      </c>
      <c r="AG31">
        <v>12.5762</v>
      </c>
      <c r="AH31">
        <v>12.2126</v>
      </c>
      <c r="AI31">
        <v>12.450799999999999</v>
      </c>
      <c r="AJ31">
        <v>13.5703</v>
      </c>
      <c r="AK31">
        <v>13.714499999999999</v>
      </c>
      <c r="AL31">
        <v>13.599299999999999</v>
      </c>
      <c r="AM31">
        <v>13.085000000000001</v>
      </c>
      <c r="AN31">
        <v>13.469099999999999</v>
      </c>
      <c r="AO31">
        <v>14.148999999999999</v>
      </c>
      <c r="AP31">
        <v>13.4885</v>
      </c>
      <c r="AQ31">
        <v>13.4153</v>
      </c>
    </row>
    <row r="32" spans="1:43" x14ac:dyDescent="0.4">
      <c r="A32" t="s">
        <v>74</v>
      </c>
      <c r="B32">
        <v>3.4131</v>
      </c>
      <c r="C32">
        <v>3.3287</v>
      </c>
      <c r="D32">
        <v>2.8405999999999998</v>
      </c>
      <c r="E32">
        <v>2.6886999999999999</v>
      </c>
      <c r="F32">
        <v>2.3203999999999998</v>
      </c>
      <c r="G32">
        <v>2.5629</v>
      </c>
      <c r="H32">
        <v>2.3527999999999998</v>
      </c>
      <c r="I32">
        <v>2.2456999999999998</v>
      </c>
      <c r="J32">
        <v>1.8208</v>
      </c>
      <c r="K32">
        <v>2.0619999999999998</v>
      </c>
      <c r="L32">
        <v>1.6184000000000001</v>
      </c>
      <c r="M32">
        <v>1.1741999999999999</v>
      </c>
      <c r="N32">
        <v>1.2649999999999999</v>
      </c>
      <c r="O32">
        <v>1.2396</v>
      </c>
      <c r="P32">
        <v>1.3306</v>
      </c>
      <c r="Q32">
        <v>1.0641</v>
      </c>
      <c r="R32">
        <v>1.3848</v>
      </c>
      <c r="S32">
        <v>0.7792</v>
      </c>
      <c r="T32">
        <v>0.93659999999999999</v>
      </c>
      <c r="U32">
        <v>0.79239999999999999</v>
      </c>
      <c r="V32">
        <v>0.89400000000000002</v>
      </c>
      <c r="W32">
        <v>0.66769999999999996</v>
      </c>
      <c r="X32">
        <v>0.79610000000000003</v>
      </c>
      <c r="Y32">
        <v>0.53459999999999996</v>
      </c>
      <c r="Z32">
        <v>0.63649999999999995</v>
      </c>
      <c r="AA32">
        <v>0.69259999999999999</v>
      </c>
      <c r="AB32">
        <v>0.55900000000000005</v>
      </c>
      <c r="AC32">
        <v>0.46300000000000002</v>
      </c>
      <c r="AD32">
        <v>0.3957</v>
      </c>
      <c r="AE32">
        <v>0.4294</v>
      </c>
      <c r="AF32">
        <v>0.43669999999999998</v>
      </c>
      <c r="AG32">
        <v>0.51990000000000003</v>
      </c>
      <c r="AH32">
        <v>0.41820000000000002</v>
      </c>
      <c r="AI32">
        <v>0.40820000000000001</v>
      </c>
      <c r="AJ32">
        <v>0.40910000000000002</v>
      </c>
      <c r="AK32">
        <v>0.36780000000000002</v>
      </c>
      <c r="AL32">
        <v>0.54569999999999996</v>
      </c>
      <c r="AM32">
        <v>0.56279999999999997</v>
      </c>
      <c r="AN32">
        <v>0.59340000000000004</v>
      </c>
      <c r="AO32">
        <v>0.39329999999999998</v>
      </c>
      <c r="AP32">
        <v>0.58779999999999999</v>
      </c>
      <c r="AQ32">
        <v>0.57999999999999996</v>
      </c>
    </row>
    <row r="33" spans="1:43" x14ac:dyDescent="0.4">
      <c r="A33" t="s">
        <v>75</v>
      </c>
      <c r="B33">
        <v>8.4024999999999999</v>
      </c>
      <c r="C33">
        <v>9.3574000000000002</v>
      </c>
      <c r="D33">
        <v>8.9946000000000002</v>
      </c>
      <c r="E33">
        <v>8.2942999999999998</v>
      </c>
      <c r="F33">
        <v>8.5177999999999994</v>
      </c>
      <c r="G33">
        <v>9.0724999999999998</v>
      </c>
      <c r="H33">
        <v>8.3656000000000006</v>
      </c>
      <c r="I33">
        <v>9.0324000000000009</v>
      </c>
      <c r="J33">
        <v>8.5337999999999994</v>
      </c>
      <c r="K33">
        <v>9.1852</v>
      </c>
      <c r="L33">
        <v>9.0554000000000006</v>
      </c>
      <c r="M33">
        <v>9.4534000000000002</v>
      </c>
      <c r="N33">
        <v>9.7285000000000004</v>
      </c>
      <c r="O33">
        <v>9.2812999999999999</v>
      </c>
      <c r="P33">
        <v>9.3092000000000006</v>
      </c>
      <c r="Q33">
        <v>9.1877999999999993</v>
      </c>
      <c r="R33">
        <v>9.5078999999999994</v>
      </c>
      <c r="S33">
        <v>10.2096</v>
      </c>
      <c r="T33">
        <v>10.488899999999999</v>
      </c>
      <c r="U33">
        <v>10.137700000000001</v>
      </c>
      <c r="V33">
        <v>10.0566</v>
      </c>
      <c r="W33">
        <v>10.1304</v>
      </c>
      <c r="X33">
        <v>10.961399999999999</v>
      </c>
      <c r="Y33">
        <v>10.693099999999999</v>
      </c>
      <c r="Z33">
        <v>11.2692</v>
      </c>
      <c r="AA33">
        <v>12.077999999999999</v>
      </c>
      <c r="AB33">
        <v>11.8954</v>
      </c>
      <c r="AC33">
        <v>11.3674</v>
      </c>
      <c r="AD33">
        <v>11.2125</v>
      </c>
      <c r="AE33">
        <v>11.516500000000001</v>
      </c>
      <c r="AF33">
        <v>12.068899999999999</v>
      </c>
      <c r="AG33">
        <v>11.285299999999999</v>
      </c>
      <c r="AH33">
        <v>12.880599999999999</v>
      </c>
      <c r="AI33">
        <v>12.677899999999999</v>
      </c>
      <c r="AJ33">
        <v>12.345499999999999</v>
      </c>
      <c r="AK33">
        <v>13.444699999999999</v>
      </c>
      <c r="AL33">
        <v>13.725899999999999</v>
      </c>
      <c r="AM33">
        <v>14.4153</v>
      </c>
      <c r="AN33">
        <v>16.761199999999999</v>
      </c>
      <c r="AO33">
        <v>17.0427</v>
      </c>
      <c r="AP33">
        <v>16.729600000000001</v>
      </c>
      <c r="AQ33">
        <v>15.8032</v>
      </c>
    </row>
    <row r="34" spans="1:43" x14ac:dyDescent="0.4">
      <c r="A34" t="s">
        <v>76</v>
      </c>
      <c r="B34">
        <v>206.20529999999999</v>
      </c>
      <c r="C34">
        <v>194.69730000000001</v>
      </c>
      <c r="D34">
        <v>186.7064</v>
      </c>
      <c r="E34">
        <v>181.7047</v>
      </c>
      <c r="F34">
        <v>166.23169999999999</v>
      </c>
      <c r="G34">
        <v>162.61680000000001</v>
      </c>
      <c r="H34">
        <v>146.99690000000001</v>
      </c>
      <c r="I34">
        <v>136.38509999999999</v>
      </c>
      <c r="J34">
        <v>127.9401</v>
      </c>
      <c r="K34">
        <v>122.68429999999999</v>
      </c>
      <c r="L34">
        <v>118.7376</v>
      </c>
      <c r="M34">
        <v>113.4757</v>
      </c>
      <c r="N34">
        <v>114.62569999999999</v>
      </c>
      <c r="O34">
        <v>107.7015</v>
      </c>
      <c r="P34">
        <v>104.00709999999999</v>
      </c>
      <c r="Q34">
        <v>97.146600000000007</v>
      </c>
      <c r="R34">
        <v>93.000399999999999</v>
      </c>
      <c r="S34">
        <v>89.084599999999995</v>
      </c>
      <c r="T34">
        <v>83.272000000000006</v>
      </c>
      <c r="U34">
        <v>79.647000000000006</v>
      </c>
      <c r="V34">
        <v>79.403800000000004</v>
      </c>
      <c r="W34">
        <v>74.382900000000006</v>
      </c>
      <c r="X34">
        <v>68.9983</v>
      </c>
      <c r="Y34">
        <v>67.187899999999999</v>
      </c>
      <c r="Z34">
        <v>64.540700000000001</v>
      </c>
      <c r="AA34">
        <v>60.373399999999997</v>
      </c>
      <c r="AB34">
        <v>60.810400000000001</v>
      </c>
      <c r="AC34">
        <v>55.2059</v>
      </c>
      <c r="AD34">
        <v>53.958500000000001</v>
      </c>
      <c r="AE34">
        <v>52.744100000000003</v>
      </c>
      <c r="AF34">
        <v>51.0749</v>
      </c>
      <c r="AG34">
        <v>50.073</v>
      </c>
      <c r="AH34">
        <v>49.380299999999998</v>
      </c>
      <c r="AI34">
        <v>47.517099999999999</v>
      </c>
      <c r="AJ34">
        <v>46.907400000000003</v>
      </c>
      <c r="AK34">
        <v>46.330399999999997</v>
      </c>
      <c r="AL34">
        <v>45.792099999999998</v>
      </c>
      <c r="AM34">
        <v>45.410800000000002</v>
      </c>
      <c r="AN34">
        <v>47.696800000000003</v>
      </c>
      <c r="AO34">
        <v>47.821199999999997</v>
      </c>
      <c r="AP34">
        <v>45.995699999999999</v>
      </c>
      <c r="AQ34">
        <v>42.989400000000003</v>
      </c>
    </row>
    <row r="35" spans="1:43" x14ac:dyDescent="0.4">
      <c r="A35" t="s">
        <v>77</v>
      </c>
      <c r="B35">
        <v>27.8369</v>
      </c>
      <c r="C35">
        <v>30.865500000000001</v>
      </c>
      <c r="D35">
        <v>32.659500000000001</v>
      </c>
      <c r="E35">
        <v>32.519100000000002</v>
      </c>
      <c r="F35">
        <v>31.9344</v>
      </c>
      <c r="G35">
        <v>33.395400000000002</v>
      </c>
      <c r="H35">
        <v>30.837199999999999</v>
      </c>
      <c r="I35">
        <v>29.237300000000001</v>
      </c>
      <c r="J35">
        <v>27.924600000000002</v>
      </c>
      <c r="K35">
        <v>28.636800000000001</v>
      </c>
      <c r="L35">
        <v>26.924800000000001</v>
      </c>
      <c r="M35">
        <v>26.976500000000001</v>
      </c>
      <c r="N35">
        <v>27.200399999999998</v>
      </c>
      <c r="O35">
        <v>26.5962</v>
      </c>
      <c r="P35">
        <v>25.715499999999999</v>
      </c>
      <c r="Q35">
        <v>24.4605</v>
      </c>
      <c r="R35">
        <v>24.5029</v>
      </c>
      <c r="S35">
        <v>25.024799999999999</v>
      </c>
      <c r="T35">
        <v>23.514399999999998</v>
      </c>
      <c r="U35">
        <v>22.4559</v>
      </c>
      <c r="V35">
        <v>22.921299999999999</v>
      </c>
      <c r="W35">
        <v>21.871300000000002</v>
      </c>
      <c r="X35">
        <v>21.295400000000001</v>
      </c>
      <c r="Y35">
        <v>21.716999999999999</v>
      </c>
      <c r="Z35">
        <v>19.926200000000001</v>
      </c>
      <c r="AA35">
        <v>19.917400000000001</v>
      </c>
      <c r="AB35">
        <v>19.781099999999999</v>
      </c>
      <c r="AC35">
        <v>20.216799999999999</v>
      </c>
      <c r="AD35">
        <v>19.917400000000001</v>
      </c>
      <c r="AE35">
        <v>19.6372</v>
      </c>
      <c r="AF35">
        <v>19.786200000000001</v>
      </c>
      <c r="AG35">
        <v>20.998999999999999</v>
      </c>
      <c r="AH35">
        <v>20.7074</v>
      </c>
      <c r="AI35">
        <v>22.0166</v>
      </c>
      <c r="AJ35">
        <v>22.182200000000002</v>
      </c>
      <c r="AK35">
        <v>22.524699999999999</v>
      </c>
      <c r="AL35">
        <v>22.713000000000001</v>
      </c>
      <c r="AM35">
        <v>22.620999999999999</v>
      </c>
      <c r="AN35">
        <v>24.115200000000002</v>
      </c>
      <c r="AO35">
        <v>24.537199999999999</v>
      </c>
      <c r="AP35">
        <v>23.938300000000002</v>
      </c>
      <c r="AQ35">
        <v>22.0809</v>
      </c>
    </row>
    <row r="36" spans="1:43" x14ac:dyDescent="0.4">
      <c r="A36" t="s">
        <v>78</v>
      </c>
      <c r="B36">
        <v>29.909400000000002</v>
      </c>
      <c r="C36">
        <v>29.505299999999998</v>
      </c>
      <c r="D36">
        <v>28.311</v>
      </c>
      <c r="E36">
        <v>26.345700000000001</v>
      </c>
      <c r="F36">
        <v>26.9498</v>
      </c>
      <c r="G36">
        <v>26.5548</v>
      </c>
      <c r="H36">
        <v>25.4495</v>
      </c>
      <c r="I36">
        <v>24.072700000000001</v>
      </c>
      <c r="J36">
        <v>24.154499999999999</v>
      </c>
      <c r="K36">
        <v>24.094799999999999</v>
      </c>
      <c r="L36">
        <v>23.493099999999998</v>
      </c>
      <c r="M36">
        <v>22.348199999999999</v>
      </c>
      <c r="N36">
        <v>22.348400000000002</v>
      </c>
      <c r="O36">
        <v>22.2453</v>
      </c>
      <c r="P36">
        <v>22.953900000000001</v>
      </c>
      <c r="Q36">
        <v>22.239899999999999</v>
      </c>
      <c r="R36">
        <v>20.163699999999999</v>
      </c>
      <c r="S36">
        <v>19.578900000000001</v>
      </c>
      <c r="T36">
        <v>20.2072</v>
      </c>
      <c r="U36">
        <v>17.721299999999999</v>
      </c>
      <c r="V36">
        <v>18.293099999999999</v>
      </c>
      <c r="W36">
        <v>17.137599999999999</v>
      </c>
      <c r="X36">
        <v>16.6234</v>
      </c>
      <c r="Y36">
        <v>15.7081</v>
      </c>
      <c r="Z36">
        <v>16.645499999999998</v>
      </c>
      <c r="AA36">
        <v>15.250400000000001</v>
      </c>
      <c r="AB36">
        <v>14.070600000000001</v>
      </c>
      <c r="AC36">
        <v>14.4239</v>
      </c>
      <c r="AD36">
        <v>13.5989</v>
      </c>
      <c r="AE36">
        <v>13.9899</v>
      </c>
      <c r="AF36">
        <v>13.1287</v>
      </c>
      <c r="AG36">
        <v>13.333399999999999</v>
      </c>
      <c r="AH36">
        <v>12.2936</v>
      </c>
      <c r="AI36">
        <v>13.800599999999999</v>
      </c>
      <c r="AJ36">
        <v>13.5366</v>
      </c>
      <c r="AK36">
        <v>13.1235</v>
      </c>
      <c r="AL36">
        <v>14.475099999999999</v>
      </c>
      <c r="AM36">
        <v>13.8912</v>
      </c>
      <c r="AN36">
        <v>14.7098</v>
      </c>
      <c r="AO36">
        <v>15.158799999999999</v>
      </c>
      <c r="AP36">
        <v>14.221399999999999</v>
      </c>
      <c r="AQ36">
        <v>13.9831</v>
      </c>
    </row>
    <row r="37" spans="1:43" x14ac:dyDescent="0.4">
      <c r="A37" t="s">
        <v>79</v>
      </c>
      <c r="B37">
        <v>10.743499999999999</v>
      </c>
      <c r="C37">
        <v>11.167299999999999</v>
      </c>
      <c r="D37">
        <v>10.197900000000001</v>
      </c>
      <c r="E37">
        <v>10.4458</v>
      </c>
      <c r="F37">
        <v>10.109299999999999</v>
      </c>
      <c r="G37">
        <v>9.4882000000000009</v>
      </c>
      <c r="H37">
        <v>9.3170999999999999</v>
      </c>
      <c r="I37">
        <v>8.9689999999999994</v>
      </c>
      <c r="J37">
        <v>9.9230999999999998</v>
      </c>
      <c r="K37">
        <v>8.0440000000000005</v>
      </c>
      <c r="L37">
        <v>8.1738</v>
      </c>
      <c r="M37">
        <v>8.1334</v>
      </c>
      <c r="N37">
        <v>7.1096000000000004</v>
      </c>
      <c r="O37">
        <v>7.4573</v>
      </c>
      <c r="P37">
        <v>8.1296999999999997</v>
      </c>
      <c r="Q37">
        <v>7.2618999999999998</v>
      </c>
      <c r="R37">
        <v>6.6580000000000004</v>
      </c>
      <c r="S37">
        <v>6.3703000000000003</v>
      </c>
      <c r="T37">
        <v>6.4002999999999997</v>
      </c>
      <c r="U37">
        <v>5.7232000000000003</v>
      </c>
      <c r="V37">
        <v>6.3235999999999999</v>
      </c>
      <c r="W37">
        <v>6.1193999999999997</v>
      </c>
      <c r="X37">
        <v>5.7004999999999999</v>
      </c>
      <c r="Y37">
        <v>5.4390999999999998</v>
      </c>
      <c r="Z37">
        <v>4.8890000000000002</v>
      </c>
      <c r="AA37">
        <v>5.0340999999999996</v>
      </c>
      <c r="AB37">
        <v>4.5315000000000003</v>
      </c>
      <c r="AC37">
        <v>4.4088000000000003</v>
      </c>
      <c r="AD37">
        <v>4.3243</v>
      </c>
      <c r="AE37">
        <v>4.9142999999999999</v>
      </c>
      <c r="AF37">
        <v>4.3144</v>
      </c>
      <c r="AG37">
        <v>4.1631999999999998</v>
      </c>
      <c r="AH37">
        <v>4.3525999999999998</v>
      </c>
      <c r="AI37">
        <v>3.8786</v>
      </c>
      <c r="AJ37">
        <v>4.5514999999999999</v>
      </c>
      <c r="AK37">
        <v>4.2998000000000003</v>
      </c>
      <c r="AL37">
        <v>4.6223999999999998</v>
      </c>
      <c r="AM37">
        <v>4.5613999999999999</v>
      </c>
      <c r="AN37">
        <v>4.7777000000000003</v>
      </c>
      <c r="AO37">
        <v>4.8124000000000002</v>
      </c>
      <c r="AP37">
        <v>4.7306999999999997</v>
      </c>
      <c r="AQ37">
        <v>4.6624999999999996</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v>0.18740000000000001</v>
      </c>
      <c r="U38">
        <v>0</v>
      </c>
      <c r="V38" t="s">
        <v>44</v>
      </c>
      <c r="W38">
        <v>0.2137</v>
      </c>
      <c r="X38" t="s">
        <v>44</v>
      </c>
      <c r="Y38">
        <v>0.16159999999999999</v>
      </c>
      <c r="Z38" t="s">
        <v>44</v>
      </c>
      <c r="AA38" t="s">
        <v>44</v>
      </c>
      <c r="AB38">
        <v>0.23330000000000001</v>
      </c>
      <c r="AC38">
        <v>1.3259000000000001</v>
      </c>
      <c r="AD38">
        <v>0.21790000000000001</v>
      </c>
      <c r="AE38">
        <v>0.41720000000000002</v>
      </c>
      <c r="AF38">
        <v>0.12939999999999999</v>
      </c>
      <c r="AG38">
        <v>0.58160000000000001</v>
      </c>
      <c r="AH38">
        <v>1.2323999999999999</v>
      </c>
      <c r="AI38">
        <v>0.47010000000000002</v>
      </c>
      <c r="AJ38">
        <v>0.96750000000000003</v>
      </c>
      <c r="AK38">
        <v>0.6895</v>
      </c>
      <c r="AL38">
        <v>1.5647</v>
      </c>
      <c r="AM38">
        <v>1.2972999999999999</v>
      </c>
      <c r="AN38">
        <v>1.2209000000000001</v>
      </c>
      <c r="AO38" t="s">
        <v>44</v>
      </c>
      <c r="AP38">
        <v>0.71879999999999999</v>
      </c>
      <c r="AQ38">
        <v>0.51429999999999998</v>
      </c>
    </row>
    <row r="39" spans="1:43" x14ac:dyDescent="0.4">
      <c r="A39" t="s">
        <v>81</v>
      </c>
      <c r="B39">
        <v>6.8208000000000002</v>
      </c>
      <c r="C39">
        <v>6.9560000000000004</v>
      </c>
      <c r="D39">
        <v>6.6420000000000003</v>
      </c>
      <c r="E39">
        <v>7.5237999999999996</v>
      </c>
      <c r="F39">
        <v>7.3909000000000002</v>
      </c>
      <c r="G39">
        <v>6.8422000000000001</v>
      </c>
      <c r="H39">
        <v>7.8182</v>
      </c>
      <c r="I39">
        <v>6.5789999999999997</v>
      </c>
      <c r="J39">
        <v>6.6538000000000004</v>
      </c>
      <c r="K39">
        <v>6.9752000000000001</v>
      </c>
      <c r="L39">
        <v>5.6630000000000003</v>
      </c>
      <c r="M39">
        <v>6.2243000000000004</v>
      </c>
      <c r="N39">
        <v>5.5751999999999997</v>
      </c>
      <c r="O39">
        <v>5.6855000000000002</v>
      </c>
      <c r="P39">
        <v>5.8066000000000004</v>
      </c>
      <c r="Q39">
        <v>5.8480999999999996</v>
      </c>
      <c r="R39">
        <v>6.2169999999999996</v>
      </c>
      <c r="S39">
        <v>5.3259999999999996</v>
      </c>
      <c r="T39">
        <v>5.7826000000000004</v>
      </c>
      <c r="U39">
        <v>5.4560000000000004</v>
      </c>
      <c r="V39">
        <v>5.6680000000000001</v>
      </c>
      <c r="W39">
        <v>5.2712000000000003</v>
      </c>
      <c r="X39">
        <v>5.2388000000000003</v>
      </c>
      <c r="Y39">
        <v>5.5038</v>
      </c>
      <c r="Z39">
        <v>4.6025999999999998</v>
      </c>
      <c r="AA39">
        <v>4.5361000000000002</v>
      </c>
      <c r="AB39">
        <v>5.1603000000000003</v>
      </c>
      <c r="AC39">
        <v>5.3033000000000001</v>
      </c>
      <c r="AD39">
        <v>4.1285999999999996</v>
      </c>
      <c r="AE39">
        <v>4.9222999999999999</v>
      </c>
      <c r="AF39">
        <v>4.6551</v>
      </c>
      <c r="AG39">
        <v>5.1071999999999997</v>
      </c>
      <c r="AH39">
        <v>5.0145999999999997</v>
      </c>
      <c r="AI39">
        <v>4.5068999999999999</v>
      </c>
      <c r="AJ39">
        <v>5.0057</v>
      </c>
      <c r="AK39">
        <v>4.6802999999999999</v>
      </c>
      <c r="AL39">
        <v>4.2055999999999996</v>
      </c>
      <c r="AM39">
        <v>3.7930000000000001</v>
      </c>
      <c r="AN39">
        <v>4.4847000000000001</v>
      </c>
      <c r="AO39">
        <v>3.9110999999999998</v>
      </c>
      <c r="AP39">
        <v>3.6966999999999999</v>
      </c>
      <c r="AQ39">
        <v>3.3694999999999999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v>0.1187</v>
      </c>
      <c r="AJ40" t="s">
        <v>44</v>
      </c>
      <c r="AK40" t="s">
        <v>44</v>
      </c>
      <c r="AL40" t="s">
        <v>44</v>
      </c>
      <c r="AM40" t="s">
        <v>44</v>
      </c>
      <c r="AN40" t="s">
        <v>44</v>
      </c>
      <c r="AO40" t="s">
        <v>44</v>
      </c>
      <c r="AP40" t="s">
        <v>44</v>
      </c>
      <c r="AQ40" t="s">
        <v>44</v>
      </c>
    </row>
    <row r="41" spans="1:43" x14ac:dyDescent="0.4">
      <c r="A41" t="s">
        <v>83</v>
      </c>
      <c r="B41">
        <v>21.426400000000001</v>
      </c>
      <c r="C41">
        <v>20.138400000000001</v>
      </c>
      <c r="D41">
        <v>20.957699999999999</v>
      </c>
      <c r="E41">
        <v>22.127600000000001</v>
      </c>
      <c r="F41">
        <v>20.137599999999999</v>
      </c>
      <c r="G41">
        <v>21.003599999999999</v>
      </c>
      <c r="H41">
        <v>20.572600000000001</v>
      </c>
      <c r="I41">
        <v>19.843900000000001</v>
      </c>
      <c r="J41">
        <v>19.496300000000002</v>
      </c>
      <c r="K41">
        <v>20.632400000000001</v>
      </c>
      <c r="L41">
        <v>19.038</v>
      </c>
      <c r="M41">
        <v>20.449100000000001</v>
      </c>
      <c r="N41">
        <v>19.865400000000001</v>
      </c>
      <c r="O41">
        <v>18.110499999999998</v>
      </c>
      <c r="P41">
        <v>18.265999999999998</v>
      </c>
      <c r="Q41">
        <v>18.178899999999999</v>
      </c>
      <c r="R41">
        <v>16.5276</v>
      </c>
      <c r="S41">
        <v>17.8429</v>
      </c>
      <c r="T41">
        <v>16.873100000000001</v>
      </c>
      <c r="U41">
        <v>15.726000000000001</v>
      </c>
      <c r="V41">
        <v>15.498200000000001</v>
      </c>
      <c r="W41">
        <v>15.1235</v>
      </c>
      <c r="X41">
        <v>13.754899999999999</v>
      </c>
      <c r="Y41">
        <v>14.131</v>
      </c>
      <c r="Z41">
        <v>12.8926</v>
      </c>
      <c r="AA41">
        <v>12.8622</v>
      </c>
      <c r="AB41">
        <v>13.6982</v>
      </c>
      <c r="AC41">
        <v>12.769</v>
      </c>
      <c r="AD41">
        <v>12.8665</v>
      </c>
      <c r="AE41">
        <v>12.761900000000001</v>
      </c>
      <c r="AF41">
        <v>12.138199999999999</v>
      </c>
      <c r="AG41">
        <v>11.822100000000001</v>
      </c>
      <c r="AH41">
        <v>11.9483</v>
      </c>
      <c r="AI41">
        <v>11.8789</v>
      </c>
      <c r="AJ41">
        <v>12.2121</v>
      </c>
      <c r="AK41">
        <v>12.1426</v>
      </c>
      <c r="AL41">
        <v>11.537000000000001</v>
      </c>
      <c r="AM41">
        <v>11.771699999999999</v>
      </c>
      <c r="AN41">
        <v>11.0679</v>
      </c>
      <c r="AO41">
        <v>9.9750999999999994</v>
      </c>
      <c r="AP41">
        <v>9.2429000000000006</v>
      </c>
      <c r="AQ41">
        <v>9.2955000000000005</v>
      </c>
    </row>
    <row r="42" spans="1:43" x14ac:dyDescent="0.4">
      <c r="A42" t="s">
        <v>84</v>
      </c>
      <c r="B42">
        <v>5.8042999999999996</v>
      </c>
      <c r="C42">
        <v>6.0750999999999999</v>
      </c>
      <c r="D42">
        <v>6.1573000000000002</v>
      </c>
      <c r="E42">
        <v>6.5509000000000004</v>
      </c>
      <c r="F42">
        <v>5.6677999999999997</v>
      </c>
      <c r="G42">
        <v>6.5433000000000003</v>
      </c>
      <c r="H42">
        <v>6.3780999999999999</v>
      </c>
      <c r="I42">
        <v>5.8521000000000001</v>
      </c>
      <c r="J42">
        <v>5.5106999999999999</v>
      </c>
      <c r="K42">
        <v>5.4852999999999996</v>
      </c>
      <c r="L42">
        <v>5.2222999999999997</v>
      </c>
      <c r="M42">
        <v>5.4070999999999998</v>
      </c>
      <c r="N42">
        <v>4.6814999999999998</v>
      </c>
      <c r="O42">
        <v>5.0481999999999996</v>
      </c>
      <c r="P42">
        <v>4.4450000000000003</v>
      </c>
      <c r="Q42">
        <v>4.9833999999999996</v>
      </c>
      <c r="R42">
        <v>5.1322000000000001</v>
      </c>
      <c r="S42">
        <v>5.9249000000000001</v>
      </c>
      <c r="T42">
        <v>5.5526</v>
      </c>
      <c r="U42">
        <v>5.7032999999999996</v>
      </c>
      <c r="V42">
        <v>5.8044000000000002</v>
      </c>
      <c r="W42">
        <v>5.6368999999999998</v>
      </c>
      <c r="X42">
        <v>5.3045</v>
      </c>
      <c r="Y42">
        <v>5.4539999999999997</v>
      </c>
      <c r="Z42">
        <v>5.8083999999999998</v>
      </c>
      <c r="AA42">
        <v>5.5777999999999999</v>
      </c>
      <c r="AB42">
        <v>5.2736000000000001</v>
      </c>
      <c r="AC42">
        <v>5.5586000000000002</v>
      </c>
      <c r="AD42">
        <v>5.5019</v>
      </c>
      <c r="AE42">
        <v>5.9844999999999997</v>
      </c>
      <c r="AF42">
        <v>6.0183999999999997</v>
      </c>
      <c r="AG42">
        <v>6.4756</v>
      </c>
      <c r="AH42">
        <v>5.8140000000000001</v>
      </c>
      <c r="AI42">
        <v>6.1513999999999998</v>
      </c>
      <c r="AJ42">
        <v>6.3315000000000001</v>
      </c>
      <c r="AK42">
        <v>6.5548999999999999</v>
      </c>
      <c r="AL42">
        <v>6.2241999999999997</v>
      </c>
      <c r="AM42">
        <v>6.1172000000000004</v>
      </c>
      <c r="AN42">
        <v>7.0155000000000003</v>
      </c>
      <c r="AO42">
        <v>7.3033000000000001</v>
      </c>
      <c r="AP42">
        <v>6.5171000000000001</v>
      </c>
      <c r="AQ42">
        <v>6.3647</v>
      </c>
    </row>
    <row r="43" spans="1:43" x14ac:dyDescent="0.4">
      <c r="A43" t="s">
        <v>85</v>
      </c>
      <c r="B43">
        <v>2.3311000000000002</v>
      </c>
      <c r="C43">
        <v>1.8729</v>
      </c>
      <c r="D43">
        <v>2.0819999999999999</v>
      </c>
      <c r="E43">
        <v>1.8372999999999999</v>
      </c>
      <c r="F43">
        <v>1.7058</v>
      </c>
      <c r="G43">
        <v>1.5012000000000001</v>
      </c>
      <c r="H43">
        <v>1.5212000000000001</v>
      </c>
      <c r="I43">
        <v>1.5486</v>
      </c>
      <c r="J43">
        <v>1.1242000000000001</v>
      </c>
      <c r="K43">
        <v>1.5555000000000001</v>
      </c>
      <c r="L43">
        <v>1.1517999999999999</v>
      </c>
      <c r="M43">
        <v>1.2359</v>
      </c>
      <c r="N43">
        <v>1.3689</v>
      </c>
      <c r="O43">
        <v>1.2835000000000001</v>
      </c>
      <c r="P43">
        <v>0.83</v>
      </c>
      <c r="Q43">
        <v>1.2165999999999999</v>
      </c>
      <c r="R43">
        <v>0.78459999999999996</v>
      </c>
      <c r="S43">
        <v>1.0831999999999999</v>
      </c>
      <c r="T43">
        <v>0.94</v>
      </c>
      <c r="U43">
        <v>0.85829999999999995</v>
      </c>
      <c r="V43">
        <v>1.0082</v>
      </c>
      <c r="W43">
        <v>0.74960000000000004</v>
      </c>
      <c r="X43">
        <v>0.76070000000000004</v>
      </c>
      <c r="Y43">
        <v>0.57840000000000003</v>
      </c>
      <c r="Z43">
        <v>0.64059999999999995</v>
      </c>
      <c r="AA43">
        <v>0.81730000000000003</v>
      </c>
      <c r="AB43">
        <v>0.73370000000000002</v>
      </c>
      <c r="AC43">
        <v>0.59540000000000004</v>
      </c>
      <c r="AD43">
        <v>0.59179999999999999</v>
      </c>
      <c r="AE43">
        <v>0.7369</v>
      </c>
      <c r="AF43">
        <v>0.71499999999999997</v>
      </c>
      <c r="AG43">
        <v>0.68100000000000005</v>
      </c>
      <c r="AH43">
        <v>0.56910000000000005</v>
      </c>
      <c r="AI43">
        <v>0.7087</v>
      </c>
      <c r="AJ43">
        <v>0.65780000000000005</v>
      </c>
      <c r="AK43">
        <v>0.68379999999999996</v>
      </c>
      <c r="AL43">
        <v>0.65139999999999998</v>
      </c>
      <c r="AM43">
        <v>0.48780000000000001</v>
      </c>
      <c r="AN43">
        <v>0.57809999999999995</v>
      </c>
      <c r="AO43">
        <v>0.6613</v>
      </c>
      <c r="AP43">
        <v>0.88180000000000003</v>
      </c>
      <c r="AQ43">
        <v>0.66390000000000005</v>
      </c>
    </row>
    <row r="44" spans="1:43" x14ac:dyDescent="0.4">
      <c r="A44" t="s">
        <v>86</v>
      </c>
      <c r="B44">
        <v>33.148800000000001</v>
      </c>
      <c r="C44">
        <v>34.347299999999997</v>
      </c>
      <c r="D44">
        <v>32.764099999999999</v>
      </c>
      <c r="E44">
        <v>31.651</v>
      </c>
      <c r="F44">
        <v>29.743300000000001</v>
      </c>
      <c r="G44">
        <v>29.444299999999998</v>
      </c>
      <c r="H44">
        <v>28.448599999999999</v>
      </c>
      <c r="I44">
        <v>25.927900000000001</v>
      </c>
      <c r="J44">
        <v>23.5395</v>
      </c>
      <c r="K44">
        <v>23.332699999999999</v>
      </c>
      <c r="L44">
        <v>23.550899999999999</v>
      </c>
      <c r="M44">
        <v>21.983599999999999</v>
      </c>
      <c r="N44">
        <v>21.636099999999999</v>
      </c>
      <c r="O44">
        <v>21.134699999999999</v>
      </c>
      <c r="P44">
        <v>20.302800000000001</v>
      </c>
      <c r="Q44">
        <v>19.562899999999999</v>
      </c>
      <c r="R44">
        <v>18.802800000000001</v>
      </c>
      <c r="S44">
        <v>18.940000000000001</v>
      </c>
      <c r="T44">
        <v>18.668099999999999</v>
      </c>
      <c r="U44">
        <v>19.7775</v>
      </c>
      <c r="V44">
        <v>19.1327</v>
      </c>
      <c r="W44">
        <v>21.094100000000001</v>
      </c>
      <c r="X44">
        <v>19.707100000000001</v>
      </c>
      <c r="Y44">
        <v>19.938700000000001</v>
      </c>
      <c r="Z44">
        <v>20.355</v>
      </c>
      <c r="AA44">
        <v>21.529900000000001</v>
      </c>
      <c r="AB44">
        <v>21.049099999999999</v>
      </c>
      <c r="AC44">
        <v>22.005600000000001</v>
      </c>
      <c r="AD44">
        <v>21.9803</v>
      </c>
      <c r="AE44">
        <v>22.774699999999999</v>
      </c>
      <c r="AF44">
        <v>23.5427</v>
      </c>
      <c r="AG44">
        <v>23.592199999999998</v>
      </c>
      <c r="AH44">
        <v>24.151700000000002</v>
      </c>
      <c r="AI44">
        <v>23.724900000000002</v>
      </c>
      <c r="AJ44">
        <v>22.1128</v>
      </c>
      <c r="AK44">
        <v>22.3598</v>
      </c>
      <c r="AL44">
        <v>22.676300000000001</v>
      </c>
      <c r="AM44">
        <v>22.0045</v>
      </c>
      <c r="AN44">
        <v>26.669499999999999</v>
      </c>
      <c r="AO44">
        <v>29.720800000000001</v>
      </c>
      <c r="AP44">
        <v>26.893799999999999</v>
      </c>
      <c r="AQ44">
        <v>24.957599999999999</v>
      </c>
    </row>
    <row r="45" spans="1:43" x14ac:dyDescent="0.4">
      <c r="A45" t="s">
        <v>87</v>
      </c>
      <c r="B45">
        <v>9.5561000000000007</v>
      </c>
      <c r="C45">
        <v>8.8994</v>
      </c>
      <c r="D45">
        <v>8.7773000000000003</v>
      </c>
      <c r="E45">
        <v>8.8597000000000001</v>
      </c>
      <c r="F45">
        <v>8.7349999999999994</v>
      </c>
      <c r="G45">
        <v>8.2354000000000003</v>
      </c>
      <c r="H45">
        <v>8.2356999999999996</v>
      </c>
      <c r="I45">
        <v>7.9218000000000002</v>
      </c>
      <c r="J45">
        <v>8.1428999999999991</v>
      </c>
      <c r="K45">
        <v>7.5765000000000002</v>
      </c>
      <c r="L45">
        <v>6.5688000000000004</v>
      </c>
      <c r="M45">
        <v>6.9381000000000004</v>
      </c>
      <c r="N45">
        <v>7.2529000000000003</v>
      </c>
      <c r="O45">
        <v>6.5833000000000004</v>
      </c>
      <c r="P45">
        <v>6.9043000000000001</v>
      </c>
      <c r="Q45">
        <v>6.1237000000000004</v>
      </c>
      <c r="R45">
        <v>6.9268999999999998</v>
      </c>
      <c r="S45">
        <v>6.7618999999999998</v>
      </c>
      <c r="T45">
        <v>7.0765000000000002</v>
      </c>
      <c r="U45">
        <v>7.4250999999999996</v>
      </c>
      <c r="V45">
        <v>6.6712999999999996</v>
      </c>
      <c r="W45">
        <v>6.8239999999999998</v>
      </c>
      <c r="X45">
        <v>6.6426999999999996</v>
      </c>
      <c r="Y45">
        <v>6.7291999999999996</v>
      </c>
      <c r="Z45">
        <v>6.2736999999999998</v>
      </c>
      <c r="AA45">
        <v>6.2365000000000004</v>
      </c>
      <c r="AB45">
        <v>6.6247999999999996</v>
      </c>
      <c r="AC45">
        <v>5.8895</v>
      </c>
      <c r="AD45">
        <v>5.9013</v>
      </c>
      <c r="AE45">
        <v>6.3471000000000002</v>
      </c>
      <c r="AF45">
        <v>5.9123000000000001</v>
      </c>
      <c r="AG45">
        <v>6.2995000000000001</v>
      </c>
      <c r="AH45">
        <v>6.1207000000000003</v>
      </c>
      <c r="AI45">
        <v>6.5396999999999998</v>
      </c>
      <c r="AJ45">
        <v>6.2935999999999996</v>
      </c>
      <c r="AK45">
        <v>5.7309999999999999</v>
      </c>
      <c r="AL45">
        <v>5.8331</v>
      </c>
      <c r="AM45">
        <v>5.9858000000000002</v>
      </c>
      <c r="AN45">
        <v>6.5990000000000002</v>
      </c>
      <c r="AO45">
        <v>7.4142999999999999</v>
      </c>
      <c r="AP45">
        <v>6.6750999999999996</v>
      </c>
      <c r="AQ45">
        <v>6.6612</v>
      </c>
    </row>
    <row r="46" spans="1:43" x14ac:dyDescent="0.4">
      <c r="A46" t="s">
        <v>88</v>
      </c>
      <c r="B46">
        <v>0.54959999999999998</v>
      </c>
      <c r="C46">
        <v>0.4899</v>
      </c>
      <c r="D46">
        <v>1.0228999999999999</v>
      </c>
      <c r="E46">
        <v>0.59989999999999999</v>
      </c>
      <c r="F46">
        <v>0.75480000000000003</v>
      </c>
      <c r="G46">
        <v>0.59140000000000004</v>
      </c>
      <c r="H46">
        <v>0.49830000000000002</v>
      </c>
      <c r="I46">
        <v>0.67110000000000003</v>
      </c>
      <c r="J46">
        <v>0.71589999999999998</v>
      </c>
      <c r="K46">
        <v>0.51349999999999996</v>
      </c>
      <c r="L46">
        <v>0.42259999999999998</v>
      </c>
      <c r="M46">
        <v>0.5544</v>
      </c>
      <c r="N46">
        <v>0.43519999999999998</v>
      </c>
      <c r="O46">
        <v>0.47049999999999997</v>
      </c>
      <c r="P46">
        <v>0.3639</v>
      </c>
      <c r="Q46">
        <v>0.51859999999999995</v>
      </c>
      <c r="R46">
        <v>0.45440000000000003</v>
      </c>
      <c r="S46">
        <v>0.47239999999999999</v>
      </c>
      <c r="T46">
        <v>0.59060000000000001</v>
      </c>
      <c r="U46">
        <v>0.71640000000000004</v>
      </c>
      <c r="V46">
        <v>0.55110000000000003</v>
      </c>
      <c r="W46">
        <v>0.60270000000000001</v>
      </c>
      <c r="X46">
        <v>0.52090000000000003</v>
      </c>
      <c r="Y46">
        <v>0.70709999999999995</v>
      </c>
      <c r="Z46">
        <v>0.6179</v>
      </c>
      <c r="AA46">
        <v>0.66090000000000004</v>
      </c>
      <c r="AB46">
        <v>0.60229999999999995</v>
      </c>
      <c r="AC46">
        <v>0.76870000000000005</v>
      </c>
      <c r="AD46">
        <v>0.63500000000000001</v>
      </c>
      <c r="AE46">
        <v>0.64170000000000005</v>
      </c>
      <c r="AF46">
        <v>0.50109999999999999</v>
      </c>
      <c r="AG46">
        <v>0.77480000000000004</v>
      </c>
      <c r="AH46">
        <v>0.60260000000000002</v>
      </c>
      <c r="AI46">
        <v>0.80900000000000005</v>
      </c>
      <c r="AJ46">
        <v>0.97099999999999997</v>
      </c>
      <c r="AK46">
        <v>0.72250000000000003</v>
      </c>
      <c r="AL46">
        <v>0.77490000000000003</v>
      </c>
      <c r="AM46">
        <v>0.81230000000000002</v>
      </c>
      <c r="AN46">
        <v>0.75160000000000005</v>
      </c>
      <c r="AO46">
        <v>0.9325</v>
      </c>
      <c r="AP46">
        <v>1.1491</v>
      </c>
      <c r="AQ46">
        <v>1.0285</v>
      </c>
    </row>
    <row r="47" spans="1:43" x14ac:dyDescent="0.4">
      <c r="A47" t="s">
        <v>89</v>
      </c>
      <c r="B47">
        <v>2.9497</v>
      </c>
      <c r="C47">
        <v>2.9382000000000001</v>
      </c>
      <c r="D47">
        <v>3.2117</v>
      </c>
      <c r="E47">
        <v>3.2349999999999999</v>
      </c>
      <c r="F47">
        <v>3.0162</v>
      </c>
      <c r="G47">
        <v>2.7509999999999999</v>
      </c>
      <c r="H47">
        <v>2.7174</v>
      </c>
      <c r="I47">
        <v>3.4731000000000001</v>
      </c>
      <c r="J47">
        <v>2.8445</v>
      </c>
      <c r="K47">
        <v>2.7700999999999998</v>
      </c>
      <c r="L47">
        <v>3.2435999999999998</v>
      </c>
      <c r="M47">
        <v>2.7393000000000001</v>
      </c>
      <c r="N47">
        <v>2.8795999999999999</v>
      </c>
      <c r="O47">
        <v>3.0695999999999999</v>
      </c>
      <c r="P47">
        <v>2.9167999999999998</v>
      </c>
      <c r="Q47">
        <v>3.1981000000000002</v>
      </c>
      <c r="R47">
        <v>3.3411</v>
      </c>
      <c r="S47">
        <v>3.3117999999999999</v>
      </c>
      <c r="T47">
        <v>3.5320999999999998</v>
      </c>
      <c r="U47">
        <v>2.9832999999999998</v>
      </c>
      <c r="V47">
        <v>3.3702000000000001</v>
      </c>
      <c r="W47">
        <v>3.1326000000000001</v>
      </c>
      <c r="X47">
        <v>3.1919</v>
      </c>
      <c r="Y47">
        <v>3.0030999999999999</v>
      </c>
      <c r="Z47">
        <v>2.6724000000000001</v>
      </c>
      <c r="AA47">
        <v>2.6410999999999998</v>
      </c>
      <c r="AB47">
        <v>2.3828</v>
      </c>
      <c r="AC47">
        <v>2.7086999999999999</v>
      </c>
      <c r="AD47">
        <v>2.6398000000000001</v>
      </c>
      <c r="AE47">
        <v>2.4788999999999999</v>
      </c>
      <c r="AF47">
        <v>2.4413999999999998</v>
      </c>
      <c r="AG47">
        <v>2.5461</v>
      </c>
      <c r="AH47">
        <v>2.3967999999999998</v>
      </c>
      <c r="AI47">
        <v>2.3948999999999998</v>
      </c>
      <c r="AJ47">
        <v>2.2597</v>
      </c>
      <c r="AK47">
        <v>2.1410999999999998</v>
      </c>
      <c r="AL47">
        <v>2.1023000000000001</v>
      </c>
      <c r="AM47">
        <v>2.3761000000000001</v>
      </c>
      <c r="AN47">
        <v>2.5872999999999999</v>
      </c>
      <c r="AO47">
        <v>2.2860999999999998</v>
      </c>
      <c r="AP47">
        <v>2.4636999999999998</v>
      </c>
      <c r="AQ47">
        <v>2.2229000000000001</v>
      </c>
    </row>
    <row r="48" spans="1:43" x14ac:dyDescent="0.4">
      <c r="A48" t="s">
        <v>90</v>
      </c>
      <c r="B48">
        <v>6.2584</v>
      </c>
      <c r="C48">
        <v>7.3440000000000003</v>
      </c>
      <c r="D48">
        <v>6.5686999999999998</v>
      </c>
      <c r="E48">
        <v>7.1473000000000004</v>
      </c>
      <c r="F48">
        <v>7.4233000000000002</v>
      </c>
      <c r="G48">
        <v>7.8648999999999996</v>
      </c>
      <c r="H48">
        <v>6.5606999999999998</v>
      </c>
      <c r="I48">
        <v>6.6761999999999997</v>
      </c>
      <c r="J48">
        <v>5.9074999999999998</v>
      </c>
      <c r="K48">
        <v>6.3095999999999997</v>
      </c>
      <c r="L48">
        <v>6.0404</v>
      </c>
      <c r="M48">
        <v>6.4019000000000004</v>
      </c>
      <c r="N48">
        <v>5.8423999999999996</v>
      </c>
      <c r="O48">
        <v>5.9490999999999996</v>
      </c>
      <c r="P48">
        <v>6.2042999999999999</v>
      </c>
      <c r="Q48">
        <v>6.2347999999999999</v>
      </c>
      <c r="R48">
        <v>5.7510000000000003</v>
      </c>
      <c r="S48">
        <v>6.1215000000000002</v>
      </c>
      <c r="T48">
        <v>6.5282</v>
      </c>
      <c r="U48">
        <v>6.2614999999999998</v>
      </c>
      <c r="V48">
        <v>6.8631000000000002</v>
      </c>
      <c r="W48">
        <v>6.9219999999999997</v>
      </c>
      <c r="X48">
        <v>6.9470000000000001</v>
      </c>
      <c r="Y48">
        <v>6.5673000000000004</v>
      </c>
      <c r="Z48">
        <v>7.0179</v>
      </c>
      <c r="AA48">
        <v>6.8815999999999997</v>
      </c>
      <c r="AB48">
        <v>7.1847000000000003</v>
      </c>
      <c r="AC48">
        <v>6.7657999999999996</v>
      </c>
      <c r="AD48">
        <v>6.5876999999999999</v>
      </c>
      <c r="AE48">
        <v>6.3029000000000002</v>
      </c>
      <c r="AF48">
        <v>6.1418999999999997</v>
      </c>
      <c r="AG48">
        <v>6.1580000000000004</v>
      </c>
      <c r="AH48">
        <v>5.8198999999999996</v>
      </c>
      <c r="AI48">
        <v>7.2477</v>
      </c>
      <c r="AJ48">
        <v>7.5378999999999996</v>
      </c>
      <c r="AK48">
        <v>6.7407000000000004</v>
      </c>
      <c r="AL48">
        <v>7.0857999999999999</v>
      </c>
      <c r="AM48">
        <v>6.7500999999999998</v>
      </c>
      <c r="AN48">
        <v>8.0472999999999999</v>
      </c>
      <c r="AO48">
        <v>7.5740999999999996</v>
      </c>
      <c r="AP48">
        <v>7.8760000000000003</v>
      </c>
      <c r="AQ48">
        <v>7.4835000000000003</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v>0</v>
      </c>
      <c r="U49">
        <v>0</v>
      </c>
      <c r="V49">
        <v>0</v>
      </c>
      <c r="W49" t="s">
        <v>44</v>
      </c>
      <c r="X49" t="s">
        <v>44</v>
      </c>
      <c r="Y49" t="s">
        <v>44</v>
      </c>
      <c r="Z49" t="s">
        <v>44</v>
      </c>
      <c r="AA49" t="s">
        <v>44</v>
      </c>
      <c r="AB49" t="s">
        <v>44</v>
      </c>
      <c r="AC49" t="s">
        <v>44</v>
      </c>
      <c r="AD49" t="s">
        <v>44</v>
      </c>
      <c r="AE49" t="s">
        <v>44</v>
      </c>
      <c r="AF49">
        <v>0.18740000000000001</v>
      </c>
      <c r="AG49">
        <v>0.1162</v>
      </c>
      <c r="AH49">
        <v>0.23649999999999999</v>
      </c>
      <c r="AI49">
        <v>0.22500000000000001</v>
      </c>
      <c r="AJ49">
        <v>0.21429999999999999</v>
      </c>
      <c r="AK49">
        <v>0.20430000000000001</v>
      </c>
      <c r="AL49" t="s">
        <v>44</v>
      </c>
      <c r="AM49">
        <v>0</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t="s">
        <v>44</v>
      </c>
      <c r="Y50" t="s">
        <v>44</v>
      </c>
      <c r="Z50">
        <v>0</v>
      </c>
      <c r="AA50" t="s">
        <v>44</v>
      </c>
      <c r="AB50" t="s">
        <v>44</v>
      </c>
      <c r="AC50" t="s">
        <v>44</v>
      </c>
      <c r="AD50">
        <v>0</v>
      </c>
      <c r="AE50">
        <v>0</v>
      </c>
      <c r="AF50" t="s">
        <v>44</v>
      </c>
      <c r="AG50">
        <v>0</v>
      </c>
      <c r="AH50" t="s">
        <v>44</v>
      </c>
      <c r="AI50" t="s">
        <v>44</v>
      </c>
      <c r="AJ50">
        <v>0</v>
      </c>
      <c r="AK50" t="s">
        <v>44</v>
      </c>
      <c r="AL50" t="s">
        <v>44</v>
      </c>
      <c r="AM50" t="s">
        <v>44</v>
      </c>
      <c r="AN50" t="s">
        <v>44</v>
      </c>
      <c r="AO50" t="s">
        <v>44</v>
      </c>
      <c r="AP50" t="s">
        <v>44</v>
      </c>
      <c r="AQ50">
        <v>0</v>
      </c>
    </row>
    <row r="51" spans="1:43" x14ac:dyDescent="0.4">
      <c r="A51" t="s">
        <v>93</v>
      </c>
      <c r="B51">
        <v>1.8048999999999999</v>
      </c>
      <c r="C51">
        <v>2.0438000000000001</v>
      </c>
      <c r="D51">
        <v>1.9259999999999999</v>
      </c>
      <c r="E51">
        <v>2.0941999999999998</v>
      </c>
      <c r="F51">
        <v>2.0381999999999998</v>
      </c>
      <c r="G51">
        <v>1.9179999999999999</v>
      </c>
      <c r="H51">
        <v>1.7428999999999999</v>
      </c>
      <c r="I51">
        <v>1.9113</v>
      </c>
      <c r="J51">
        <v>1.7157</v>
      </c>
      <c r="K51">
        <v>1.7363999999999999</v>
      </c>
      <c r="L51">
        <v>1.7231000000000001</v>
      </c>
      <c r="M51">
        <v>1.8894</v>
      </c>
      <c r="N51">
        <v>2.0333000000000001</v>
      </c>
      <c r="O51">
        <v>1.8939999999999999</v>
      </c>
      <c r="P51">
        <v>1.8352999999999999</v>
      </c>
      <c r="Q51">
        <v>1.8016000000000001</v>
      </c>
      <c r="R51">
        <v>1.8945000000000001</v>
      </c>
      <c r="S51">
        <v>1.7464999999999999</v>
      </c>
      <c r="T51">
        <v>1.6448</v>
      </c>
      <c r="U51">
        <v>1.6271</v>
      </c>
      <c r="V51">
        <v>1.8748</v>
      </c>
      <c r="W51">
        <v>1.7448999999999999</v>
      </c>
      <c r="X51">
        <v>1.3855999999999999</v>
      </c>
      <c r="Y51">
        <v>1.9184000000000001</v>
      </c>
      <c r="Z51">
        <v>1.3245</v>
      </c>
      <c r="AA51">
        <v>1.4847999999999999</v>
      </c>
      <c r="AB51">
        <v>1.7549999999999999</v>
      </c>
      <c r="AC51">
        <v>1.4558</v>
      </c>
      <c r="AD51">
        <v>1.6243000000000001</v>
      </c>
      <c r="AE51">
        <v>1.5944</v>
      </c>
      <c r="AF51">
        <v>1.4984999999999999</v>
      </c>
      <c r="AG51">
        <v>1.6086</v>
      </c>
      <c r="AH51">
        <v>1.7491000000000001</v>
      </c>
      <c r="AI51">
        <v>2.0562</v>
      </c>
      <c r="AJ51">
        <v>1.8029999999999999</v>
      </c>
      <c r="AK51">
        <v>1.9710000000000001</v>
      </c>
      <c r="AL51">
        <v>2.2498999999999998</v>
      </c>
      <c r="AM51">
        <v>2.0402999999999998</v>
      </c>
      <c r="AN51">
        <v>2.1539000000000001</v>
      </c>
      <c r="AO51">
        <v>1.9689000000000001</v>
      </c>
      <c r="AP51">
        <v>2.0284</v>
      </c>
      <c r="AQ51">
        <v>2.0421999999999998</v>
      </c>
    </row>
    <row r="52" spans="1:43" x14ac:dyDescent="0.4">
      <c r="A52" t="s">
        <v>94</v>
      </c>
      <c r="B52">
        <v>15.152100000000001</v>
      </c>
      <c r="C52">
        <v>13.3657</v>
      </c>
      <c r="D52">
        <v>13.194599999999999</v>
      </c>
      <c r="E52">
        <v>13.331300000000001</v>
      </c>
      <c r="F52">
        <v>12.1533</v>
      </c>
      <c r="G52">
        <v>13.189500000000001</v>
      </c>
      <c r="H52">
        <v>13.300800000000001</v>
      </c>
      <c r="I52">
        <v>13.8346</v>
      </c>
      <c r="J52">
        <v>12.081</v>
      </c>
      <c r="K52">
        <v>11.200699999999999</v>
      </c>
      <c r="L52">
        <v>10.993600000000001</v>
      </c>
      <c r="M52">
        <v>10.276300000000001</v>
      </c>
      <c r="N52">
        <v>10.7112</v>
      </c>
      <c r="O52">
        <v>11.366099999999999</v>
      </c>
      <c r="P52">
        <v>11.793100000000001</v>
      </c>
      <c r="Q52">
        <v>11.3156</v>
      </c>
      <c r="R52">
        <v>9.8013999999999992</v>
      </c>
      <c r="S52">
        <v>9.9275000000000002</v>
      </c>
      <c r="T52">
        <v>9.8340999999999994</v>
      </c>
      <c r="U52">
        <v>10.544700000000001</v>
      </c>
      <c r="V52">
        <v>10.134499999999999</v>
      </c>
      <c r="W52">
        <v>10.117000000000001</v>
      </c>
      <c r="X52">
        <v>10.7075</v>
      </c>
      <c r="Y52">
        <v>10.4087</v>
      </c>
      <c r="Z52">
        <v>10.3398</v>
      </c>
      <c r="AA52">
        <v>10.1084</v>
      </c>
      <c r="AB52">
        <v>8.5427999999999997</v>
      </c>
      <c r="AC52">
        <v>8.9671000000000003</v>
      </c>
      <c r="AD52">
        <v>7.9429999999999996</v>
      </c>
      <c r="AE52">
        <v>8.2418999999999993</v>
      </c>
      <c r="AF52">
        <v>8.2857000000000003</v>
      </c>
      <c r="AG52">
        <v>8.0338999999999992</v>
      </c>
      <c r="AH52">
        <v>7.7927</v>
      </c>
      <c r="AI52">
        <v>9.0860000000000003</v>
      </c>
      <c r="AJ52">
        <v>8.7085000000000008</v>
      </c>
      <c r="AK52">
        <v>9.4459999999999997</v>
      </c>
      <c r="AL52">
        <v>8.6790000000000003</v>
      </c>
      <c r="AM52">
        <v>8.4764999999999997</v>
      </c>
      <c r="AN52">
        <v>9.0553000000000008</v>
      </c>
      <c r="AO52">
        <v>10.1523</v>
      </c>
      <c r="AP52">
        <v>10.8268</v>
      </c>
      <c r="AQ52">
        <v>9.5997000000000003</v>
      </c>
    </row>
    <row r="53" spans="1:43" x14ac:dyDescent="0.4">
      <c r="A53" t="s">
        <v>95</v>
      </c>
      <c r="B53">
        <v>15.562799999999999</v>
      </c>
      <c r="C53">
        <v>14.548</v>
      </c>
      <c r="D53">
        <v>13.330399999999999</v>
      </c>
      <c r="E53">
        <v>12.969799999999999</v>
      </c>
      <c r="F53">
        <v>13.4969</v>
      </c>
      <c r="G53">
        <v>12.021100000000001</v>
      </c>
      <c r="H53">
        <v>12.0601</v>
      </c>
      <c r="I53">
        <v>12.6013</v>
      </c>
      <c r="J53">
        <v>10.806100000000001</v>
      </c>
      <c r="K53">
        <v>10.594900000000001</v>
      </c>
      <c r="L53">
        <v>11.055099999999999</v>
      </c>
      <c r="M53">
        <v>12.020899999999999</v>
      </c>
      <c r="N53">
        <v>11.959300000000001</v>
      </c>
      <c r="O53">
        <v>13.118399999999999</v>
      </c>
      <c r="P53">
        <v>13.2788</v>
      </c>
      <c r="Q53">
        <v>12.6402</v>
      </c>
      <c r="R53">
        <v>12.6432</v>
      </c>
      <c r="S53">
        <v>14.1477</v>
      </c>
      <c r="T53">
        <v>13.1031</v>
      </c>
      <c r="U53">
        <v>13.297800000000001</v>
      </c>
      <c r="V53">
        <v>15.9072</v>
      </c>
      <c r="W53">
        <v>17.784199999999998</v>
      </c>
      <c r="X53">
        <v>17.808199999999999</v>
      </c>
      <c r="Y53">
        <v>20.7928</v>
      </c>
      <c r="Z53">
        <v>21.172799999999999</v>
      </c>
      <c r="AA53">
        <v>22.285499999999999</v>
      </c>
      <c r="AB53">
        <v>23.695599999999999</v>
      </c>
      <c r="AC53">
        <v>22.4435</v>
      </c>
      <c r="AD53">
        <v>22.206499999999998</v>
      </c>
      <c r="AE53">
        <v>24.847000000000001</v>
      </c>
      <c r="AF53">
        <v>24.533000000000001</v>
      </c>
      <c r="AG53">
        <v>24.8462</v>
      </c>
      <c r="AH53">
        <v>27.1769</v>
      </c>
      <c r="AI53">
        <v>28.972200000000001</v>
      </c>
      <c r="AJ53">
        <v>31.632999999999999</v>
      </c>
      <c r="AK53">
        <v>32.548699999999997</v>
      </c>
      <c r="AL53">
        <v>33.294800000000002</v>
      </c>
      <c r="AM53">
        <v>34.527099999999997</v>
      </c>
      <c r="AN53">
        <v>39.872399999999999</v>
      </c>
      <c r="AO53">
        <v>47.018099999999997</v>
      </c>
      <c r="AP53">
        <v>47.904800000000002</v>
      </c>
      <c r="AQ53">
        <v>46.900399999999998</v>
      </c>
    </row>
    <row r="54" spans="1:43" x14ac:dyDescent="0.4">
      <c r="A54" t="s">
        <v>96</v>
      </c>
      <c r="B54">
        <v>17.067599999999999</v>
      </c>
      <c r="C54">
        <v>16.6812</v>
      </c>
      <c r="D54">
        <v>16.077500000000001</v>
      </c>
      <c r="E54">
        <v>15.2973</v>
      </c>
      <c r="F54">
        <v>15.3637</v>
      </c>
      <c r="G54">
        <v>15.058299999999999</v>
      </c>
      <c r="H54">
        <v>13.3406</v>
      </c>
      <c r="I54">
        <v>13.859400000000001</v>
      </c>
      <c r="J54">
        <v>13.3165</v>
      </c>
      <c r="K54">
        <v>14.421099999999999</v>
      </c>
      <c r="L54">
        <v>14.015000000000001</v>
      </c>
      <c r="M54">
        <v>13.391500000000001</v>
      </c>
      <c r="N54">
        <v>14.334300000000001</v>
      </c>
      <c r="O54">
        <v>12.564399999999999</v>
      </c>
      <c r="P54">
        <v>12.198499999999999</v>
      </c>
      <c r="Q54">
        <v>13.668799999999999</v>
      </c>
      <c r="R54">
        <v>13.4398</v>
      </c>
      <c r="S54">
        <v>11.3424</v>
      </c>
      <c r="T54">
        <v>12.0809</v>
      </c>
      <c r="U54">
        <v>12.419700000000001</v>
      </c>
      <c r="V54">
        <v>13.4156</v>
      </c>
      <c r="W54">
        <v>13.8065</v>
      </c>
      <c r="X54">
        <v>14.1869</v>
      </c>
      <c r="Y54">
        <v>13.9602</v>
      </c>
      <c r="Z54">
        <v>14.420400000000001</v>
      </c>
      <c r="AA54">
        <v>15.357100000000001</v>
      </c>
      <c r="AB54">
        <v>15.500999999999999</v>
      </c>
      <c r="AC54">
        <v>16.327500000000001</v>
      </c>
      <c r="AD54">
        <v>17.350999999999999</v>
      </c>
      <c r="AE54">
        <v>16.883199999999999</v>
      </c>
      <c r="AF54">
        <v>17.400400000000001</v>
      </c>
      <c r="AG54">
        <v>16.8843</v>
      </c>
      <c r="AH54">
        <v>17.591899999999999</v>
      </c>
      <c r="AI54">
        <v>17.573899999999998</v>
      </c>
      <c r="AJ54">
        <v>16.715800000000002</v>
      </c>
      <c r="AK54">
        <v>17.062799999999999</v>
      </c>
      <c r="AL54">
        <v>17.716999999999999</v>
      </c>
      <c r="AM54">
        <v>18.379000000000001</v>
      </c>
      <c r="AN54">
        <v>15.036</v>
      </c>
      <c r="AO54">
        <v>16.3706</v>
      </c>
      <c r="AP54">
        <v>16.941500000000001</v>
      </c>
      <c r="AQ54">
        <v>16.542000000000002</v>
      </c>
    </row>
    <row r="55" spans="1:43" x14ac:dyDescent="0.4">
      <c r="A55" t="s">
        <v>97</v>
      </c>
      <c r="B55">
        <v>6.3613</v>
      </c>
      <c r="C55">
        <v>5.0807000000000002</v>
      </c>
      <c r="D55">
        <v>5.3208000000000002</v>
      </c>
      <c r="E55">
        <v>4.9776999999999996</v>
      </c>
      <c r="F55">
        <v>5.5212000000000003</v>
      </c>
      <c r="G55">
        <v>5.1505000000000001</v>
      </c>
      <c r="H55">
        <v>4.7976000000000001</v>
      </c>
      <c r="I55">
        <v>4.4210000000000003</v>
      </c>
      <c r="J55">
        <v>5.0990000000000002</v>
      </c>
      <c r="K55">
        <v>5.17</v>
      </c>
      <c r="L55">
        <v>5.0025000000000004</v>
      </c>
      <c r="M55">
        <v>4.8596000000000004</v>
      </c>
      <c r="N55">
        <v>3.8033000000000001</v>
      </c>
      <c r="O55">
        <v>3.7151000000000001</v>
      </c>
      <c r="P55">
        <v>2.9649000000000001</v>
      </c>
      <c r="Q55">
        <v>3.3069000000000002</v>
      </c>
      <c r="R55">
        <v>2.6017000000000001</v>
      </c>
      <c r="S55">
        <v>2.4706000000000001</v>
      </c>
      <c r="T55">
        <v>2.3422000000000001</v>
      </c>
      <c r="U55">
        <v>1.9962</v>
      </c>
      <c r="V55">
        <v>2.2930999999999999</v>
      </c>
      <c r="W55">
        <v>2.2168000000000001</v>
      </c>
      <c r="X55">
        <v>2.6779000000000002</v>
      </c>
      <c r="Y55">
        <v>2.5545</v>
      </c>
      <c r="Z55">
        <v>2.5792999999999999</v>
      </c>
      <c r="AA55">
        <v>2.2366000000000001</v>
      </c>
      <c r="AB55">
        <v>2.6785000000000001</v>
      </c>
      <c r="AC55">
        <v>2.2772000000000001</v>
      </c>
      <c r="AD55">
        <v>2.2147999999999999</v>
      </c>
      <c r="AE55">
        <v>1.9991000000000001</v>
      </c>
      <c r="AF55">
        <v>2.2553000000000001</v>
      </c>
      <c r="AG55">
        <v>2.3033000000000001</v>
      </c>
      <c r="AH55">
        <v>2.1082000000000001</v>
      </c>
      <c r="AI55">
        <v>2.3761999999999999</v>
      </c>
      <c r="AJ55">
        <v>2.7315</v>
      </c>
      <c r="AK55">
        <v>2.9472</v>
      </c>
      <c r="AL55">
        <v>2.5301999999999998</v>
      </c>
      <c r="AM55">
        <v>3.2303999999999999</v>
      </c>
      <c r="AN55">
        <v>3.1894</v>
      </c>
      <c r="AO55">
        <v>3.9180999999999999</v>
      </c>
      <c r="AP55">
        <v>3.1981999999999999</v>
      </c>
      <c r="AQ55">
        <v>3.0962999999999998</v>
      </c>
    </row>
    <row r="56" spans="1:43" x14ac:dyDescent="0.4">
      <c r="A56" t="s">
        <v>98</v>
      </c>
      <c r="B56">
        <v>2.0733999999999999</v>
      </c>
      <c r="C56">
        <v>2.3214000000000001</v>
      </c>
      <c r="D56">
        <v>2.3146</v>
      </c>
      <c r="E56">
        <v>1.7887999999999999</v>
      </c>
      <c r="F56">
        <v>1.6845000000000001</v>
      </c>
      <c r="G56">
        <v>1.0471999999999999</v>
      </c>
      <c r="H56">
        <v>1.2706999999999999</v>
      </c>
      <c r="I56">
        <v>0.97709999999999997</v>
      </c>
      <c r="J56">
        <v>0.9073</v>
      </c>
      <c r="K56">
        <v>0.78859999999999997</v>
      </c>
      <c r="L56">
        <v>0.89059999999999995</v>
      </c>
      <c r="M56">
        <v>1.3556999999999999</v>
      </c>
      <c r="N56">
        <v>0.88349999999999995</v>
      </c>
      <c r="O56">
        <v>1.2854000000000001</v>
      </c>
      <c r="P56">
        <v>1.264</v>
      </c>
      <c r="Q56">
        <v>1.5438000000000001</v>
      </c>
      <c r="R56">
        <v>1.8694999999999999</v>
      </c>
      <c r="S56">
        <v>1.5232000000000001</v>
      </c>
      <c r="T56">
        <v>1.5785</v>
      </c>
      <c r="U56">
        <v>2.2126999999999999</v>
      </c>
      <c r="V56">
        <v>2.5526</v>
      </c>
      <c r="W56">
        <v>2.3176999999999999</v>
      </c>
      <c r="X56">
        <v>2.5032999999999999</v>
      </c>
      <c r="Y56">
        <v>2.3117999999999999</v>
      </c>
      <c r="Z56">
        <v>2.0829</v>
      </c>
      <c r="AA56">
        <v>2.4058000000000002</v>
      </c>
      <c r="AB56">
        <v>2.3544999999999998</v>
      </c>
      <c r="AC56">
        <v>2.4716</v>
      </c>
      <c r="AD56">
        <v>2.1991999999999998</v>
      </c>
      <c r="AE56">
        <v>2.3068</v>
      </c>
      <c r="AF56">
        <v>2.0884</v>
      </c>
      <c r="AG56">
        <v>1.9691000000000001</v>
      </c>
      <c r="AH56">
        <v>2.2831000000000001</v>
      </c>
      <c r="AI56">
        <v>2.0882999999999998</v>
      </c>
      <c r="AJ56">
        <v>2.5510999999999999</v>
      </c>
      <c r="AK56">
        <v>2.4352</v>
      </c>
      <c r="AL56">
        <v>2.3826999999999998</v>
      </c>
      <c r="AM56">
        <v>2.4683000000000002</v>
      </c>
      <c r="AN56">
        <v>2.9003999999999999</v>
      </c>
      <c r="AO56">
        <v>2.4620000000000002</v>
      </c>
      <c r="AP56">
        <v>2.1499000000000001</v>
      </c>
      <c r="AQ56">
        <v>1.5869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t="s">
        <v>44</v>
      </c>
      <c r="U57">
        <v>0</v>
      </c>
      <c r="V57" t="s">
        <v>44</v>
      </c>
      <c r="W57">
        <v>0</v>
      </c>
      <c r="X57">
        <v>0</v>
      </c>
      <c r="Y57">
        <v>0</v>
      </c>
      <c r="Z57">
        <v>0</v>
      </c>
      <c r="AA57" t="s">
        <v>44</v>
      </c>
      <c r="AB57">
        <v>0</v>
      </c>
      <c r="AC57">
        <v>0</v>
      </c>
      <c r="AD57">
        <v>0</v>
      </c>
      <c r="AE57" t="s">
        <v>44</v>
      </c>
      <c r="AF57">
        <v>0</v>
      </c>
      <c r="AG57">
        <v>0</v>
      </c>
      <c r="AH57">
        <v>0</v>
      </c>
      <c r="AI57" t="s">
        <v>44</v>
      </c>
      <c r="AJ57" t="s">
        <v>44</v>
      </c>
      <c r="AK57">
        <v>0</v>
      </c>
      <c r="AL57" t="s">
        <v>44</v>
      </c>
      <c r="AM57" t="s">
        <v>44</v>
      </c>
      <c r="AN57" t="s">
        <v>44</v>
      </c>
      <c r="AO57">
        <v>0</v>
      </c>
      <c r="AP57">
        <v>0</v>
      </c>
      <c r="AQ57">
        <v>0</v>
      </c>
    </row>
    <row r="58" spans="1:43" x14ac:dyDescent="0.4">
      <c r="A58" t="s">
        <v>100</v>
      </c>
      <c r="B58">
        <v>6.4557000000000002</v>
      </c>
      <c r="C58">
        <v>6.4231999999999996</v>
      </c>
      <c r="D58">
        <v>5.9850000000000003</v>
      </c>
      <c r="E58">
        <v>5.3160999999999996</v>
      </c>
      <c r="F58">
        <v>5.8780999999999999</v>
      </c>
      <c r="G58">
        <v>8.6405999999999992</v>
      </c>
      <c r="H58">
        <v>8.1105999999999998</v>
      </c>
      <c r="I58">
        <v>8.4649999999999999</v>
      </c>
      <c r="J58">
        <v>6.7064000000000004</v>
      </c>
      <c r="K58">
        <v>5.0049000000000001</v>
      </c>
      <c r="L58">
        <v>4.9009</v>
      </c>
      <c r="M58">
        <v>5.6801000000000004</v>
      </c>
      <c r="N58">
        <v>4.7694000000000001</v>
      </c>
      <c r="O58">
        <v>6.3579999999999997</v>
      </c>
      <c r="P58">
        <v>5.0035999999999996</v>
      </c>
      <c r="Q58">
        <v>4.6262999999999996</v>
      </c>
      <c r="R58">
        <v>4.5370999999999997</v>
      </c>
      <c r="S58">
        <v>3.8233999999999999</v>
      </c>
      <c r="T58">
        <v>7.3173000000000004</v>
      </c>
      <c r="U58">
        <v>12.3812</v>
      </c>
      <c r="V58">
        <v>3.7782</v>
      </c>
      <c r="W58">
        <v>3.2875999999999999</v>
      </c>
      <c r="X58">
        <v>3.4249999999999998</v>
      </c>
      <c r="Y58">
        <v>2.9697</v>
      </c>
      <c r="Z58">
        <v>3.5167999999999999</v>
      </c>
      <c r="AA58">
        <v>3.4014000000000002</v>
      </c>
      <c r="AB58">
        <v>4.4173</v>
      </c>
      <c r="AC58">
        <v>5.2553000000000001</v>
      </c>
      <c r="AD58">
        <v>3.2559</v>
      </c>
      <c r="AE58">
        <v>3.0646</v>
      </c>
      <c r="AF58">
        <v>3.4024999999999999</v>
      </c>
      <c r="AG58">
        <v>4.1708999999999996</v>
      </c>
      <c r="AH58">
        <v>3.8742000000000001</v>
      </c>
      <c r="AI58">
        <v>3.3557000000000001</v>
      </c>
      <c r="AJ58">
        <v>3.1781000000000001</v>
      </c>
      <c r="AK58">
        <v>3.5956000000000001</v>
      </c>
      <c r="AL58">
        <v>3.2591000000000001</v>
      </c>
      <c r="AM58">
        <v>3.5619999999999998</v>
      </c>
      <c r="AN58">
        <v>4.0896999999999997</v>
      </c>
      <c r="AO58">
        <v>4.0637999999999996</v>
      </c>
      <c r="AP58">
        <v>4.1196000000000002</v>
      </c>
      <c r="AQ58">
        <v>3.9237000000000002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38.906799999999997</v>
      </c>
      <c r="AO59">
        <v>65.643199999999993</v>
      </c>
      <c r="AP59">
        <v>22.9482</v>
      </c>
      <c r="AQ59">
        <v>3.2557</v>
      </c>
    </row>
    <row r="60" spans="1:43" x14ac:dyDescent="0.4">
      <c r="A60" t="s">
        <v>102</v>
      </c>
      <c r="B60">
        <v>755.18730000000005</v>
      </c>
      <c r="C60">
        <v>748.96420000000001</v>
      </c>
      <c r="D60">
        <v>735.24959999999999</v>
      </c>
      <c r="E60">
        <v>731.05190000000005</v>
      </c>
      <c r="F60">
        <v>707.77809999999999</v>
      </c>
      <c r="G60">
        <v>709.75199999999995</v>
      </c>
      <c r="H60">
        <v>684.42240000000004</v>
      </c>
      <c r="I60">
        <v>666.12279999999998</v>
      </c>
      <c r="J60">
        <v>647.53589999999997</v>
      </c>
      <c r="K60">
        <v>632.78840000000002</v>
      </c>
      <c r="L60">
        <v>620.35239999999999</v>
      </c>
      <c r="M60">
        <v>612.50930000000005</v>
      </c>
      <c r="N60">
        <v>606.75080000000003</v>
      </c>
      <c r="O60">
        <v>593.98360000000002</v>
      </c>
      <c r="P60">
        <v>575.31079999999997</v>
      </c>
      <c r="Q60">
        <v>552.93330000000003</v>
      </c>
      <c r="R60">
        <v>532.51649999999995</v>
      </c>
      <c r="S60">
        <v>525.94219999999996</v>
      </c>
      <c r="T60">
        <v>517.76139999999998</v>
      </c>
      <c r="U60">
        <v>512.14260000000002</v>
      </c>
      <c r="V60">
        <v>503.70839999999998</v>
      </c>
      <c r="W60">
        <v>496.07940000000002</v>
      </c>
      <c r="X60">
        <v>478.98329999999999</v>
      </c>
      <c r="Y60">
        <v>473.0951</v>
      </c>
      <c r="Z60">
        <v>463.88990000000001</v>
      </c>
      <c r="AA60">
        <v>455.19220000000001</v>
      </c>
      <c r="AB60">
        <v>451.29379999999998</v>
      </c>
      <c r="AC60">
        <v>443.2509</v>
      </c>
      <c r="AD60">
        <v>433.56009999999998</v>
      </c>
      <c r="AE60">
        <v>434.11709999999999</v>
      </c>
      <c r="AF60">
        <v>427.64980000000003</v>
      </c>
      <c r="AG60">
        <v>427.02370000000002</v>
      </c>
      <c r="AH60">
        <v>427.0788</v>
      </c>
      <c r="AI60">
        <v>426.91070000000002</v>
      </c>
      <c r="AJ60">
        <v>425.14280000000002</v>
      </c>
      <c r="AK60">
        <v>422.94119999999998</v>
      </c>
      <c r="AL60">
        <v>418.67829999999998</v>
      </c>
      <c r="AM60">
        <v>414.95400000000001</v>
      </c>
      <c r="AN60">
        <v>479.50299999999999</v>
      </c>
      <c r="AO60">
        <v>519.97799999999995</v>
      </c>
      <c r="AP60">
        <v>463.55009999999999</v>
      </c>
      <c r="AQ60">
        <v>425.7885</v>
      </c>
    </row>
  </sheetData>
  <pageMargins left="0.7" right="0.7" top="0.75" bottom="0.75" header="0.3" footer="0.3"/>
  <pageSetup paperSize="9" orientation="portrait"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t="s">
        <v>44</v>
      </c>
      <c r="X2">
        <v>0.3891</v>
      </c>
      <c r="Y2">
        <v>0.29580000000000001</v>
      </c>
      <c r="Z2">
        <v>0.53890000000000005</v>
      </c>
      <c r="AA2">
        <v>0.58440000000000003</v>
      </c>
      <c r="AB2">
        <v>0.5292</v>
      </c>
      <c r="AC2">
        <v>0.75080000000000002</v>
      </c>
      <c r="AD2">
        <v>0.80200000000000005</v>
      </c>
      <c r="AE2">
        <v>1.0072000000000001</v>
      </c>
      <c r="AF2">
        <v>1.0689</v>
      </c>
      <c r="AG2">
        <v>0.97989999999999999</v>
      </c>
      <c r="AH2">
        <v>0.88849999999999996</v>
      </c>
      <c r="AI2">
        <v>0.83699999999999997</v>
      </c>
      <c r="AJ2">
        <v>0.96120000000000005</v>
      </c>
      <c r="AK2">
        <v>0.85170000000000001</v>
      </c>
      <c r="AL2">
        <v>0.65790000000000004</v>
      </c>
      <c r="AM2">
        <v>0.47420000000000001</v>
      </c>
      <c r="AN2">
        <v>0.81950000000000001</v>
      </c>
      <c r="AO2">
        <v>0.5272</v>
      </c>
      <c r="AP2">
        <v>0.79400000000000004</v>
      </c>
      <c r="AQ2">
        <v>0.79210000000000003</v>
      </c>
    </row>
    <row r="3" spans="1:43" x14ac:dyDescent="0.4">
      <c r="A3" t="s">
        <v>45</v>
      </c>
      <c r="B3">
        <v>0.74729999999999996</v>
      </c>
      <c r="C3">
        <v>0.99850000000000005</v>
      </c>
      <c r="D3" t="s">
        <v>44</v>
      </c>
      <c r="E3">
        <v>0.86609999999999998</v>
      </c>
      <c r="F3">
        <v>0.50190000000000001</v>
      </c>
      <c r="G3">
        <v>0.58520000000000005</v>
      </c>
      <c r="H3">
        <v>0.47520000000000001</v>
      </c>
      <c r="I3">
        <v>0.6482</v>
      </c>
      <c r="J3" t="s">
        <v>44</v>
      </c>
      <c r="K3">
        <v>0.63019999999999998</v>
      </c>
      <c r="L3" t="s">
        <v>44</v>
      </c>
      <c r="M3">
        <v>0.63490000000000002</v>
      </c>
      <c r="N3" t="s">
        <v>44</v>
      </c>
      <c r="O3" t="s">
        <v>44</v>
      </c>
      <c r="P3" t="s">
        <v>44</v>
      </c>
      <c r="Q3" t="s">
        <v>44</v>
      </c>
      <c r="R3" t="s">
        <v>44</v>
      </c>
      <c r="S3">
        <v>0.3352</v>
      </c>
      <c r="T3" t="s">
        <v>44</v>
      </c>
      <c r="U3" t="s">
        <v>44</v>
      </c>
      <c r="V3" t="s">
        <v>44</v>
      </c>
      <c r="W3" t="s">
        <v>44</v>
      </c>
      <c r="X3" t="s">
        <v>44</v>
      </c>
      <c r="Y3" t="s">
        <v>44</v>
      </c>
      <c r="Z3" t="s">
        <v>44</v>
      </c>
      <c r="AA3" t="s">
        <v>44</v>
      </c>
      <c r="AB3" t="s">
        <v>44</v>
      </c>
      <c r="AC3" t="s">
        <v>44</v>
      </c>
      <c r="AD3" t="s">
        <v>44</v>
      </c>
      <c r="AE3">
        <v>0.26119999999999999</v>
      </c>
      <c r="AF3" t="s">
        <v>44</v>
      </c>
      <c r="AG3" t="s">
        <v>44</v>
      </c>
      <c r="AH3">
        <v>0.26140000000000002</v>
      </c>
      <c r="AI3" t="s">
        <v>44</v>
      </c>
      <c r="AJ3" t="s">
        <v>44</v>
      </c>
      <c r="AK3" t="s">
        <v>44</v>
      </c>
      <c r="AL3" t="s">
        <v>44</v>
      </c>
      <c r="AM3" t="s">
        <v>44</v>
      </c>
      <c r="AN3" t="s">
        <v>44</v>
      </c>
      <c r="AO3" t="s">
        <v>44</v>
      </c>
      <c r="AP3" t="s">
        <v>44</v>
      </c>
      <c r="AQ3" t="s">
        <v>44</v>
      </c>
    </row>
    <row r="4" spans="1:43" x14ac:dyDescent="0.4">
      <c r="A4" t="s">
        <v>46</v>
      </c>
      <c r="B4">
        <v>4.6849999999999996</v>
      </c>
      <c r="C4">
        <v>5.1109999999999998</v>
      </c>
      <c r="D4">
        <v>5.2298999999999998</v>
      </c>
      <c r="E4">
        <v>5.2949000000000002</v>
      </c>
      <c r="F4">
        <v>6.4843000000000002</v>
      </c>
      <c r="G4">
        <v>5.4610000000000003</v>
      </c>
      <c r="H4">
        <v>5.4462999999999999</v>
      </c>
      <c r="I4">
        <v>5.6327999999999996</v>
      </c>
      <c r="J4">
        <v>5.5872000000000002</v>
      </c>
      <c r="K4">
        <v>5.4168000000000003</v>
      </c>
      <c r="L4">
        <v>6.1375000000000002</v>
      </c>
      <c r="M4">
        <v>4.718</v>
      </c>
      <c r="N4">
        <v>5.9785000000000004</v>
      </c>
      <c r="O4">
        <v>6.117</v>
      </c>
      <c r="P4">
        <v>5.7087000000000003</v>
      </c>
      <c r="Q4">
        <v>6.1180000000000003</v>
      </c>
      <c r="R4">
        <v>5.5068000000000001</v>
      </c>
      <c r="S4">
        <v>6.1890999999999998</v>
      </c>
      <c r="T4">
        <v>6.5867000000000004</v>
      </c>
      <c r="U4">
        <v>6.8711000000000002</v>
      </c>
      <c r="V4">
        <v>7.2148000000000003</v>
      </c>
      <c r="W4">
        <v>7.0354999999999999</v>
      </c>
      <c r="X4">
        <v>6.1660000000000004</v>
      </c>
      <c r="Y4">
        <v>6.0377000000000001</v>
      </c>
      <c r="Z4">
        <v>6.1204999999999998</v>
      </c>
      <c r="AA4">
        <v>6.1529999999999996</v>
      </c>
      <c r="AB4">
        <v>7.1467000000000001</v>
      </c>
      <c r="AC4">
        <v>6.3136999999999999</v>
      </c>
      <c r="AD4">
        <v>5.7884000000000002</v>
      </c>
      <c r="AE4">
        <v>5.6117999999999997</v>
      </c>
      <c r="AF4">
        <v>6.1856999999999998</v>
      </c>
      <c r="AG4">
        <v>6.1509999999999998</v>
      </c>
      <c r="AH4">
        <v>6.0323000000000002</v>
      </c>
      <c r="AI4">
        <v>6.7324999999999999</v>
      </c>
      <c r="AJ4">
        <v>6.1078999999999999</v>
      </c>
      <c r="AK4">
        <v>5.9462000000000002</v>
      </c>
      <c r="AL4">
        <v>5.6581000000000001</v>
      </c>
      <c r="AM4">
        <v>4.4141000000000004</v>
      </c>
      <c r="AN4">
        <v>5.7897999999999996</v>
      </c>
      <c r="AO4">
        <v>5.2112999999999996</v>
      </c>
      <c r="AP4">
        <v>5.6950000000000003</v>
      </c>
      <c r="AQ4">
        <v>5.2807000000000004</v>
      </c>
    </row>
    <row r="5" spans="1:43" x14ac:dyDescent="0.4">
      <c r="A5" t="s">
        <v>47</v>
      </c>
      <c r="B5">
        <v>1.8050999999999999</v>
      </c>
      <c r="C5">
        <v>2.5594000000000001</v>
      </c>
      <c r="D5">
        <v>3.6861000000000002</v>
      </c>
      <c r="E5">
        <v>4.9938000000000002</v>
      </c>
      <c r="F5">
        <v>6.7493999999999996</v>
      </c>
      <c r="G5">
        <v>2.5072999999999999</v>
      </c>
      <c r="H5">
        <v>2.7435</v>
      </c>
      <c r="I5">
        <v>2.6854</v>
      </c>
      <c r="J5">
        <v>2.3081999999999998</v>
      </c>
      <c r="K5">
        <v>2.6831</v>
      </c>
      <c r="L5">
        <v>2.2846000000000002</v>
      </c>
      <c r="M5">
        <v>2.6476000000000002</v>
      </c>
      <c r="N5">
        <v>2.4653</v>
      </c>
      <c r="O5">
        <v>2.1360999999999999</v>
      </c>
      <c r="P5">
        <v>2.1053999999999999</v>
      </c>
      <c r="Q5">
        <v>2.1025</v>
      </c>
      <c r="R5">
        <v>2.3294999999999999</v>
      </c>
      <c r="S5">
        <v>2.6305000000000001</v>
      </c>
      <c r="T5">
        <v>1.5224</v>
      </c>
      <c r="U5">
        <v>2.0969000000000002</v>
      </c>
      <c r="V5">
        <v>2.4552</v>
      </c>
      <c r="W5">
        <v>3.3622000000000001</v>
      </c>
      <c r="X5">
        <v>2.7595000000000001</v>
      </c>
      <c r="Y5">
        <v>3.2143000000000002</v>
      </c>
      <c r="Z5">
        <v>1.7276</v>
      </c>
      <c r="AA5">
        <v>1.2672000000000001</v>
      </c>
      <c r="AB5">
        <v>1.2908999999999999</v>
      </c>
      <c r="AC5">
        <v>1.4521999999999999</v>
      </c>
      <c r="AD5">
        <v>1.5892999999999999</v>
      </c>
      <c r="AE5">
        <v>1.2588999999999999</v>
      </c>
      <c r="AF5">
        <v>1.3084</v>
      </c>
      <c r="AG5">
        <v>1.1873</v>
      </c>
      <c r="AH5">
        <v>1.4696</v>
      </c>
      <c r="AI5">
        <v>1.4127000000000001</v>
      </c>
      <c r="AJ5">
        <v>1.5387</v>
      </c>
      <c r="AK5">
        <v>1.4053</v>
      </c>
      <c r="AL5">
        <v>1.4577</v>
      </c>
      <c r="AM5">
        <v>1.6109</v>
      </c>
      <c r="AN5">
        <v>2.2046000000000001</v>
      </c>
      <c r="AO5">
        <v>2.0047000000000001</v>
      </c>
      <c r="AP5">
        <v>2.1568000000000001</v>
      </c>
      <c r="AQ5">
        <v>1.8177000000000001</v>
      </c>
    </row>
    <row r="6" spans="1:43" x14ac:dyDescent="0.4">
      <c r="A6" t="s">
        <v>48</v>
      </c>
      <c r="B6">
        <v>2.7124000000000001</v>
      </c>
      <c r="C6">
        <v>3.1577999999999999</v>
      </c>
      <c r="D6">
        <v>3.2450000000000001</v>
      </c>
      <c r="E6">
        <v>3.4278</v>
      </c>
      <c r="F6">
        <v>3.5817999999999999</v>
      </c>
      <c r="G6">
        <v>19.4879</v>
      </c>
      <c r="H6">
        <v>22.694700000000001</v>
      </c>
      <c r="I6">
        <v>27.401900000000001</v>
      </c>
      <c r="J6">
        <v>32.027000000000001</v>
      </c>
      <c r="K6">
        <v>35.494900000000001</v>
      </c>
      <c r="L6">
        <v>40.075400000000002</v>
      </c>
      <c r="M6">
        <v>40.629899999999999</v>
      </c>
      <c r="N6">
        <v>39.771700000000003</v>
      </c>
      <c r="O6">
        <v>40.674999999999997</v>
      </c>
      <c r="P6">
        <v>28.520800000000001</v>
      </c>
      <c r="Q6">
        <v>13.602600000000001</v>
      </c>
      <c r="R6">
        <v>11.7468</v>
      </c>
      <c r="S6">
        <v>9.9092000000000002</v>
      </c>
      <c r="T6">
        <v>11.667899999999999</v>
      </c>
      <c r="U6">
        <v>10.4816</v>
      </c>
      <c r="V6">
        <v>10.045</v>
      </c>
      <c r="W6">
        <v>9.9844000000000008</v>
      </c>
      <c r="X6">
        <v>10.0709</v>
      </c>
      <c r="Y6">
        <v>9.6028000000000002</v>
      </c>
      <c r="Z6">
        <v>8.6387999999999998</v>
      </c>
      <c r="AA6">
        <v>8.1277000000000008</v>
      </c>
      <c r="AB6">
        <v>6.8868999999999998</v>
      </c>
      <c r="AC6">
        <v>6.4454000000000002</v>
      </c>
      <c r="AD6">
        <v>5.8834</v>
      </c>
      <c r="AE6">
        <v>5.5603999999999996</v>
      </c>
      <c r="AF6">
        <v>5.0422000000000002</v>
      </c>
      <c r="AG6">
        <v>4.1185999999999998</v>
      </c>
      <c r="AH6">
        <v>3.8275999999999999</v>
      </c>
      <c r="AI6">
        <v>4.0749000000000004</v>
      </c>
      <c r="AJ6">
        <v>3.7566999999999999</v>
      </c>
      <c r="AK6">
        <v>3.2667000000000002</v>
      </c>
      <c r="AL6">
        <v>3.3691</v>
      </c>
      <c r="AM6">
        <v>2.6280000000000001</v>
      </c>
      <c r="AN6">
        <v>2.5777000000000001</v>
      </c>
      <c r="AO6">
        <v>2.0752000000000002</v>
      </c>
      <c r="AP6">
        <v>2.0133999999999999</v>
      </c>
      <c r="AQ6">
        <v>2.1234000000000002</v>
      </c>
    </row>
    <row r="7" spans="1:43" x14ac:dyDescent="0.4">
      <c r="A7" t="s">
        <v>49</v>
      </c>
      <c r="B7">
        <v>0.46949999999999997</v>
      </c>
      <c r="C7">
        <v>0.83740000000000003</v>
      </c>
      <c r="D7">
        <v>0.6855</v>
      </c>
      <c r="E7">
        <v>0.75129999999999997</v>
      </c>
      <c r="F7">
        <v>0.81599999999999995</v>
      </c>
      <c r="G7">
        <v>0.99039999999999995</v>
      </c>
      <c r="H7">
        <v>0.76390000000000002</v>
      </c>
      <c r="I7">
        <v>0.86770000000000003</v>
      </c>
      <c r="J7">
        <v>0.72519999999999996</v>
      </c>
      <c r="K7">
        <v>1.3441000000000001</v>
      </c>
      <c r="L7">
        <v>1.2383</v>
      </c>
      <c r="M7">
        <v>1.8121</v>
      </c>
      <c r="N7">
        <v>1.9796</v>
      </c>
      <c r="O7">
        <v>2.0489999999999999</v>
      </c>
      <c r="P7">
        <v>2.0512000000000001</v>
      </c>
      <c r="Q7">
        <v>2.3563000000000001</v>
      </c>
      <c r="R7">
        <v>3.0688</v>
      </c>
      <c r="S7">
        <v>3.8679999999999999</v>
      </c>
      <c r="T7">
        <v>5.3299000000000003</v>
      </c>
      <c r="U7">
        <v>5.0881999999999996</v>
      </c>
      <c r="V7">
        <v>5.2926000000000002</v>
      </c>
      <c r="W7">
        <v>4.3376999999999999</v>
      </c>
      <c r="X7">
        <v>5.2398999999999996</v>
      </c>
      <c r="Y7">
        <v>4.1185999999999998</v>
      </c>
      <c r="Z7">
        <v>6.3998999999999997</v>
      </c>
      <c r="AA7">
        <v>5.8623000000000003</v>
      </c>
      <c r="AB7">
        <v>6.3844000000000003</v>
      </c>
      <c r="AC7">
        <v>6.1959999999999997</v>
      </c>
      <c r="AD7">
        <v>5.9866999999999999</v>
      </c>
      <c r="AE7">
        <v>5.7987000000000002</v>
      </c>
      <c r="AF7">
        <v>5.4942000000000002</v>
      </c>
      <c r="AG7">
        <v>5.0937999999999999</v>
      </c>
      <c r="AH7">
        <v>4.6707999999999998</v>
      </c>
      <c r="AI7">
        <v>3.8986999999999998</v>
      </c>
      <c r="AJ7">
        <v>2.9950000000000001</v>
      </c>
      <c r="AK7">
        <v>2.8721000000000001</v>
      </c>
      <c r="AL7">
        <v>1.7585</v>
      </c>
      <c r="AM7">
        <v>1.9180999999999999</v>
      </c>
      <c r="AN7">
        <v>1.4289000000000001</v>
      </c>
      <c r="AO7">
        <v>1.0162</v>
      </c>
      <c r="AP7">
        <v>1.0346</v>
      </c>
      <c r="AQ7">
        <v>0.8952</v>
      </c>
    </row>
    <row r="8" spans="1:43" x14ac:dyDescent="0.4">
      <c r="A8" t="s">
        <v>50</v>
      </c>
      <c r="B8">
        <v>10.141299999999999</v>
      </c>
      <c r="C8">
        <v>8.6325000000000003</v>
      </c>
      <c r="D8">
        <v>8.4550000000000001</v>
      </c>
      <c r="E8">
        <v>7.5784000000000002</v>
      </c>
      <c r="F8">
        <v>8.5762</v>
      </c>
      <c r="G8">
        <v>7.6494</v>
      </c>
      <c r="H8">
        <v>8.5244999999999997</v>
      </c>
      <c r="I8">
        <v>7.2918000000000003</v>
      </c>
      <c r="J8">
        <v>7.2346000000000004</v>
      </c>
      <c r="K8">
        <v>7.6338999999999997</v>
      </c>
      <c r="L8">
        <v>6.8769999999999998</v>
      </c>
      <c r="M8">
        <v>6.5475000000000003</v>
      </c>
      <c r="N8">
        <v>7.0437000000000003</v>
      </c>
      <c r="O8">
        <v>6.2976999999999999</v>
      </c>
      <c r="P8">
        <v>5.2812999999999999</v>
      </c>
      <c r="Q8">
        <v>5.5087000000000002</v>
      </c>
      <c r="R8">
        <v>4.8323999999999998</v>
      </c>
      <c r="S8">
        <v>5.3019999999999996</v>
      </c>
      <c r="T8">
        <v>4.4695</v>
      </c>
      <c r="U8">
        <v>5.3757000000000001</v>
      </c>
      <c r="V8">
        <v>5.1783000000000001</v>
      </c>
      <c r="W8">
        <v>4.234</v>
      </c>
      <c r="X8">
        <v>4.8353999999999999</v>
      </c>
      <c r="Y8">
        <v>4.2442000000000002</v>
      </c>
      <c r="Z8">
        <v>3.9076</v>
      </c>
      <c r="AA8">
        <v>4.3686999999999996</v>
      </c>
      <c r="AB8">
        <v>4.0854999999999997</v>
      </c>
      <c r="AC8">
        <v>4.5467000000000004</v>
      </c>
      <c r="AD8">
        <v>4.5376000000000003</v>
      </c>
      <c r="AE8">
        <v>3.9390999999999998</v>
      </c>
      <c r="AF8">
        <v>4.1620999999999997</v>
      </c>
      <c r="AG8">
        <v>3.9912999999999998</v>
      </c>
      <c r="AH8">
        <v>3.5615999999999999</v>
      </c>
      <c r="AI8">
        <v>4.1916000000000002</v>
      </c>
      <c r="AJ8">
        <v>4.133</v>
      </c>
      <c r="AK8">
        <v>3.0116999999999998</v>
      </c>
      <c r="AL8">
        <v>3.6328999999999998</v>
      </c>
      <c r="AM8">
        <v>3.6057000000000001</v>
      </c>
      <c r="AN8">
        <v>3.6930000000000001</v>
      </c>
      <c r="AO8">
        <v>3.1617000000000002</v>
      </c>
      <c r="AP8">
        <v>3.5962999999999998</v>
      </c>
      <c r="AQ8">
        <v>3.9144000000000001</v>
      </c>
    </row>
    <row r="9" spans="1:43" x14ac:dyDescent="0.4">
      <c r="A9" t="s">
        <v>51</v>
      </c>
      <c r="B9">
        <v>9.5040999999999993</v>
      </c>
      <c r="C9">
        <v>9.5761000000000003</v>
      </c>
      <c r="D9">
        <v>9.0371000000000006</v>
      </c>
      <c r="E9">
        <v>10.4222</v>
      </c>
      <c r="F9">
        <v>10.3081</v>
      </c>
      <c r="G9">
        <v>9.3917999999999999</v>
      </c>
      <c r="H9">
        <v>10.295999999999999</v>
      </c>
      <c r="I9">
        <v>9.2772000000000006</v>
      </c>
      <c r="J9">
        <v>9.0326000000000004</v>
      </c>
      <c r="K9">
        <v>9.0332000000000008</v>
      </c>
      <c r="L9">
        <v>8.6484000000000005</v>
      </c>
      <c r="M9">
        <v>8.9039000000000001</v>
      </c>
      <c r="N9">
        <v>8.9417000000000009</v>
      </c>
      <c r="O9">
        <v>9.8279999999999994</v>
      </c>
      <c r="P9">
        <v>8.9641999999999999</v>
      </c>
      <c r="Q9">
        <v>8.2123000000000008</v>
      </c>
      <c r="R9">
        <v>9.4781999999999993</v>
      </c>
      <c r="S9">
        <v>8.9023000000000003</v>
      </c>
      <c r="T9">
        <v>9.8389000000000006</v>
      </c>
      <c r="U9">
        <v>8.3519000000000005</v>
      </c>
      <c r="V9">
        <v>9.3322000000000003</v>
      </c>
      <c r="W9">
        <v>8.9777000000000005</v>
      </c>
      <c r="X9">
        <v>8.8594000000000008</v>
      </c>
      <c r="Y9">
        <v>8.6425000000000001</v>
      </c>
      <c r="Z9">
        <v>8.3750999999999998</v>
      </c>
      <c r="AA9">
        <v>7.4771000000000001</v>
      </c>
      <c r="AB9">
        <v>8.6539000000000001</v>
      </c>
      <c r="AC9">
        <v>7.7925000000000004</v>
      </c>
      <c r="AD9">
        <v>7.5452000000000004</v>
      </c>
      <c r="AE9">
        <v>7.4164000000000003</v>
      </c>
      <c r="AF9">
        <v>6.5987</v>
      </c>
      <c r="AG9">
        <v>6.8129999999999997</v>
      </c>
      <c r="AH9">
        <v>6.7215999999999996</v>
      </c>
      <c r="AI9">
        <v>5.9763999999999999</v>
      </c>
      <c r="AJ9">
        <v>6.3113000000000001</v>
      </c>
      <c r="AK9">
        <v>6.0702999999999996</v>
      </c>
      <c r="AL9">
        <v>5.7446999999999999</v>
      </c>
      <c r="AM9">
        <v>5.2408000000000001</v>
      </c>
      <c r="AN9">
        <v>4.9508000000000001</v>
      </c>
      <c r="AO9">
        <v>5.1600999999999999</v>
      </c>
      <c r="AP9">
        <v>5.7811000000000003</v>
      </c>
      <c r="AQ9">
        <v>4.9253999999999998</v>
      </c>
    </row>
    <row r="10" spans="1:43" x14ac:dyDescent="0.4">
      <c r="A10" t="s">
        <v>52</v>
      </c>
      <c r="B10">
        <v>11.5891</v>
      </c>
      <c r="C10">
        <v>10.4139</v>
      </c>
      <c r="D10">
        <v>11.510400000000001</v>
      </c>
      <c r="E10">
        <v>11.29</v>
      </c>
      <c r="F10">
        <v>10.720800000000001</v>
      </c>
      <c r="G10">
        <v>9.9596999999999998</v>
      </c>
      <c r="H10">
        <v>9.9476999999999993</v>
      </c>
      <c r="I10">
        <v>9.4962999999999997</v>
      </c>
      <c r="J10">
        <v>9.6722999999999999</v>
      </c>
      <c r="K10">
        <v>8.4650999999999996</v>
      </c>
      <c r="L10">
        <v>7.4149000000000003</v>
      </c>
      <c r="M10">
        <v>9.7364999999999995</v>
      </c>
      <c r="N10">
        <v>6.9680999999999997</v>
      </c>
      <c r="O10">
        <v>8.5490999999999993</v>
      </c>
      <c r="P10">
        <v>7.1422999999999996</v>
      </c>
      <c r="Q10">
        <v>7.2224000000000004</v>
      </c>
      <c r="R10">
        <v>7.2891000000000004</v>
      </c>
      <c r="S10">
        <v>6.1069000000000004</v>
      </c>
      <c r="T10">
        <v>6.2053000000000003</v>
      </c>
      <c r="U10">
        <v>6.2393000000000001</v>
      </c>
      <c r="V10">
        <v>5.2262000000000004</v>
      </c>
      <c r="W10">
        <v>4.9385000000000003</v>
      </c>
      <c r="X10">
        <v>4.8653000000000004</v>
      </c>
      <c r="Y10">
        <v>4.3471000000000002</v>
      </c>
      <c r="Z10">
        <v>4.9648000000000003</v>
      </c>
      <c r="AA10">
        <v>4.0941000000000001</v>
      </c>
      <c r="AB10">
        <v>4.4770000000000003</v>
      </c>
      <c r="AC10">
        <v>4.9349999999999996</v>
      </c>
      <c r="AD10">
        <v>4.18</v>
      </c>
      <c r="AE10">
        <v>3.7942999999999998</v>
      </c>
      <c r="AF10">
        <v>4.0166000000000004</v>
      </c>
      <c r="AG10">
        <v>3.7873000000000001</v>
      </c>
      <c r="AH10">
        <v>4.6071999999999997</v>
      </c>
      <c r="AI10">
        <v>4.0042</v>
      </c>
      <c r="AJ10">
        <v>4.3810000000000002</v>
      </c>
      <c r="AK10">
        <v>3.8969</v>
      </c>
      <c r="AL10">
        <v>3.5425</v>
      </c>
      <c r="AM10">
        <v>3.4750999999999999</v>
      </c>
      <c r="AN10">
        <v>4.0064000000000002</v>
      </c>
      <c r="AO10">
        <v>3.7383000000000002</v>
      </c>
      <c r="AP10">
        <v>3.9609000000000001</v>
      </c>
      <c r="AQ10">
        <v>3.4769000000000001</v>
      </c>
    </row>
    <row r="11" spans="1:43" x14ac:dyDescent="0.4">
      <c r="A11" t="s">
        <v>53</v>
      </c>
      <c r="B11">
        <v>29.052</v>
      </c>
      <c r="C11">
        <v>29.114699999999999</v>
      </c>
      <c r="D11">
        <v>27.944700000000001</v>
      </c>
      <c r="E11">
        <v>31.276900000000001</v>
      </c>
      <c r="F11">
        <v>28.8856</v>
      </c>
      <c r="G11">
        <v>29.199200000000001</v>
      </c>
      <c r="H11">
        <v>27.811499999999999</v>
      </c>
      <c r="I11">
        <v>25.9223</v>
      </c>
      <c r="J11">
        <v>26.4026</v>
      </c>
      <c r="K11">
        <v>23.9742</v>
      </c>
      <c r="L11">
        <v>26.5533</v>
      </c>
      <c r="M11">
        <v>24.809699999999999</v>
      </c>
      <c r="N11">
        <v>23.957799999999999</v>
      </c>
      <c r="O11">
        <v>22.5562</v>
      </c>
      <c r="P11">
        <v>22.488099999999999</v>
      </c>
      <c r="Q11">
        <v>21.4986</v>
      </c>
      <c r="R11">
        <v>21.947199999999999</v>
      </c>
      <c r="S11">
        <v>20.788599999999999</v>
      </c>
      <c r="T11">
        <v>19.3078</v>
      </c>
      <c r="U11">
        <v>19.341899999999999</v>
      </c>
      <c r="V11">
        <v>18.731300000000001</v>
      </c>
      <c r="W11">
        <v>17.9054</v>
      </c>
      <c r="X11">
        <v>17.09</v>
      </c>
      <c r="Y11">
        <v>16.0641</v>
      </c>
      <c r="Z11">
        <v>16.645399999999999</v>
      </c>
      <c r="AA11">
        <v>15.5501</v>
      </c>
      <c r="AB11">
        <v>15.1631</v>
      </c>
      <c r="AC11">
        <v>14.7789</v>
      </c>
      <c r="AD11">
        <v>15.6722</v>
      </c>
      <c r="AE11">
        <v>16.169799999999999</v>
      </c>
      <c r="AF11">
        <v>15.5091</v>
      </c>
      <c r="AG11">
        <v>14.325699999999999</v>
      </c>
      <c r="AH11">
        <v>14.038600000000001</v>
      </c>
      <c r="AI11">
        <v>14.398099999999999</v>
      </c>
      <c r="AJ11">
        <v>15.012600000000001</v>
      </c>
      <c r="AK11">
        <v>14.2759</v>
      </c>
      <c r="AL11">
        <v>15.864599999999999</v>
      </c>
      <c r="AM11">
        <v>15.352</v>
      </c>
      <c r="AN11">
        <v>13.979699999999999</v>
      </c>
      <c r="AO11">
        <v>15.3759</v>
      </c>
      <c r="AP11">
        <v>13.7018</v>
      </c>
      <c r="AQ11">
        <v>16.005700000000001</v>
      </c>
    </row>
    <row r="12" spans="1:43" x14ac:dyDescent="0.4">
      <c r="A12" t="s">
        <v>54</v>
      </c>
      <c r="B12">
        <v>17.097300000000001</v>
      </c>
      <c r="C12">
        <v>15.9046</v>
      </c>
      <c r="D12">
        <v>14.716699999999999</v>
      </c>
      <c r="E12">
        <v>14.3735</v>
      </c>
      <c r="F12">
        <v>13.8741</v>
      </c>
      <c r="G12">
        <v>14.2591</v>
      </c>
      <c r="H12">
        <v>13.2836</v>
      </c>
      <c r="I12">
        <v>14.0661</v>
      </c>
      <c r="J12">
        <v>12.823499999999999</v>
      </c>
      <c r="K12">
        <v>13.711</v>
      </c>
      <c r="L12">
        <v>13.955500000000001</v>
      </c>
      <c r="M12">
        <v>13.1187</v>
      </c>
      <c r="N12">
        <v>13.5052</v>
      </c>
      <c r="O12">
        <v>12.243399999999999</v>
      </c>
      <c r="P12">
        <v>13.5808</v>
      </c>
      <c r="Q12">
        <v>12.677899999999999</v>
      </c>
      <c r="R12">
        <v>13.2829</v>
      </c>
      <c r="S12">
        <v>13.128399999999999</v>
      </c>
      <c r="T12">
        <v>12.5596</v>
      </c>
      <c r="U12">
        <v>12.8942</v>
      </c>
      <c r="V12">
        <v>13.6853</v>
      </c>
      <c r="W12">
        <v>12.0532</v>
      </c>
      <c r="X12">
        <v>13.4771</v>
      </c>
      <c r="Y12">
        <v>13.548500000000001</v>
      </c>
      <c r="Z12">
        <v>13.5566</v>
      </c>
      <c r="AA12">
        <v>12.6812</v>
      </c>
      <c r="AB12">
        <v>12.216200000000001</v>
      </c>
      <c r="AC12">
        <v>11.996</v>
      </c>
      <c r="AD12">
        <v>12.277799999999999</v>
      </c>
      <c r="AE12">
        <v>10.858700000000001</v>
      </c>
      <c r="AF12">
        <v>12.0746</v>
      </c>
      <c r="AG12">
        <v>11.8384</v>
      </c>
      <c r="AH12">
        <v>11.0654</v>
      </c>
      <c r="AI12">
        <v>11.6922</v>
      </c>
      <c r="AJ12">
        <v>11.014900000000001</v>
      </c>
      <c r="AK12">
        <v>11.4551</v>
      </c>
      <c r="AL12">
        <v>10.994</v>
      </c>
      <c r="AM12">
        <v>10.776999999999999</v>
      </c>
      <c r="AN12">
        <v>11.0632</v>
      </c>
      <c r="AO12">
        <v>10.8047</v>
      </c>
      <c r="AP12">
        <v>11.053100000000001</v>
      </c>
      <c r="AQ12">
        <v>10.4377</v>
      </c>
    </row>
    <row r="13" spans="1:43" x14ac:dyDescent="0.4">
      <c r="A13" t="s">
        <v>55</v>
      </c>
      <c r="B13">
        <v>7.0494000000000003</v>
      </c>
      <c r="C13">
        <v>8.4130000000000003</v>
      </c>
      <c r="D13">
        <v>8.1621000000000006</v>
      </c>
      <c r="E13">
        <v>7.0987999999999998</v>
      </c>
      <c r="F13">
        <v>8.3603000000000005</v>
      </c>
      <c r="G13">
        <v>8.1030999999999995</v>
      </c>
      <c r="H13">
        <v>8.4832000000000001</v>
      </c>
      <c r="I13">
        <v>7.4187000000000003</v>
      </c>
      <c r="J13">
        <v>8.7705000000000002</v>
      </c>
      <c r="K13">
        <v>8.4870000000000001</v>
      </c>
      <c r="L13">
        <v>7.2923</v>
      </c>
      <c r="M13">
        <v>7.9066000000000001</v>
      </c>
      <c r="N13">
        <v>9.0934000000000008</v>
      </c>
      <c r="O13">
        <v>7.8377999999999997</v>
      </c>
      <c r="P13">
        <v>9.6669999999999998</v>
      </c>
      <c r="Q13">
        <v>10.810499999999999</v>
      </c>
      <c r="R13">
        <v>10.2315</v>
      </c>
      <c r="S13">
        <v>10.119999999999999</v>
      </c>
      <c r="T13">
        <v>9.5890000000000004</v>
      </c>
      <c r="U13">
        <v>11.960699999999999</v>
      </c>
      <c r="V13">
        <v>10.2661</v>
      </c>
      <c r="W13">
        <v>10.707800000000001</v>
      </c>
      <c r="X13">
        <v>11.7393</v>
      </c>
      <c r="Y13">
        <v>12.260400000000001</v>
      </c>
      <c r="Z13">
        <v>11.7468</v>
      </c>
      <c r="AA13">
        <v>13.0197</v>
      </c>
      <c r="AB13">
        <v>13.6601</v>
      </c>
      <c r="AC13">
        <v>13.5806</v>
      </c>
      <c r="AD13">
        <v>14.217700000000001</v>
      </c>
      <c r="AE13">
        <v>14.596500000000001</v>
      </c>
      <c r="AF13">
        <v>13.923299999999999</v>
      </c>
      <c r="AG13">
        <v>13.861800000000001</v>
      </c>
      <c r="AH13">
        <v>12.606199999999999</v>
      </c>
      <c r="AI13">
        <v>13.1341</v>
      </c>
      <c r="AJ13">
        <v>11.801500000000001</v>
      </c>
      <c r="AK13">
        <v>11.395799999999999</v>
      </c>
      <c r="AL13">
        <v>11.6204</v>
      </c>
      <c r="AM13">
        <v>9.9564000000000004</v>
      </c>
      <c r="AN13">
        <v>9.0774000000000008</v>
      </c>
      <c r="AO13">
        <v>8.7937999999999992</v>
      </c>
      <c r="AP13">
        <v>8.4870000000000001</v>
      </c>
      <c r="AQ13">
        <v>8.6875999999999998</v>
      </c>
    </row>
    <row r="14" spans="1:43" x14ac:dyDescent="0.4">
      <c r="A14" t="s">
        <v>56</v>
      </c>
      <c r="B14">
        <v>106.9361</v>
      </c>
      <c r="C14">
        <v>107.6814</v>
      </c>
      <c r="D14">
        <v>104.0797</v>
      </c>
      <c r="E14">
        <v>102.3137</v>
      </c>
      <c r="F14">
        <v>101.0449</v>
      </c>
      <c r="G14">
        <v>100.1853</v>
      </c>
      <c r="H14">
        <v>99.795400000000001</v>
      </c>
      <c r="I14">
        <v>98.392200000000003</v>
      </c>
      <c r="J14">
        <v>96.169399999999996</v>
      </c>
      <c r="K14">
        <v>92.685199999999995</v>
      </c>
      <c r="L14">
        <v>85.918599999999998</v>
      </c>
      <c r="M14">
        <v>81.001900000000006</v>
      </c>
      <c r="N14">
        <v>78.215000000000003</v>
      </c>
      <c r="O14">
        <v>75.942300000000003</v>
      </c>
      <c r="P14">
        <v>71.934899999999999</v>
      </c>
      <c r="Q14">
        <v>65.390299999999996</v>
      </c>
      <c r="R14">
        <v>65.814800000000005</v>
      </c>
      <c r="S14">
        <v>61.370199999999997</v>
      </c>
      <c r="T14">
        <v>60.955199999999998</v>
      </c>
      <c r="U14">
        <v>59.495699999999999</v>
      </c>
      <c r="V14">
        <v>55.9604</v>
      </c>
      <c r="W14">
        <v>53.028399999999998</v>
      </c>
      <c r="X14">
        <v>51.590200000000003</v>
      </c>
      <c r="Y14">
        <v>47.484900000000003</v>
      </c>
      <c r="Z14">
        <v>46.244900000000001</v>
      </c>
      <c r="AA14">
        <v>42.002899999999997</v>
      </c>
      <c r="AB14">
        <v>41.649799999999999</v>
      </c>
      <c r="AC14">
        <v>39.185699999999997</v>
      </c>
      <c r="AD14">
        <v>38.4861</v>
      </c>
      <c r="AE14">
        <v>35.7913</v>
      </c>
      <c r="AF14">
        <v>33.999499999999998</v>
      </c>
      <c r="AG14">
        <v>31.839500000000001</v>
      </c>
      <c r="AH14">
        <v>30.928000000000001</v>
      </c>
      <c r="AI14">
        <v>28.578199999999999</v>
      </c>
      <c r="AJ14">
        <v>26.364999999999998</v>
      </c>
      <c r="AK14">
        <v>24.946899999999999</v>
      </c>
      <c r="AL14">
        <v>22.511700000000001</v>
      </c>
      <c r="AM14">
        <v>21.2895</v>
      </c>
      <c r="AN14">
        <v>18.37</v>
      </c>
      <c r="AO14">
        <v>18.717300000000002</v>
      </c>
      <c r="AP14">
        <v>16.004000000000001</v>
      </c>
      <c r="AQ14">
        <v>16.905200000000001</v>
      </c>
    </row>
    <row r="15" spans="1:43" x14ac:dyDescent="0.4">
      <c r="A15" t="s">
        <v>57</v>
      </c>
      <c r="B15">
        <v>6.1768999999999998</v>
      </c>
      <c r="C15">
        <v>7.7140000000000004</v>
      </c>
      <c r="D15">
        <v>7.1806999999999999</v>
      </c>
      <c r="E15">
        <v>8.2631999999999994</v>
      </c>
      <c r="F15">
        <v>8.1160999999999994</v>
      </c>
      <c r="G15">
        <v>8.4280000000000008</v>
      </c>
      <c r="H15">
        <v>7.2630999999999997</v>
      </c>
      <c r="I15">
        <v>7.2434000000000003</v>
      </c>
      <c r="J15">
        <v>6.9043999999999999</v>
      </c>
      <c r="K15">
        <v>7.5911999999999997</v>
      </c>
      <c r="L15">
        <v>6.0872999999999999</v>
      </c>
      <c r="M15">
        <v>7.3868999999999998</v>
      </c>
      <c r="N15">
        <v>6.6520000000000001</v>
      </c>
      <c r="O15">
        <v>7.2743000000000002</v>
      </c>
      <c r="P15">
        <v>6.8784999999999998</v>
      </c>
      <c r="Q15">
        <v>5.8390000000000004</v>
      </c>
      <c r="R15">
        <v>6.4926000000000004</v>
      </c>
      <c r="S15">
        <v>5.8643999999999998</v>
      </c>
      <c r="T15">
        <v>6.4875999999999996</v>
      </c>
      <c r="U15">
        <v>6.5312999999999999</v>
      </c>
      <c r="V15">
        <v>5.3090000000000002</v>
      </c>
      <c r="W15">
        <v>5.7629999999999999</v>
      </c>
      <c r="X15">
        <v>5.8056999999999999</v>
      </c>
      <c r="Y15">
        <v>5.7401</v>
      </c>
      <c r="Z15">
        <v>5.5746000000000002</v>
      </c>
      <c r="AA15">
        <v>4.9781000000000004</v>
      </c>
      <c r="AB15">
        <v>4.8175999999999997</v>
      </c>
      <c r="AC15">
        <v>4.9093</v>
      </c>
      <c r="AD15">
        <v>5.1600999999999999</v>
      </c>
      <c r="AE15">
        <v>4.9097999999999997</v>
      </c>
      <c r="AF15">
        <v>4.1302000000000003</v>
      </c>
      <c r="AG15">
        <v>4.8952999999999998</v>
      </c>
      <c r="AH15">
        <v>3.7109999999999999</v>
      </c>
      <c r="AI15">
        <v>3.9279000000000002</v>
      </c>
      <c r="AJ15">
        <v>3.5571999999999999</v>
      </c>
      <c r="AK15">
        <v>3.2081</v>
      </c>
      <c r="AL15">
        <v>2.7783000000000002</v>
      </c>
      <c r="AM15">
        <v>2.8927999999999998</v>
      </c>
      <c r="AN15">
        <v>3.2277</v>
      </c>
      <c r="AO15">
        <v>2.6349</v>
      </c>
      <c r="AP15">
        <v>3.4026999999999998</v>
      </c>
      <c r="AQ15">
        <v>2.5840000000000001</v>
      </c>
    </row>
    <row r="16" spans="1:43" x14ac:dyDescent="0.4">
      <c r="A16" t="s">
        <v>58</v>
      </c>
      <c r="B16">
        <v>0.9042</v>
      </c>
      <c r="C16">
        <v>0.75429999999999997</v>
      </c>
      <c r="D16">
        <v>0.73080000000000001</v>
      </c>
      <c r="E16">
        <v>0.79910000000000003</v>
      </c>
      <c r="F16">
        <v>0.74919999999999998</v>
      </c>
      <c r="G16">
        <v>0.58530000000000004</v>
      </c>
      <c r="H16">
        <v>0.67669999999999997</v>
      </c>
      <c r="I16">
        <v>0.92749999999999999</v>
      </c>
      <c r="J16">
        <v>0.84440000000000004</v>
      </c>
      <c r="K16">
        <v>0.755</v>
      </c>
      <c r="L16">
        <v>0.77949999999999997</v>
      </c>
      <c r="M16">
        <v>0.72440000000000004</v>
      </c>
      <c r="N16">
        <v>0.83460000000000001</v>
      </c>
      <c r="O16">
        <v>0.66459999999999997</v>
      </c>
      <c r="P16">
        <v>0.72770000000000001</v>
      </c>
      <c r="Q16">
        <v>0.77880000000000005</v>
      </c>
      <c r="R16">
        <v>0.57110000000000005</v>
      </c>
      <c r="S16" t="s">
        <v>44</v>
      </c>
      <c r="T16">
        <v>0.50649999999999995</v>
      </c>
      <c r="U16">
        <v>0.37980000000000003</v>
      </c>
      <c r="V16">
        <v>0.35270000000000001</v>
      </c>
      <c r="W16">
        <v>0.31819999999999998</v>
      </c>
      <c r="X16">
        <v>0.28399999999999997</v>
      </c>
      <c r="Y16" t="s">
        <v>44</v>
      </c>
      <c r="Z16">
        <v>0.37040000000000001</v>
      </c>
      <c r="AA16" t="s">
        <v>44</v>
      </c>
      <c r="AB16">
        <v>0.31259999999999999</v>
      </c>
      <c r="AC16">
        <v>0.2586</v>
      </c>
      <c r="AD16" t="s">
        <v>44</v>
      </c>
      <c r="AE16">
        <v>0.27900000000000003</v>
      </c>
      <c r="AF16">
        <v>0.27450000000000002</v>
      </c>
      <c r="AG16">
        <v>0.37480000000000002</v>
      </c>
      <c r="AH16">
        <v>0.32179999999999997</v>
      </c>
      <c r="AI16" t="s">
        <v>44</v>
      </c>
      <c r="AJ16">
        <v>0.26600000000000001</v>
      </c>
      <c r="AK16" t="s">
        <v>44</v>
      </c>
      <c r="AL16">
        <v>0.371</v>
      </c>
      <c r="AM16" t="s">
        <v>44</v>
      </c>
      <c r="AN16">
        <v>0.309</v>
      </c>
      <c r="AO16">
        <v>0.31190000000000001</v>
      </c>
      <c r="AP16" t="s">
        <v>44</v>
      </c>
      <c r="AQ16">
        <v>0.29649999999999999</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10.256500000000001</v>
      </c>
      <c r="C19">
        <v>10.3347</v>
      </c>
      <c r="D19">
        <v>10.331099999999999</v>
      </c>
      <c r="E19">
        <v>9.6677999999999997</v>
      </c>
      <c r="F19">
        <v>10.619899999999999</v>
      </c>
      <c r="G19">
        <v>9.8010000000000002</v>
      </c>
      <c r="H19">
        <v>9.8957999999999995</v>
      </c>
      <c r="I19">
        <v>11.8682</v>
      </c>
      <c r="J19">
        <v>10.5822</v>
      </c>
      <c r="K19">
        <v>10.0785</v>
      </c>
      <c r="L19">
        <v>8.7387999999999995</v>
      </c>
      <c r="M19">
        <v>9.0100999999999996</v>
      </c>
      <c r="N19">
        <v>8.8660999999999994</v>
      </c>
      <c r="O19">
        <v>8.3673000000000002</v>
      </c>
      <c r="P19">
        <v>8.6609999999999996</v>
      </c>
      <c r="Q19">
        <v>8.3632000000000009</v>
      </c>
      <c r="R19">
        <v>6.6356000000000002</v>
      </c>
      <c r="S19">
        <v>6.0803000000000003</v>
      </c>
      <c r="T19">
        <v>6.3764000000000003</v>
      </c>
      <c r="U19">
        <v>6.9222999999999999</v>
      </c>
      <c r="V19">
        <v>5.8428000000000004</v>
      </c>
      <c r="W19">
        <v>5.5359999999999996</v>
      </c>
      <c r="X19">
        <v>6.1849999999999996</v>
      </c>
      <c r="Y19">
        <v>5.9267000000000003</v>
      </c>
      <c r="Z19">
        <v>5.4622000000000002</v>
      </c>
      <c r="AA19">
        <v>6.0339</v>
      </c>
      <c r="AB19">
        <v>5.6886999999999999</v>
      </c>
      <c r="AC19">
        <v>5.5396000000000001</v>
      </c>
      <c r="AD19">
        <v>5.5069999999999997</v>
      </c>
      <c r="AE19">
        <v>4.9466999999999999</v>
      </c>
      <c r="AF19">
        <v>4.3337000000000003</v>
      </c>
      <c r="AG19">
        <v>5.1231999999999998</v>
      </c>
      <c r="AH19">
        <v>4.6905999999999999</v>
      </c>
      <c r="AI19">
        <v>4.6012000000000004</v>
      </c>
      <c r="AJ19">
        <v>5.1310000000000002</v>
      </c>
      <c r="AK19">
        <v>4.9279999999999999</v>
      </c>
      <c r="AL19">
        <v>4.6910999999999996</v>
      </c>
      <c r="AM19">
        <v>4.7710999999999997</v>
      </c>
      <c r="AN19">
        <v>5.0846999999999998</v>
      </c>
      <c r="AO19">
        <v>4.3898999999999999</v>
      </c>
      <c r="AP19">
        <v>4.4183000000000003</v>
      </c>
      <c r="AQ19">
        <v>4.4741999999999997</v>
      </c>
    </row>
    <row r="20" spans="1:43" x14ac:dyDescent="0.4">
      <c r="A20" t="s">
        <v>62</v>
      </c>
      <c r="B20">
        <v>0.84209999999999996</v>
      </c>
      <c r="C20" t="s">
        <v>44</v>
      </c>
      <c r="D20">
        <v>0.72160000000000002</v>
      </c>
      <c r="E20" t="s">
        <v>44</v>
      </c>
      <c r="F20" t="s">
        <v>44</v>
      </c>
      <c r="G20">
        <v>0.51470000000000005</v>
      </c>
      <c r="H20">
        <v>0.47299999999999998</v>
      </c>
      <c r="I20">
        <v>0.63590000000000002</v>
      </c>
      <c r="J20" t="s">
        <v>44</v>
      </c>
      <c r="K20" t="s">
        <v>44</v>
      </c>
      <c r="L20" t="s">
        <v>44</v>
      </c>
      <c r="M20">
        <v>0.42809999999999998</v>
      </c>
      <c r="N20" t="s">
        <v>44</v>
      </c>
      <c r="O20" t="s">
        <v>44</v>
      </c>
      <c r="P20">
        <v>0.43559999999999999</v>
      </c>
      <c r="Q20" t="s">
        <v>44</v>
      </c>
      <c r="R20">
        <v>0.36120000000000002</v>
      </c>
      <c r="S20">
        <v>0.34720000000000001</v>
      </c>
      <c r="T20" t="s">
        <v>44</v>
      </c>
      <c r="U20">
        <v>0.37119999999999997</v>
      </c>
      <c r="V20">
        <v>0.40479999999999999</v>
      </c>
      <c r="W20">
        <v>0.3947</v>
      </c>
      <c r="X20">
        <v>0.4486</v>
      </c>
      <c r="Y20">
        <v>0.29020000000000001</v>
      </c>
      <c r="Z20">
        <v>0.39150000000000001</v>
      </c>
      <c r="AA20">
        <v>0.25650000000000001</v>
      </c>
      <c r="AB20" t="s">
        <v>44</v>
      </c>
      <c r="AC20">
        <v>0.3085</v>
      </c>
      <c r="AD20">
        <v>0.43880000000000002</v>
      </c>
      <c r="AE20">
        <v>0.35439999999999999</v>
      </c>
      <c r="AF20">
        <v>0.25990000000000002</v>
      </c>
      <c r="AG20">
        <v>0.4108</v>
      </c>
      <c r="AH20">
        <v>0.27579999999999999</v>
      </c>
      <c r="AI20">
        <v>0.51780000000000004</v>
      </c>
      <c r="AJ20" t="s">
        <v>44</v>
      </c>
      <c r="AK20">
        <v>0.39079999999999998</v>
      </c>
      <c r="AL20">
        <v>0.26279999999999998</v>
      </c>
      <c r="AM20">
        <v>0.35070000000000001</v>
      </c>
      <c r="AN20">
        <v>0.35349999999999998</v>
      </c>
      <c r="AO20">
        <v>0.27529999999999999</v>
      </c>
      <c r="AP20">
        <v>0.38069999999999998</v>
      </c>
      <c r="AQ20">
        <v>0.41389999999999999</v>
      </c>
    </row>
    <row r="21" spans="1:43" x14ac:dyDescent="0.4">
      <c r="A21" t="s">
        <v>63</v>
      </c>
      <c r="B21">
        <v>4.9400000000000004</v>
      </c>
      <c r="C21">
        <v>4.8167999999999997</v>
      </c>
      <c r="D21">
        <v>4.9869000000000003</v>
      </c>
      <c r="E21">
        <v>4.6618000000000004</v>
      </c>
      <c r="F21">
        <v>4.4667000000000003</v>
      </c>
      <c r="G21">
        <v>4.3964999999999996</v>
      </c>
      <c r="H21">
        <v>4.7968000000000002</v>
      </c>
      <c r="I21">
        <v>3.9752000000000001</v>
      </c>
      <c r="J21">
        <v>4.0373999999999999</v>
      </c>
      <c r="K21">
        <v>4.4546999999999999</v>
      </c>
      <c r="L21">
        <v>4.1516999999999999</v>
      </c>
      <c r="M21">
        <v>3.9045999999999998</v>
      </c>
      <c r="N21">
        <v>3.7654999999999998</v>
      </c>
      <c r="O21">
        <v>3.4820000000000002</v>
      </c>
      <c r="P21">
        <v>3.8338000000000001</v>
      </c>
      <c r="Q21">
        <v>3.4826999999999999</v>
      </c>
      <c r="R21">
        <v>3.8698999999999999</v>
      </c>
      <c r="S21">
        <v>4.2388000000000003</v>
      </c>
      <c r="T21">
        <v>3.0539999999999998</v>
      </c>
      <c r="U21">
        <v>4.0006000000000004</v>
      </c>
      <c r="V21">
        <v>2.8904999999999998</v>
      </c>
      <c r="W21">
        <v>3.7715000000000001</v>
      </c>
      <c r="X21">
        <v>3.3662999999999998</v>
      </c>
      <c r="Y21">
        <v>2.7795000000000001</v>
      </c>
      <c r="Z21">
        <v>3.3184</v>
      </c>
      <c r="AA21">
        <v>3.4108000000000001</v>
      </c>
      <c r="AB21">
        <v>2.7532999999999999</v>
      </c>
      <c r="AC21">
        <v>3.2019000000000002</v>
      </c>
      <c r="AD21">
        <v>3.1124000000000001</v>
      </c>
      <c r="AE21">
        <v>2.7862</v>
      </c>
      <c r="AF21">
        <v>3.2633999999999999</v>
      </c>
      <c r="AG21">
        <v>2.8881000000000001</v>
      </c>
      <c r="AH21">
        <v>2.7877000000000001</v>
      </c>
      <c r="AI21">
        <v>2.6036000000000001</v>
      </c>
      <c r="AJ21">
        <v>2.3980999999999999</v>
      </c>
      <c r="AK21">
        <v>2.5973000000000002</v>
      </c>
      <c r="AL21">
        <v>2.3209</v>
      </c>
      <c r="AM21">
        <v>1.8675999999999999</v>
      </c>
      <c r="AN21">
        <v>2.1484999999999999</v>
      </c>
      <c r="AO21">
        <v>2.0415000000000001</v>
      </c>
      <c r="AP21">
        <v>1.7364999999999999</v>
      </c>
      <c r="AQ21">
        <v>1.9983</v>
      </c>
    </row>
    <row r="22" spans="1:43" x14ac:dyDescent="0.4">
      <c r="A22" t="s">
        <v>64</v>
      </c>
      <c r="B22">
        <v>8.4423999999999992</v>
      </c>
      <c r="C22">
        <v>8.5203000000000007</v>
      </c>
      <c r="D22">
        <v>8.2367000000000008</v>
      </c>
      <c r="E22">
        <v>8.1532</v>
      </c>
      <c r="F22">
        <v>8.0597999999999992</v>
      </c>
      <c r="G22">
        <v>9.1682000000000006</v>
      </c>
      <c r="H22">
        <v>7.9779999999999998</v>
      </c>
      <c r="I22">
        <v>7.9962999999999997</v>
      </c>
      <c r="J22">
        <v>7.1288</v>
      </c>
      <c r="K22">
        <v>7.8423999999999996</v>
      </c>
      <c r="L22">
        <v>7.5049000000000001</v>
      </c>
      <c r="M22">
        <v>7.1136999999999997</v>
      </c>
      <c r="N22">
        <v>7.4234999999999998</v>
      </c>
      <c r="O22">
        <v>7.4526000000000003</v>
      </c>
      <c r="P22">
        <v>7.8947000000000003</v>
      </c>
      <c r="Q22">
        <v>7.3276000000000003</v>
      </c>
      <c r="R22">
        <v>7.2694000000000001</v>
      </c>
      <c r="S22">
        <v>7.1111000000000004</v>
      </c>
      <c r="T22">
        <v>6.9683999999999999</v>
      </c>
      <c r="U22">
        <v>6.4015000000000004</v>
      </c>
      <c r="V22">
        <v>6.6116999999999999</v>
      </c>
      <c r="W22">
        <v>6.2004000000000001</v>
      </c>
      <c r="X22">
        <v>5.6143000000000001</v>
      </c>
      <c r="Y22">
        <v>6.3197999999999999</v>
      </c>
      <c r="Z22">
        <v>5.4804000000000004</v>
      </c>
      <c r="AA22">
        <v>5.5349000000000004</v>
      </c>
      <c r="AB22">
        <v>6.1809000000000003</v>
      </c>
      <c r="AC22">
        <v>5.4333999999999998</v>
      </c>
      <c r="AD22">
        <v>5.2847999999999997</v>
      </c>
      <c r="AE22">
        <v>4.8451000000000004</v>
      </c>
      <c r="AF22">
        <v>4.9928999999999997</v>
      </c>
      <c r="AG22">
        <v>4.5796000000000001</v>
      </c>
      <c r="AH22">
        <v>4.6631</v>
      </c>
      <c r="AI22">
        <v>5.0590999999999999</v>
      </c>
      <c r="AJ22">
        <v>4.83</v>
      </c>
      <c r="AK22">
        <v>4.0262000000000002</v>
      </c>
      <c r="AL22">
        <v>4.1275000000000004</v>
      </c>
      <c r="AM22">
        <v>4.2889999999999997</v>
      </c>
      <c r="AN22">
        <v>4.1045999999999996</v>
      </c>
      <c r="AO22">
        <v>3.6071</v>
      </c>
      <c r="AP22">
        <v>4.2100999999999997</v>
      </c>
      <c r="AQ22">
        <v>3.8571</v>
      </c>
    </row>
    <row r="23" spans="1:43" x14ac:dyDescent="0.4">
      <c r="A23" t="s">
        <v>65</v>
      </c>
      <c r="B23">
        <v>8.6024999999999991</v>
      </c>
      <c r="C23">
        <v>8.9694000000000003</v>
      </c>
      <c r="D23">
        <v>11.001899999999999</v>
      </c>
      <c r="E23">
        <v>9.2552000000000003</v>
      </c>
      <c r="F23">
        <v>9.5952000000000002</v>
      </c>
      <c r="G23">
        <v>8.7754999999999992</v>
      </c>
      <c r="H23">
        <v>9.5020000000000007</v>
      </c>
      <c r="I23">
        <v>10.1111</v>
      </c>
      <c r="J23">
        <v>8.5387000000000004</v>
      </c>
      <c r="K23">
        <v>8.3142999999999994</v>
      </c>
      <c r="L23">
        <v>8.7559000000000005</v>
      </c>
      <c r="M23">
        <v>9.1455000000000002</v>
      </c>
      <c r="N23">
        <v>8.3728999999999996</v>
      </c>
      <c r="O23">
        <v>8.5379000000000005</v>
      </c>
      <c r="P23">
        <v>8.0266000000000002</v>
      </c>
      <c r="Q23">
        <v>7.8764000000000003</v>
      </c>
      <c r="R23">
        <v>7.2638999999999996</v>
      </c>
      <c r="S23">
        <v>7.1093000000000002</v>
      </c>
      <c r="T23">
        <v>6.6410999999999998</v>
      </c>
      <c r="U23">
        <v>6.5339</v>
      </c>
      <c r="V23">
        <v>7.1718999999999999</v>
      </c>
      <c r="W23">
        <v>6.0152000000000001</v>
      </c>
      <c r="X23">
        <v>6.3992000000000004</v>
      </c>
      <c r="Y23">
        <v>6.5839999999999996</v>
      </c>
      <c r="Z23">
        <v>5.2625999999999999</v>
      </c>
      <c r="AA23">
        <v>5.9565000000000001</v>
      </c>
      <c r="AB23">
        <v>6.0963000000000003</v>
      </c>
      <c r="AC23">
        <v>4.9851000000000001</v>
      </c>
      <c r="AD23">
        <v>4.8926999999999996</v>
      </c>
      <c r="AE23">
        <v>5.4558</v>
      </c>
      <c r="AF23">
        <v>5.2676999999999996</v>
      </c>
      <c r="AG23">
        <v>5.2043999999999997</v>
      </c>
      <c r="AH23">
        <v>4.7823000000000002</v>
      </c>
      <c r="AI23">
        <v>4.0193000000000003</v>
      </c>
      <c r="AJ23">
        <v>3.8191000000000002</v>
      </c>
      <c r="AK23">
        <v>3.8914</v>
      </c>
      <c r="AL23">
        <v>4.0698999999999996</v>
      </c>
      <c r="AM23">
        <v>4.3205999999999998</v>
      </c>
      <c r="AN23">
        <v>3.7654999999999998</v>
      </c>
      <c r="AO23">
        <v>3.3584999999999998</v>
      </c>
      <c r="AP23">
        <v>2.8206000000000002</v>
      </c>
      <c r="AQ23">
        <v>3.1701000000000001</v>
      </c>
    </row>
    <row r="24" spans="1:43" x14ac:dyDescent="0.4">
      <c r="A24" t="s">
        <v>66</v>
      </c>
      <c r="B24">
        <v>57.959299999999999</v>
      </c>
      <c r="C24">
        <v>57.314700000000002</v>
      </c>
      <c r="D24">
        <v>56.563299999999998</v>
      </c>
      <c r="E24">
        <v>60.189599999999999</v>
      </c>
      <c r="F24">
        <v>57.938400000000001</v>
      </c>
      <c r="G24">
        <v>56.081499999999998</v>
      </c>
      <c r="H24">
        <v>53.9574</v>
      </c>
      <c r="I24">
        <v>54.716700000000003</v>
      </c>
      <c r="J24">
        <v>57.96</v>
      </c>
      <c r="K24">
        <v>53.222999999999999</v>
      </c>
      <c r="L24">
        <v>53.620199999999997</v>
      </c>
      <c r="M24">
        <v>53.898400000000002</v>
      </c>
      <c r="N24">
        <v>54.077100000000002</v>
      </c>
      <c r="O24">
        <v>50.984400000000001</v>
      </c>
      <c r="P24">
        <v>48.786000000000001</v>
      </c>
      <c r="Q24">
        <v>48.210500000000003</v>
      </c>
      <c r="R24">
        <v>45.387</v>
      </c>
      <c r="S24">
        <v>46.954799999999999</v>
      </c>
      <c r="T24">
        <v>44.967100000000002</v>
      </c>
      <c r="U24">
        <v>43.4499</v>
      </c>
      <c r="V24">
        <v>42.535899999999998</v>
      </c>
      <c r="W24">
        <v>39.962200000000003</v>
      </c>
      <c r="X24">
        <v>38.106299999999997</v>
      </c>
      <c r="Y24">
        <v>39.201999999999998</v>
      </c>
      <c r="Z24">
        <v>37.0152</v>
      </c>
      <c r="AA24">
        <v>35.688000000000002</v>
      </c>
      <c r="AB24">
        <v>34.200000000000003</v>
      </c>
      <c r="AC24">
        <v>35.000999999999998</v>
      </c>
      <c r="AD24">
        <v>33.0914</v>
      </c>
      <c r="AE24">
        <v>33.218800000000002</v>
      </c>
      <c r="AF24">
        <v>33.284199999999998</v>
      </c>
      <c r="AG24">
        <v>30.557300000000001</v>
      </c>
      <c r="AH24">
        <v>30.237300000000001</v>
      </c>
      <c r="AI24">
        <v>30.4404</v>
      </c>
      <c r="AJ24">
        <v>29.592099999999999</v>
      </c>
      <c r="AK24">
        <v>28.232099999999999</v>
      </c>
      <c r="AL24">
        <v>27.475300000000001</v>
      </c>
      <c r="AM24">
        <v>27.826599999999999</v>
      </c>
      <c r="AN24">
        <v>26.393599999999999</v>
      </c>
      <c r="AO24">
        <v>26.196400000000001</v>
      </c>
      <c r="AP24">
        <v>25.5929</v>
      </c>
      <c r="AQ24">
        <v>25.042100000000001</v>
      </c>
    </row>
    <row r="25" spans="1:43" x14ac:dyDescent="0.4">
      <c r="A25" t="s">
        <v>67</v>
      </c>
      <c r="B25">
        <v>2.2117</v>
      </c>
      <c r="C25">
        <v>3.4186000000000001</v>
      </c>
      <c r="D25">
        <v>3.6038999999999999</v>
      </c>
      <c r="E25">
        <v>5.7923</v>
      </c>
      <c r="F25">
        <v>9.8803000000000001</v>
      </c>
      <c r="G25">
        <v>2.7848000000000002</v>
      </c>
      <c r="H25">
        <v>3.3449</v>
      </c>
      <c r="I25">
        <v>2.6884999999999999</v>
      </c>
      <c r="J25">
        <v>2.6175000000000002</v>
      </c>
      <c r="K25">
        <v>2.6922999999999999</v>
      </c>
      <c r="L25">
        <v>2.7530000000000001</v>
      </c>
      <c r="M25">
        <v>2.6322000000000001</v>
      </c>
      <c r="N25">
        <v>2.7966000000000002</v>
      </c>
      <c r="O25">
        <v>2.5853000000000002</v>
      </c>
      <c r="P25">
        <v>2.1644999999999999</v>
      </c>
      <c r="Q25">
        <v>2.4344999999999999</v>
      </c>
      <c r="R25">
        <v>2.2101999999999999</v>
      </c>
      <c r="S25">
        <v>2.0773999999999999</v>
      </c>
      <c r="T25">
        <v>2.1837</v>
      </c>
      <c r="U25">
        <v>2.1282999999999999</v>
      </c>
      <c r="V25">
        <v>2.0589</v>
      </c>
      <c r="W25">
        <v>1.6037999999999999</v>
      </c>
      <c r="X25">
        <v>2.1116000000000001</v>
      </c>
      <c r="Y25">
        <v>1.5389999999999999</v>
      </c>
      <c r="Z25">
        <v>1.5583</v>
      </c>
      <c r="AA25">
        <v>1.8693</v>
      </c>
      <c r="AB25">
        <v>2.0038</v>
      </c>
      <c r="AC25">
        <v>1.7232000000000001</v>
      </c>
      <c r="AD25">
        <v>1.8859999999999999</v>
      </c>
      <c r="AE25">
        <v>1.7879</v>
      </c>
      <c r="AF25">
        <v>2.0154999999999998</v>
      </c>
      <c r="AG25">
        <v>2.2804000000000002</v>
      </c>
      <c r="AH25">
        <v>2.0943000000000001</v>
      </c>
      <c r="AI25">
        <v>1.9527000000000001</v>
      </c>
      <c r="AJ25">
        <v>2.2989999999999999</v>
      </c>
      <c r="AK25">
        <v>2.1274999999999999</v>
      </c>
      <c r="AL25">
        <v>2.0695999999999999</v>
      </c>
      <c r="AM25">
        <v>1.6739999999999999</v>
      </c>
      <c r="AN25">
        <v>2.1385000000000001</v>
      </c>
      <c r="AO25">
        <v>2.2605</v>
      </c>
      <c r="AP25">
        <v>2.0106000000000002</v>
      </c>
      <c r="AQ25">
        <v>1.8929</v>
      </c>
    </row>
    <row r="26" spans="1:43" x14ac:dyDescent="0.4">
      <c r="A26" t="s">
        <v>68</v>
      </c>
      <c r="B26">
        <v>13.944900000000001</v>
      </c>
      <c r="C26">
        <v>12.7933</v>
      </c>
      <c r="D26">
        <v>13.3406</v>
      </c>
      <c r="E26">
        <v>13.799799999999999</v>
      </c>
      <c r="F26">
        <v>14.3108</v>
      </c>
      <c r="G26">
        <v>15.302899999999999</v>
      </c>
      <c r="H26">
        <v>14.526999999999999</v>
      </c>
      <c r="I26">
        <v>16.1158</v>
      </c>
      <c r="J26">
        <v>15.4511</v>
      </c>
      <c r="K26">
        <v>14.2721</v>
      </c>
      <c r="L26">
        <v>15.7126</v>
      </c>
      <c r="M26">
        <v>16.348700000000001</v>
      </c>
      <c r="N26">
        <v>18.128299999999999</v>
      </c>
      <c r="O26">
        <v>17.866</v>
      </c>
      <c r="P26">
        <v>17.252700000000001</v>
      </c>
      <c r="Q26">
        <v>17.049099999999999</v>
      </c>
      <c r="R26">
        <v>16.453900000000001</v>
      </c>
      <c r="S26">
        <v>16.6599</v>
      </c>
      <c r="T26">
        <v>18.5562</v>
      </c>
      <c r="U26">
        <v>17.4175</v>
      </c>
      <c r="V26">
        <v>16.809699999999999</v>
      </c>
      <c r="W26">
        <v>17.024899999999999</v>
      </c>
      <c r="X26">
        <v>17.8093</v>
      </c>
      <c r="Y26">
        <v>16.520199999999999</v>
      </c>
      <c r="Z26">
        <v>16.892399999999999</v>
      </c>
      <c r="AA26">
        <v>15.853199999999999</v>
      </c>
      <c r="AB26">
        <v>14.5276</v>
      </c>
      <c r="AC26">
        <v>15.452199999999999</v>
      </c>
      <c r="AD26">
        <v>14.9032</v>
      </c>
      <c r="AE26">
        <v>15.6128</v>
      </c>
      <c r="AF26">
        <v>15.148899999999999</v>
      </c>
      <c r="AG26">
        <v>15.3423</v>
      </c>
      <c r="AH26">
        <v>16.648700000000002</v>
      </c>
      <c r="AI26">
        <v>16.7529</v>
      </c>
      <c r="AJ26">
        <v>16.1357</v>
      </c>
      <c r="AK26">
        <v>17.0182</v>
      </c>
      <c r="AL26">
        <v>16.206099999999999</v>
      </c>
      <c r="AM26">
        <v>16.902899999999999</v>
      </c>
      <c r="AN26">
        <v>20.139800000000001</v>
      </c>
      <c r="AO26">
        <v>20.003799999999998</v>
      </c>
      <c r="AP26">
        <v>18.741900000000001</v>
      </c>
      <c r="AQ26">
        <v>17.348099999999999</v>
      </c>
    </row>
    <row r="27" spans="1:43" x14ac:dyDescent="0.4">
      <c r="A27" t="s">
        <v>69</v>
      </c>
      <c r="B27">
        <v>3.8285999999999998</v>
      </c>
      <c r="C27">
        <v>2.9239999999999999</v>
      </c>
      <c r="D27">
        <v>2.9861</v>
      </c>
      <c r="E27">
        <v>3.7515000000000001</v>
      </c>
      <c r="F27">
        <v>3.2906</v>
      </c>
      <c r="G27">
        <v>3.6177000000000001</v>
      </c>
      <c r="H27">
        <v>4.2843999999999998</v>
      </c>
      <c r="I27">
        <v>4.3348000000000004</v>
      </c>
      <c r="J27">
        <v>3.7509000000000001</v>
      </c>
      <c r="K27">
        <v>3.5644</v>
      </c>
      <c r="L27">
        <v>4.3137999999999996</v>
      </c>
      <c r="M27">
        <v>4.9389000000000003</v>
      </c>
      <c r="N27">
        <v>4.6844999999999999</v>
      </c>
      <c r="O27">
        <v>4.3292999999999999</v>
      </c>
      <c r="P27">
        <v>4.7729999999999997</v>
      </c>
      <c r="Q27">
        <v>5.5155000000000003</v>
      </c>
      <c r="R27">
        <v>5.2999000000000001</v>
      </c>
      <c r="S27">
        <v>5.7548000000000004</v>
      </c>
      <c r="T27">
        <v>5.7077999999999998</v>
      </c>
      <c r="U27">
        <v>5.1326999999999998</v>
      </c>
      <c r="V27">
        <v>6.6437999999999997</v>
      </c>
      <c r="W27">
        <v>5.1318000000000001</v>
      </c>
      <c r="X27">
        <v>5.5107999999999997</v>
      </c>
      <c r="Y27">
        <v>6.0042</v>
      </c>
      <c r="Z27">
        <v>5.4318999999999997</v>
      </c>
      <c r="AA27">
        <v>6.5176999999999996</v>
      </c>
      <c r="AB27">
        <v>5.7588999999999997</v>
      </c>
      <c r="AC27">
        <v>6.0938999999999997</v>
      </c>
      <c r="AD27">
        <v>5.6989000000000001</v>
      </c>
      <c r="AE27">
        <v>6.8906999999999998</v>
      </c>
      <c r="AF27">
        <v>7.2967000000000004</v>
      </c>
      <c r="AG27">
        <v>6.6349999999999998</v>
      </c>
      <c r="AH27">
        <v>7.0425000000000004</v>
      </c>
      <c r="AI27">
        <v>7.6920000000000002</v>
      </c>
      <c r="AJ27">
        <v>7.7896999999999998</v>
      </c>
      <c r="AK27">
        <v>7.5303000000000004</v>
      </c>
      <c r="AL27">
        <v>7.1504000000000003</v>
      </c>
      <c r="AM27">
        <v>8.2443000000000008</v>
      </c>
      <c r="AN27">
        <v>9.1149000000000004</v>
      </c>
      <c r="AO27">
        <v>9.6742000000000008</v>
      </c>
      <c r="AP27">
        <v>9.3583999999999996</v>
      </c>
      <c r="AQ27">
        <v>8.7108000000000008</v>
      </c>
    </row>
    <row r="28" spans="1:43" x14ac:dyDescent="0.4">
      <c r="A28" t="s">
        <v>70</v>
      </c>
      <c r="B28">
        <v>4.9452999999999996</v>
      </c>
      <c r="C28">
        <v>5.1298000000000004</v>
      </c>
      <c r="D28">
        <v>4.9188999999999998</v>
      </c>
      <c r="E28">
        <v>5.8273999999999999</v>
      </c>
      <c r="F28">
        <v>4.5819999999999999</v>
      </c>
      <c r="G28">
        <v>5.3692000000000002</v>
      </c>
      <c r="H28">
        <v>4.7953000000000001</v>
      </c>
      <c r="I28">
        <v>5.2949000000000002</v>
      </c>
      <c r="J28">
        <v>5.2747999999999999</v>
      </c>
      <c r="K28">
        <v>4.5457000000000001</v>
      </c>
      <c r="L28">
        <v>5.1277999999999997</v>
      </c>
      <c r="M28">
        <v>5.6497999999999999</v>
      </c>
      <c r="N28">
        <v>5.5404999999999998</v>
      </c>
      <c r="O28">
        <v>5.9588999999999999</v>
      </c>
      <c r="P28">
        <v>5.7085999999999997</v>
      </c>
      <c r="Q28">
        <v>6.0312000000000001</v>
      </c>
      <c r="R28">
        <v>5.0801999999999996</v>
      </c>
      <c r="S28">
        <v>6.1369999999999996</v>
      </c>
      <c r="T28">
        <v>5.4352</v>
      </c>
      <c r="U28">
        <v>6.5026999999999999</v>
      </c>
      <c r="V28">
        <v>6.9905999999999997</v>
      </c>
      <c r="W28">
        <v>7.1763000000000003</v>
      </c>
      <c r="X28">
        <v>6.4703999999999997</v>
      </c>
      <c r="Y28">
        <v>6.8150000000000004</v>
      </c>
      <c r="Z28">
        <v>7.5313999999999997</v>
      </c>
      <c r="AA28">
        <v>5.5026000000000002</v>
      </c>
      <c r="AB28">
        <v>5.2808000000000002</v>
      </c>
      <c r="AC28">
        <v>4.7869000000000002</v>
      </c>
      <c r="AD28">
        <v>5.3007999999999997</v>
      </c>
      <c r="AE28">
        <v>5.5875000000000004</v>
      </c>
      <c r="AF28">
        <v>5.0259</v>
      </c>
      <c r="AG28">
        <v>5.7652999999999999</v>
      </c>
      <c r="AH28">
        <v>5.2785000000000002</v>
      </c>
      <c r="AI28">
        <v>5.6942000000000004</v>
      </c>
      <c r="AJ28">
        <v>6.7830000000000004</v>
      </c>
      <c r="AK28">
        <v>6.0510000000000002</v>
      </c>
      <c r="AL28">
        <v>6.4672000000000001</v>
      </c>
      <c r="AM28">
        <v>6.6548999999999996</v>
      </c>
      <c r="AN28">
        <v>9.0871999999999993</v>
      </c>
      <c r="AO28">
        <v>10.4983</v>
      </c>
      <c r="AP28">
        <v>10.2113</v>
      </c>
      <c r="AQ28">
        <v>10.4201</v>
      </c>
    </row>
    <row r="29" spans="1:43" x14ac:dyDescent="0.4">
      <c r="A29" t="s">
        <v>71</v>
      </c>
      <c r="B29">
        <v>0.50490000000000002</v>
      </c>
      <c r="C29" t="s">
        <v>44</v>
      </c>
      <c r="D29">
        <v>0.51970000000000005</v>
      </c>
      <c r="E29">
        <v>0.55530000000000002</v>
      </c>
      <c r="F29">
        <v>0.62139999999999995</v>
      </c>
      <c r="G29">
        <v>0.55800000000000005</v>
      </c>
      <c r="H29">
        <v>0.5877</v>
      </c>
      <c r="I29">
        <v>0.53129999999999999</v>
      </c>
      <c r="J29">
        <v>0.498</v>
      </c>
      <c r="K29">
        <v>0.5151</v>
      </c>
      <c r="L29">
        <v>0.66049999999999998</v>
      </c>
      <c r="M29">
        <v>0.61209999999999998</v>
      </c>
      <c r="N29">
        <v>0.80379999999999996</v>
      </c>
      <c r="O29">
        <v>0.77029999999999998</v>
      </c>
      <c r="P29">
        <v>1.1879999999999999</v>
      </c>
      <c r="Q29">
        <v>0.73560000000000003</v>
      </c>
      <c r="R29">
        <v>1.4231</v>
      </c>
      <c r="S29">
        <v>1.2253000000000001</v>
      </c>
      <c r="T29">
        <v>1.6415</v>
      </c>
      <c r="U29">
        <v>1.5887</v>
      </c>
      <c r="V29">
        <v>1.6691</v>
      </c>
      <c r="W29">
        <v>1.9928999999999999</v>
      </c>
      <c r="X29">
        <v>2.2174</v>
      </c>
      <c r="Y29">
        <v>3.2075999999999998</v>
      </c>
      <c r="Z29">
        <v>3.0021</v>
      </c>
      <c r="AA29">
        <v>2.6394000000000002</v>
      </c>
      <c r="AB29">
        <v>1.9409000000000001</v>
      </c>
      <c r="AC29">
        <v>2.0495000000000001</v>
      </c>
      <c r="AD29">
        <v>1.8897999999999999</v>
      </c>
      <c r="AE29">
        <v>1.9453</v>
      </c>
      <c r="AF29">
        <v>1.9046000000000001</v>
      </c>
      <c r="AG29">
        <v>1.3916999999999999</v>
      </c>
      <c r="AH29">
        <v>2.0666000000000002</v>
      </c>
      <c r="AI29">
        <v>1.9157999999999999</v>
      </c>
      <c r="AJ29">
        <v>2.5143</v>
      </c>
      <c r="AK29">
        <v>2.4352</v>
      </c>
      <c r="AL29">
        <v>1.9123000000000001</v>
      </c>
      <c r="AM29">
        <v>2.0505</v>
      </c>
      <c r="AN29">
        <v>1.4419</v>
      </c>
      <c r="AO29">
        <v>1.6689000000000001</v>
      </c>
      <c r="AP29">
        <v>1.3979999999999999</v>
      </c>
      <c r="AQ29">
        <v>1.4676</v>
      </c>
    </row>
    <row r="30" spans="1:43" x14ac:dyDescent="0.4">
      <c r="A30" t="s">
        <v>72</v>
      </c>
      <c r="B30">
        <v>0.60419999999999996</v>
      </c>
      <c r="C30">
        <v>0.69599999999999995</v>
      </c>
      <c r="D30">
        <v>0.58199999999999996</v>
      </c>
      <c r="E30">
        <v>0.78559999999999997</v>
      </c>
      <c r="F30">
        <v>0.62649999999999995</v>
      </c>
      <c r="G30">
        <v>0.8034</v>
      </c>
      <c r="H30">
        <v>0.73750000000000004</v>
      </c>
      <c r="I30">
        <v>0.47660000000000002</v>
      </c>
      <c r="J30">
        <v>0.59940000000000004</v>
      </c>
      <c r="K30">
        <v>0.52749999999999997</v>
      </c>
      <c r="L30">
        <v>0.53059999999999996</v>
      </c>
      <c r="M30">
        <v>0.56059999999999999</v>
      </c>
      <c r="N30">
        <v>0.75349999999999995</v>
      </c>
      <c r="O30">
        <v>0.59919999999999995</v>
      </c>
      <c r="P30">
        <v>0.46510000000000001</v>
      </c>
      <c r="Q30">
        <v>0.61890000000000001</v>
      </c>
      <c r="R30">
        <v>0.75290000000000001</v>
      </c>
      <c r="S30">
        <v>0.76570000000000005</v>
      </c>
      <c r="T30">
        <v>1.0176000000000001</v>
      </c>
      <c r="U30">
        <v>0.72409999999999997</v>
      </c>
      <c r="V30">
        <v>0.84799999999999998</v>
      </c>
      <c r="W30">
        <v>0.96060000000000001</v>
      </c>
      <c r="X30">
        <v>1.1140000000000001</v>
      </c>
      <c r="Y30">
        <v>1.1268</v>
      </c>
      <c r="Z30">
        <v>1.5011000000000001</v>
      </c>
      <c r="AA30">
        <v>1.5036</v>
      </c>
      <c r="AB30">
        <v>1.6008</v>
      </c>
      <c r="AC30">
        <v>1.8647</v>
      </c>
      <c r="AD30">
        <v>1.5193000000000001</v>
      </c>
      <c r="AE30">
        <v>1.6888000000000001</v>
      </c>
      <c r="AF30">
        <v>1.9036</v>
      </c>
      <c r="AG30">
        <v>1.6625000000000001</v>
      </c>
      <c r="AH30">
        <v>1.4352</v>
      </c>
      <c r="AI30">
        <v>1.0569999999999999</v>
      </c>
      <c r="AJ30">
        <v>1.3177000000000001</v>
      </c>
      <c r="AK30">
        <v>1.3904000000000001</v>
      </c>
      <c r="AL30">
        <v>1.4897</v>
      </c>
      <c r="AM30">
        <v>1.7527999999999999</v>
      </c>
      <c r="AN30">
        <v>1.4238</v>
      </c>
      <c r="AO30">
        <v>1.1857</v>
      </c>
      <c r="AP30">
        <v>1.4399</v>
      </c>
      <c r="AQ30">
        <v>1.1606000000000001</v>
      </c>
    </row>
    <row r="31" spans="1:43" x14ac:dyDescent="0.4">
      <c r="A31" t="s">
        <v>73</v>
      </c>
      <c r="B31">
        <v>11.1564</v>
      </c>
      <c r="C31">
        <v>10.9628</v>
      </c>
      <c r="D31">
        <v>11.1092</v>
      </c>
      <c r="E31">
        <v>10.299099999999999</v>
      </c>
      <c r="F31">
        <v>11.1839</v>
      </c>
      <c r="G31">
        <v>11.512</v>
      </c>
      <c r="H31">
        <v>11.106299999999999</v>
      </c>
      <c r="I31">
        <v>10.6759</v>
      </c>
      <c r="J31">
        <v>10.534000000000001</v>
      </c>
      <c r="K31">
        <v>10.706300000000001</v>
      </c>
      <c r="L31">
        <v>10.582599999999999</v>
      </c>
      <c r="M31">
        <v>10.378299999999999</v>
      </c>
      <c r="N31">
        <v>11.782299999999999</v>
      </c>
      <c r="O31">
        <v>10.8497</v>
      </c>
      <c r="P31">
        <v>10.723699999999999</v>
      </c>
      <c r="Q31">
        <v>10.1191</v>
      </c>
      <c r="R31">
        <v>10.668799999999999</v>
      </c>
      <c r="S31">
        <v>9.7169000000000008</v>
      </c>
      <c r="T31">
        <v>10.7403</v>
      </c>
      <c r="U31">
        <v>11.309900000000001</v>
      </c>
      <c r="V31">
        <v>11.9025</v>
      </c>
      <c r="W31">
        <v>11.5642</v>
      </c>
      <c r="X31">
        <v>11.2095</v>
      </c>
      <c r="Y31">
        <v>11.5762</v>
      </c>
      <c r="Z31">
        <v>12.106400000000001</v>
      </c>
      <c r="AA31">
        <v>11.307700000000001</v>
      </c>
      <c r="AB31">
        <v>10.901400000000001</v>
      </c>
      <c r="AC31">
        <v>11.720599999999999</v>
      </c>
      <c r="AD31">
        <v>11.6204</v>
      </c>
      <c r="AE31">
        <v>10.950900000000001</v>
      </c>
      <c r="AF31">
        <v>11.8377</v>
      </c>
      <c r="AG31">
        <v>11.059100000000001</v>
      </c>
      <c r="AH31">
        <v>12.037699999999999</v>
      </c>
      <c r="AI31">
        <v>12.3788</v>
      </c>
      <c r="AJ31">
        <v>12.762</v>
      </c>
      <c r="AK31">
        <v>13.1198</v>
      </c>
      <c r="AL31">
        <v>13.0167</v>
      </c>
      <c r="AM31">
        <v>12.721500000000001</v>
      </c>
      <c r="AN31">
        <v>12.6076</v>
      </c>
      <c r="AO31">
        <v>12.8764</v>
      </c>
      <c r="AP31">
        <v>12.926299999999999</v>
      </c>
      <c r="AQ31">
        <v>12.102499999999999</v>
      </c>
    </row>
    <row r="32" spans="1:43" x14ac:dyDescent="0.4">
      <c r="A32" t="s">
        <v>74</v>
      </c>
      <c r="B32">
        <v>3.0733999999999999</v>
      </c>
      <c r="C32">
        <v>2.8304</v>
      </c>
      <c r="D32">
        <v>2.5926</v>
      </c>
      <c r="E32">
        <v>1.8048999999999999</v>
      </c>
      <c r="F32">
        <v>1.9581999999999999</v>
      </c>
      <c r="G32">
        <v>1.4838</v>
      </c>
      <c r="H32">
        <v>1.7216</v>
      </c>
      <c r="I32">
        <v>1.4677</v>
      </c>
      <c r="J32">
        <v>1.1926000000000001</v>
      </c>
      <c r="K32">
        <v>1.5286999999999999</v>
      </c>
      <c r="L32">
        <v>1.1141000000000001</v>
      </c>
      <c r="M32">
        <v>1.0852999999999999</v>
      </c>
      <c r="N32">
        <v>1.0406</v>
      </c>
      <c r="O32">
        <v>0.60009999999999997</v>
      </c>
      <c r="P32">
        <v>0.62250000000000005</v>
      </c>
      <c r="Q32">
        <v>0.71289999999999998</v>
      </c>
      <c r="R32">
        <v>0.56040000000000001</v>
      </c>
      <c r="S32">
        <v>0.83479999999999999</v>
      </c>
      <c r="T32">
        <v>0.85399999999999998</v>
      </c>
      <c r="U32">
        <v>0.44219999999999998</v>
      </c>
      <c r="V32">
        <v>0.3765</v>
      </c>
      <c r="W32">
        <v>0.51759999999999995</v>
      </c>
      <c r="X32">
        <v>0.50129999999999997</v>
      </c>
      <c r="Y32">
        <v>0.36409999999999998</v>
      </c>
      <c r="Z32">
        <v>0.44740000000000002</v>
      </c>
      <c r="AA32">
        <v>0.4264</v>
      </c>
      <c r="AB32">
        <v>0.3836</v>
      </c>
      <c r="AC32">
        <v>0.46279999999999999</v>
      </c>
      <c r="AD32">
        <v>0.2742</v>
      </c>
      <c r="AE32" t="s">
        <v>44</v>
      </c>
      <c r="AF32">
        <v>0.35659999999999997</v>
      </c>
      <c r="AG32">
        <v>0.28949999999999998</v>
      </c>
      <c r="AH32">
        <v>0.31140000000000001</v>
      </c>
      <c r="AI32">
        <v>0.49249999999999999</v>
      </c>
      <c r="AJ32">
        <v>0.39340000000000003</v>
      </c>
      <c r="AK32">
        <v>0.45290000000000002</v>
      </c>
      <c r="AL32">
        <v>0.4</v>
      </c>
      <c r="AM32">
        <v>0.33450000000000002</v>
      </c>
      <c r="AN32">
        <v>0.34589999999999999</v>
      </c>
      <c r="AO32">
        <v>0.28770000000000001</v>
      </c>
      <c r="AP32">
        <v>0.57479999999999998</v>
      </c>
      <c r="AQ32">
        <v>0.51759999999999995</v>
      </c>
    </row>
    <row r="33" spans="1:43" x14ac:dyDescent="0.4">
      <c r="A33" t="s">
        <v>75</v>
      </c>
      <c r="B33">
        <v>11.5486</v>
      </c>
      <c r="C33">
        <v>9.4395000000000007</v>
      </c>
      <c r="D33">
        <v>9.3887999999999998</v>
      </c>
      <c r="E33">
        <v>10.311400000000001</v>
      </c>
      <c r="F33">
        <v>9.4245000000000001</v>
      </c>
      <c r="G33">
        <v>10.6096</v>
      </c>
      <c r="H33">
        <v>10.0839</v>
      </c>
      <c r="I33">
        <v>10.8347</v>
      </c>
      <c r="J33">
        <v>10.2331</v>
      </c>
      <c r="K33">
        <v>11.461600000000001</v>
      </c>
      <c r="L33">
        <v>11.136900000000001</v>
      </c>
      <c r="M33">
        <v>12.481</v>
      </c>
      <c r="N33">
        <v>11.9598</v>
      </c>
      <c r="O33">
        <v>11.9268</v>
      </c>
      <c r="P33">
        <v>11.631600000000001</v>
      </c>
      <c r="Q33">
        <v>12.2416</v>
      </c>
      <c r="R33">
        <v>13.264099999999999</v>
      </c>
      <c r="S33">
        <v>11.582100000000001</v>
      </c>
      <c r="T33">
        <v>11.237399999999999</v>
      </c>
      <c r="U33">
        <v>10.7455</v>
      </c>
      <c r="V33">
        <v>12.504099999999999</v>
      </c>
      <c r="W33">
        <v>13.3736</v>
      </c>
      <c r="X33">
        <v>13.0809</v>
      </c>
      <c r="Y33">
        <v>12.3826</v>
      </c>
      <c r="Z33">
        <v>16.090399999999999</v>
      </c>
      <c r="AA33">
        <v>16.587700000000002</v>
      </c>
      <c r="AB33">
        <v>15.8149</v>
      </c>
      <c r="AC33">
        <v>17.8096</v>
      </c>
      <c r="AD33">
        <v>15.0421</v>
      </c>
      <c r="AE33">
        <v>15.4131</v>
      </c>
      <c r="AF33">
        <v>15.0953</v>
      </c>
      <c r="AG33">
        <v>14.971500000000001</v>
      </c>
      <c r="AH33">
        <v>15.5151</v>
      </c>
      <c r="AI33">
        <v>16.502300000000002</v>
      </c>
      <c r="AJ33">
        <v>16.793099999999999</v>
      </c>
      <c r="AK33">
        <v>16.3965</v>
      </c>
      <c r="AL33">
        <v>17.2058</v>
      </c>
      <c r="AM33">
        <v>16.9207</v>
      </c>
      <c r="AN33">
        <v>20.149000000000001</v>
      </c>
      <c r="AO33">
        <v>19.746400000000001</v>
      </c>
      <c r="AP33">
        <v>18.686900000000001</v>
      </c>
      <c r="AQ33">
        <v>18.218299999999999</v>
      </c>
    </row>
    <row r="34" spans="1:43" x14ac:dyDescent="0.4">
      <c r="A34" t="s">
        <v>76</v>
      </c>
      <c r="B34">
        <v>303.98509999999999</v>
      </c>
      <c r="C34">
        <v>297.75990000000002</v>
      </c>
      <c r="D34">
        <v>278.09629999999999</v>
      </c>
      <c r="E34">
        <v>271.98230000000001</v>
      </c>
      <c r="F34">
        <v>250.5549</v>
      </c>
      <c r="G34">
        <v>235.7072</v>
      </c>
      <c r="H34">
        <v>221.726</v>
      </c>
      <c r="I34">
        <v>195.7098</v>
      </c>
      <c r="J34">
        <v>186.7131</v>
      </c>
      <c r="K34">
        <v>179.39660000000001</v>
      </c>
      <c r="L34">
        <v>177.39709999999999</v>
      </c>
      <c r="M34">
        <v>168.36089999999999</v>
      </c>
      <c r="N34">
        <v>163.68039999999999</v>
      </c>
      <c r="O34">
        <v>154.89429999999999</v>
      </c>
      <c r="P34">
        <v>148.60489999999999</v>
      </c>
      <c r="Q34">
        <v>138.1337</v>
      </c>
      <c r="R34">
        <v>128.0147</v>
      </c>
      <c r="S34">
        <v>127.11069999999999</v>
      </c>
      <c r="T34">
        <v>119.0377</v>
      </c>
      <c r="U34">
        <v>115.8788</v>
      </c>
      <c r="V34">
        <v>106.15479999999999</v>
      </c>
      <c r="W34">
        <v>105.673</v>
      </c>
      <c r="X34">
        <v>96.154200000000003</v>
      </c>
      <c r="Y34">
        <v>92.536199999999994</v>
      </c>
      <c r="Z34">
        <v>90.789699999999996</v>
      </c>
      <c r="AA34">
        <v>84.467600000000004</v>
      </c>
      <c r="AB34">
        <v>82.762799999999999</v>
      </c>
      <c r="AC34">
        <v>79.382599999999996</v>
      </c>
      <c r="AD34">
        <v>76.599699999999999</v>
      </c>
      <c r="AE34">
        <v>72.765000000000001</v>
      </c>
      <c r="AF34">
        <v>71.988100000000003</v>
      </c>
      <c r="AG34">
        <v>68.983000000000004</v>
      </c>
      <c r="AH34">
        <v>69.761200000000002</v>
      </c>
      <c r="AI34">
        <v>67.789000000000001</v>
      </c>
      <c r="AJ34">
        <v>66.6267</v>
      </c>
      <c r="AK34">
        <v>64.312799999999996</v>
      </c>
      <c r="AL34">
        <v>65.969499999999996</v>
      </c>
      <c r="AM34">
        <v>61.302300000000002</v>
      </c>
      <c r="AN34">
        <v>66.494699999999995</v>
      </c>
      <c r="AO34">
        <v>66.214600000000004</v>
      </c>
      <c r="AP34">
        <v>62.377800000000001</v>
      </c>
      <c r="AQ34">
        <v>60.4373</v>
      </c>
    </row>
    <row r="35" spans="1:43" x14ac:dyDescent="0.4">
      <c r="A35" t="s">
        <v>77</v>
      </c>
      <c r="B35">
        <v>38.300800000000002</v>
      </c>
      <c r="C35">
        <v>39.078099999999999</v>
      </c>
      <c r="D35">
        <v>40.249699999999997</v>
      </c>
      <c r="E35">
        <v>44.146500000000003</v>
      </c>
      <c r="F35">
        <v>40.795200000000001</v>
      </c>
      <c r="G35">
        <v>41.298299999999998</v>
      </c>
      <c r="H35">
        <v>43.027700000000003</v>
      </c>
      <c r="I35">
        <v>38.167499999999997</v>
      </c>
      <c r="J35">
        <v>36.4985</v>
      </c>
      <c r="K35">
        <v>35.405500000000004</v>
      </c>
      <c r="L35">
        <v>36.324599999999997</v>
      </c>
      <c r="M35">
        <v>36.2943</v>
      </c>
      <c r="N35">
        <v>33.080300000000001</v>
      </c>
      <c r="O35">
        <v>32.211100000000002</v>
      </c>
      <c r="P35">
        <v>34.561</v>
      </c>
      <c r="Q35">
        <v>32.4039</v>
      </c>
      <c r="R35">
        <v>32.370699999999999</v>
      </c>
      <c r="S35">
        <v>29.717500000000001</v>
      </c>
      <c r="T35">
        <v>28.0669</v>
      </c>
      <c r="U35">
        <v>28.388000000000002</v>
      </c>
      <c r="V35">
        <v>27.893699999999999</v>
      </c>
      <c r="W35">
        <v>25.233699999999999</v>
      </c>
      <c r="X35">
        <v>25.349</v>
      </c>
      <c r="Y35">
        <v>26.556899999999999</v>
      </c>
      <c r="Z35">
        <v>24.237200000000001</v>
      </c>
      <c r="AA35">
        <v>23.7011</v>
      </c>
      <c r="AB35">
        <v>24.7805</v>
      </c>
      <c r="AC35">
        <v>23.4802</v>
      </c>
      <c r="AD35">
        <v>22.8445</v>
      </c>
      <c r="AE35">
        <v>24.062000000000001</v>
      </c>
      <c r="AF35">
        <v>23.304600000000001</v>
      </c>
      <c r="AG35">
        <v>24.684000000000001</v>
      </c>
      <c r="AH35">
        <v>23.264099999999999</v>
      </c>
      <c r="AI35">
        <v>24.279199999999999</v>
      </c>
      <c r="AJ35">
        <v>23.8749</v>
      </c>
      <c r="AK35">
        <v>25.136399999999998</v>
      </c>
      <c r="AL35">
        <v>24.4544</v>
      </c>
      <c r="AM35">
        <v>23.5412</v>
      </c>
      <c r="AN35">
        <v>25.504100000000001</v>
      </c>
      <c r="AO35">
        <v>24.815200000000001</v>
      </c>
      <c r="AP35">
        <v>24.3247</v>
      </c>
      <c r="AQ35">
        <v>24.2136</v>
      </c>
    </row>
    <row r="36" spans="1:43" x14ac:dyDescent="0.4">
      <c r="A36" t="s">
        <v>78</v>
      </c>
      <c r="B36">
        <v>28.914100000000001</v>
      </c>
      <c r="C36">
        <v>30.152200000000001</v>
      </c>
      <c r="D36">
        <v>28.811499999999999</v>
      </c>
      <c r="E36">
        <v>27.521799999999999</v>
      </c>
      <c r="F36">
        <v>27.438300000000002</v>
      </c>
      <c r="G36">
        <v>26.0625</v>
      </c>
      <c r="H36">
        <v>27.476299999999998</v>
      </c>
      <c r="I36">
        <v>24.023800000000001</v>
      </c>
      <c r="J36">
        <v>22.0397</v>
      </c>
      <c r="K36">
        <v>22.724699999999999</v>
      </c>
      <c r="L36">
        <v>21.770099999999999</v>
      </c>
      <c r="M36">
        <v>23.758500000000002</v>
      </c>
      <c r="N36">
        <v>22.945399999999999</v>
      </c>
      <c r="O36">
        <v>21.047699999999999</v>
      </c>
      <c r="P36">
        <v>21.5763</v>
      </c>
      <c r="Q36">
        <v>21.872499999999999</v>
      </c>
      <c r="R36">
        <v>19.7469</v>
      </c>
      <c r="S36">
        <v>17.252300000000002</v>
      </c>
      <c r="T36">
        <v>20.68</v>
      </c>
      <c r="U36">
        <v>19.0244</v>
      </c>
      <c r="V36">
        <v>17.196999999999999</v>
      </c>
      <c r="W36">
        <v>17.3095</v>
      </c>
      <c r="X36">
        <v>18.240200000000002</v>
      </c>
      <c r="Y36">
        <v>16.469799999999999</v>
      </c>
      <c r="Z36">
        <v>16.244800000000001</v>
      </c>
      <c r="AA36">
        <v>14.5517</v>
      </c>
      <c r="AB36">
        <v>15.3476</v>
      </c>
      <c r="AC36">
        <v>14.7201</v>
      </c>
      <c r="AD36">
        <v>14.270099999999999</v>
      </c>
      <c r="AE36">
        <v>13.9032</v>
      </c>
      <c r="AF36">
        <v>13.3355</v>
      </c>
      <c r="AG36">
        <v>13.469799999999999</v>
      </c>
      <c r="AH36">
        <v>13.231299999999999</v>
      </c>
      <c r="AI36">
        <v>12.9712</v>
      </c>
      <c r="AJ36">
        <v>13.8538</v>
      </c>
      <c r="AK36">
        <v>12.789</v>
      </c>
      <c r="AL36">
        <v>13.509499999999999</v>
      </c>
      <c r="AM36">
        <v>13.6106</v>
      </c>
      <c r="AN36">
        <v>15.5604</v>
      </c>
      <c r="AO36">
        <v>15.3186</v>
      </c>
      <c r="AP36">
        <v>14.8431</v>
      </c>
      <c r="AQ36">
        <v>14.389699999999999</v>
      </c>
    </row>
    <row r="37" spans="1:43" x14ac:dyDescent="0.4">
      <c r="A37" t="s">
        <v>79</v>
      </c>
      <c r="B37">
        <v>13.0989</v>
      </c>
      <c r="C37">
        <v>13.9459</v>
      </c>
      <c r="D37">
        <v>12.592499999999999</v>
      </c>
      <c r="E37">
        <v>13.9663</v>
      </c>
      <c r="F37">
        <v>12.5487</v>
      </c>
      <c r="G37">
        <v>11.4536</v>
      </c>
      <c r="H37">
        <v>10.7942</v>
      </c>
      <c r="I37">
        <v>11.565200000000001</v>
      </c>
      <c r="J37">
        <v>11.1706</v>
      </c>
      <c r="K37">
        <v>9.5410000000000004</v>
      </c>
      <c r="L37">
        <v>8.6526999999999994</v>
      </c>
      <c r="M37">
        <v>9.8620999999999999</v>
      </c>
      <c r="N37">
        <v>9.6791</v>
      </c>
      <c r="O37">
        <v>8.5455000000000005</v>
      </c>
      <c r="P37">
        <v>8.3689999999999998</v>
      </c>
      <c r="Q37">
        <v>9.3306000000000004</v>
      </c>
      <c r="R37">
        <v>7.8423999999999996</v>
      </c>
      <c r="S37">
        <v>8.2716999999999992</v>
      </c>
      <c r="T37">
        <v>8.6469000000000005</v>
      </c>
      <c r="U37">
        <v>8.1456</v>
      </c>
      <c r="V37">
        <v>7.7028999999999996</v>
      </c>
      <c r="W37">
        <v>8.2080000000000002</v>
      </c>
      <c r="X37">
        <v>6.2115999999999998</v>
      </c>
      <c r="Y37">
        <v>7.6369999999999996</v>
      </c>
      <c r="Z37">
        <v>6.3663999999999996</v>
      </c>
      <c r="AA37">
        <v>6.1506999999999996</v>
      </c>
      <c r="AB37">
        <v>5.2666000000000004</v>
      </c>
      <c r="AC37">
        <v>5.5252999999999997</v>
      </c>
      <c r="AD37">
        <v>5.4611000000000001</v>
      </c>
      <c r="AE37">
        <v>5.6123000000000003</v>
      </c>
      <c r="AF37">
        <v>5.8015999999999996</v>
      </c>
      <c r="AG37">
        <v>5.2393999999999998</v>
      </c>
      <c r="AH37">
        <v>5.8895999999999997</v>
      </c>
      <c r="AI37">
        <v>5.6180000000000003</v>
      </c>
      <c r="AJ37">
        <v>6.4097</v>
      </c>
      <c r="AK37">
        <v>5.6497000000000002</v>
      </c>
      <c r="AL37">
        <v>5.4725999999999999</v>
      </c>
      <c r="AM37">
        <v>5.2370999999999999</v>
      </c>
      <c r="AN37">
        <v>6.0984999999999996</v>
      </c>
      <c r="AO37">
        <v>6.4539999999999997</v>
      </c>
      <c r="AP37">
        <v>5.8232999999999997</v>
      </c>
      <c r="AQ37">
        <v>5.2441000000000004</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v>0</v>
      </c>
      <c r="Y38" t="s">
        <v>44</v>
      </c>
      <c r="Z38" t="s">
        <v>44</v>
      </c>
      <c r="AA38" t="s">
        <v>44</v>
      </c>
      <c r="AB38" t="s">
        <v>44</v>
      </c>
      <c r="AC38">
        <v>0.87839999999999996</v>
      </c>
      <c r="AD38" t="s">
        <v>44</v>
      </c>
      <c r="AE38">
        <v>0.35449999999999998</v>
      </c>
      <c r="AF38" t="s">
        <v>44</v>
      </c>
      <c r="AG38">
        <v>0.50349999999999995</v>
      </c>
      <c r="AH38">
        <v>1.0922000000000001</v>
      </c>
      <c r="AI38">
        <v>0.51490000000000002</v>
      </c>
      <c r="AJ38">
        <v>0.54310000000000003</v>
      </c>
      <c r="AK38">
        <v>0.54669999999999996</v>
      </c>
      <c r="AL38">
        <v>1.0331999999999999</v>
      </c>
      <c r="AM38">
        <v>1.0485</v>
      </c>
      <c r="AN38">
        <v>1.0988</v>
      </c>
      <c r="AO38" t="s">
        <v>44</v>
      </c>
      <c r="AP38">
        <v>0.71840000000000004</v>
      </c>
      <c r="AQ38">
        <v>0.58550000000000002</v>
      </c>
    </row>
    <row r="39" spans="1:43" x14ac:dyDescent="0.4">
      <c r="A39" t="s">
        <v>81</v>
      </c>
      <c r="B39">
        <v>7.2891000000000004</v>
      </c>
      <c r="C39">
        <v>7.7302999999999997</v>
      </c>
      <c r="D39">
        <v>7.0804</v>
      </c>
      <c r="E39">
        <v>7.3068</v>
      </c>
      <c r="F39">
        <v>7.8983999999999996</v>
      </c>
      <c r="G39">
        <v>6.5732999999999997</v>
      </c>
      <c r="H39">
        <v>7.5976999999999997</v>
      </c>
      <c r="I39">
        <v>7.9814999999999996</v>
      </c>
      <c r="J39">
        <v>6.1260000000000003</v>
      </c>
      <c r="K39">
        <v>6.9279000000000002</v>
      </c>
      <c r="L39">
        <v>6.8693</v>
      </c>
      <c r="M39">
        <v>7.0213000000000001</v>
      </c>
      <c r="N39">
        <v>7.0128000000000004</v>
      </c>
      <c r="O39">
        <v>6.7976999999999999</v>
      </c>
      <c r="P39">
        <v>6.4958999999999998</v>
      </c>
      <c r="Q39">
        <v>6.2309999999999999</v>
      </c>
      <c r="R39">
        <v>5.9974999999999996</v>
      </c>
      <c r="S39">
        <v>5.7580999999999998</v>
      </c>
      <c r="T39">
        <v>5.9691999999999998</v>
      </c>
      <c r="U39">
        <v>6.0369999999999999</v>
      </c>
      <c r="V39">
        <v>6.5846</v>
      </c>
      <c r="W39">
        <v>5.5018000000000002</v>
      </c>
      <c r="X39">
        <v>5.6871999999999998</v>
      </c>
      <c r="Y39">
        <v>6.1616</v>
      </c>
      <c r="Z39">
        <v>5.4767999999999999</v>
      </c>
      <c r="AA39">
        <v>5.1727999999999996</v>
      </c>
      <c r="AB39">
        <v>5.6642000000000001</v>
      </c>
      <c r="AC39">
        <v>5.2061000000000002</v>
      </c>
      <c r="AD39">
        <v>5.1288999999999998</v>
      </c>
      <c r="AE39">
        <v>4.9344999999999999</v>
      </c>
      <c r="AF39">
        <v>4.4688999999999997</v>
      </c>
      <c r="AG39">
        <v>5.1449999999999996</v>
      </c>
      <c r="AH39">
        <v>4.8531000000000004</v>
      </c>
      <c r="AI39">
        <v>4.8947000000000003</v>
      </c>
      <c r="AJ39">
        <v>4.4766000000000004</v>
      </c>
      <c r="AK39">
        <v>5.2169999999999996</v>
      </c>
      <c r="AL39">
        <v>4.6307999999999998</v>
      </c>
      <c r="AM39">
        <v>4.5091000000000001</v>
      </c>
      <c r="AN39">
        <v>6.0242000000000004</v>
      </c>
      <c r="AO39">
        <v>4.2632000000000003</v>
      </c>
      <c r="AP39">
        <v>3.4801000000000002</v>
      </c>
      <c r="AQ39">
        <v>3.7363</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20.583600000000001</v>
      </c>
      <c r="C41">
        <v>19.075600000000001</v>
      </c>
      <c r="D41">
        <v>20.653199999999998</v>
      </c>
      <c r="E41">
        <v>20.7683</v>
      </c>
      <c r="F41">
        <v>20.390699999999999</v>
      </c>
      <c r="G41">
        <v>20.290700000000001</v>
      </c>
      <c r="H41">
        <v>19.078499999999998</v>
      </c>
      <c r="I41">
        <v>18.824200000000001</v>
      </c>
      <c r="J41">
        <v>17.498899999999999</v>
      </c>
      <c r="K41">
        <v>16.9543</v>
      </c>
      <c r="L41">
        <v>17.299499999999998</v>
      </c>
      <c r="M41">
        <v>16.8552</v>
      </c>
      <c r="N41">
        <v>17.7105</v>
      </c>
      <c r="O41">
        <v>15.470599999999999</v>
      </c>
      <c r="P41">
        <v>15.671900000000001</v>
      </c>
      <c r="Q41">
        <v>14.4574</v>
      </c>
      <c r="R41">
        <v>14.508100000000001</v>
      </c>
      <c r="S41">
        <v>15.3485</v>
      </c>
      <c r="T41">
        <v>13.771699999999999</v>
      </c>
      <c r="U41">
        <v>13.5793</v>
      </c>
      <c r="V41">
        <v>13.058299999999999</v>
      </c>
      <c r="W41">
        <v>11.016500000000001</v>
      </c>
      <c r="X41">
        <v>10.4619</v>
      </c>
      <c r="Y41">
        <v>11.7905</v>
      </c>
      <c r="Z41">
        <v>11.180899999999999</v>
      </c>
      <c r="AA41">
        <v>9.9639000000000006</v>
      </c>
      <c r="AB41">
        <v>10.535</v>
      </c>
      <c r="AC41">
        <v>9.4983000000000004</v>
      </c>
      <c r="AD41">
        <v>9.7874999999999996</v>
      </c>
      <c r="AE41">
        <v>10.3904</v>
      </c>
      <c r="AF41">
        <v>9.5650999999999993</v>
      </c>
      <c r="AG41">
        <v>9.3462999999999994</v>
      </c>
      <c r="AH41">
        <v>9.2321000000000009</v>
      </c>
      <c r="AI41">
        <v>9.1062999999999992</v>
      </c>
      <c r="AJ41">
        <v>9.0809999999999995</v>
      </c>
      <c r="AK41">
        <v>8.3581000000000003</v>
      </c>
      <c r="AL41">
        <v>9.1388999999999996</v>
      </c>
      <c r="AM41">
        <v>8.4276</v>
      </c>
      <c r="AN41">
        <v>7.8696999999999999</v>
      </c>
      <c r="AO41">
        <v>6.4553000000000003</v>
      </c>
      <c r="AP41">
        <v>6.5876000000000001</v>
      </c>
      <c r="AQ41">
        <v>6.0731999999999999</v>
      </c>
    </row>
    <row r="42" spans="1:43" x14ac:dyDescent="0.4">
      <c r="A42" t="s">
        <v>84</v>
      </c>
      <c r="B42">
        <v>6.7423000000000002</v>
      </c>
      <c r="C42">
        <v>6.3293999999999997</v>
      </c>
      <c r="D42">
        <v>7.7622</v>
      </c>
      <c r="E42">
        <v>7.2594000000000003</v>
      </c>
      <c r="F42">
        <v>5.9955999999999996</v>
      </c>
      <c r="G42">
        <v>6.0792000000000002</v>
      </c>
      <c r="H42">
        <v>7.9611000000000001</v>
      </c>
      <c r="I42">
        <v>6.6782000000000004</v>
      </c>
      <c r="J42">
        <v>6.5216000000000003</v>
      </c>
      <c r="K42">
        <v>6.7319000000000004</v>
      </c>
      <c r="L42">
        <v>5.6361999999999997</v>
      </c>
      <c r="M42">
        <v>5.6223999999999998</v>
      </c>
      <c r="N42">
        <v>5.7568000000000001</v>
      </c>
      <c r="O42">
        <v>5.7891000000000004</v>
      </c>
      <c r="P42">
        <v>5.9231999999999996</v>
      </c>
      <c r="Q42">
        <v>5.2910000000000004</v>
      </c>
      <c r="R42">
        <v>5.2750000000000004</v>
      </c>
      <c r="S42">
        <v>5.7854000000000001</v>
      </c>
      <c r="T42">
        <v>7.1951000000000001</v>
      </c>
      <c r="U42">
        <v>6.6321000000000003</v>
      </c>
      <c r="V42">
        <v>5.8897000000000004</v>
      </c>
      <c r="W42">
        <v>5.8879000000000001</v>
      </c>
      <c r="X42">
        <v>5.8093000000000004</v>
      </c>
      <c r="Y42">
        <v>5.9168000000000003</v>
      </c>
      <c r="Z42">
        <v>5.2274000000000003</v>
      </c>
      <c r="AA42">
        <v>6.0045999999999999</v>
      </c>
      <c r="AB42">
        <v>6.2516999999999996</v>
      </c>
      <c r="AC42">
        <v>5.9394</v>
      </c>
      <c r="AD42">
        <v>5.0324</v>
      </c>
      <c r="AE42">
        <v>5.6731999999999996</v>
      </c>
      <c r="AF42">
        <v>6.3273000000000001</v>
      </c>
      <c r="AG42">
        <v>6.2168999999999999</v>
      </c>
      <c r="AH42">
        <v>6.1792999999999996</v>
      </c>
      <c r="AI42">
        <v>6.1473000000000004</v>
      </c>
      <c r="AJ42">
        <v>5.6562000000000001</v>
      </c>
      <c r="AK42">
        <v>5.9497</v>
      </c>
      <c r="AL42">
        <v>5.8982999999999999</v>
      </c>
      <c r="AM42">
        <v>5.7861000000000002</v>
      </c>
      <c r="AN42">
        <v>5.8442999999999996</v>
      </c>
      <c r="AO42">
        <v>6.7502000000000004</v>
      </c>
      <c r="AP42">
        <v>5.6260000000000003</v>
      </c>
      <c r="AQ42">
        <v>6.7862</v>
      </c>
    </row>
    <row r="43" spans="1:43" x14ac:dyDescent="0.4">
      <c r="A43" t="s">
        <v>85</v>
      </c>
      <c r="B43">
        <v>2.48</v>
      </c>
      <c r="C43">
        <v>2.0712000000000002</v>
      </c>
      <c r="D43">
        <v>2.6040000000000001</v>
      </c>
      <c r="E43">
        <v>2.4318</v>
      </c>
      <c r="F43">
        <v>1.8187</v>
      </c>
      <c r="G43">
        <v>2.1333000000000002</v>
      </c>
      <c r="H43">
        <v>2.1227</v>
      </c>
      <c r="I43">
        <v>1.6396999999999999</v>
      </c>
      <c r="J43">
        <v>1.4027000000000001</v>
      </c>
      <c r="K43">
        <v>1.5857000000000001</v>
      </c>
      <c r="L43">
        <v>1.147</v>
      </c>
      <c r="M43">
        <v>1.5229999999999999</v>
      </c>
      <c r="N43">
        <v>1.3977999999999999</v>
      </c>
      <c r="O43">
        <v>0.96140000000000003</v>
      </c>
      <c r="P43">
        <v>1.1121000000000001</v>
      </c>
      <c r="Q43">
        <v>1.081</v>
      </c>
      <c r="R43">
        <v>0.93030000000000002</v>
      </c>
      <c r="S43">
        <v>1.2995000000000001</v>
      </c>
      <c r="T43">
        <v>1.1536</v>
      </c>
      <c r="U43">
        <v>0.58640000000000003</v>
      </c>
      <c r="V43">
        <v>0.87880000000000003</v>
      </c>
      <c r="W43">
        <v>0.85140000000000005</v>
      </c>
      <c r="X43">
        <v>0.86209999999999998</v>
      </c>
      <c r="Y43">
        <v>0.76070000000000004</v>
      </c>
      <c r="Z43">
        <v>0.73299999999999998</v>
      </c>
      <c r="AA43">
        <v>0.77480000000000004</v>
      </c>
      <c r="AB43">
        <v>0.67249999999999999</v>
      </c>
      <c r="AC43">
        <v>0.82130000000000003</v>
      </c>
      <c r="AD43">
        <v>0.77710000000000001</v>
      </c>
      <c r="AE43">
        <v>0.95950000000000002</v>
      </c>
      <c r="AF43">
        <v>0.7984</v>
      </c>
      <c r="AG43">
        <v>0.54600000000000004</v>
      </c>
      <c r="AH43">
        <v>0.71519999999999995</v>
      </c>
      <c r="AI43">
        <v>0.63380000000000003</v>
      </c>
      <c r="AJ43">
        <v>0.79349999999999998</v>
      </c>
      <c r="AK43">
        <v>0.62829999999999997</v>
      </c>
      <c r="AL43">
        <v>0.75470000000000004</v>
      </c>
      <c r="AM43">
        <v>0.79700000000000004</v>
      </c>
      <c r="AN43">
        <v>0.7248</v>
      </c>
      <c r="AO43">
        <v>0.71579999999999999</v>
      </c>
      <c r="AP43">
        <v>0.91500000000000004</v>
      </c>
      <c r="AQ43">
        <v>0.4985</v>
      </c>
    </row>
    <row r="44" spans="1:43" x14ac:dyDescent="0.4">
      <c r="A44" t="s">
        <v>86</v>
      </c>
      <c r="B44">
        <v>43.899099999999997</v>
      </c>
      <c r="C44">
        <v>42.141399999999997</v>
      </c>
      <c r="D44">
        <v>40.816299999999998</v>
      </c>
      <c r="E44">
        <v>41.493299999999998</v>
      </c>
      <c r="F44">
        <v>36.116100000000003</v>
      </c>
      <c r="G44">
        <v>34.735399999999998</v>
      </c>
      <c r="H44">
        <v>35.588999999999999</v>
      </c>
      <c r="I44">
        <v>34.989699999999999</v>
      </c>
      <c r="J44">
        <v>30.427800000000001</v>
      </c>
      <c r="K44">
        <v>26.9496</v>
      </c>
      <c r="L44">
        <v>28.517600000000002</v>
      </c>
      <c r="M44">
        <v>27.0364</v>
      </c>
      <c r="N44">
        <v>26.886900000000001</v>
      </c>
      <c r="O44">
        <v>26.471299999999999</v>
      </c>
      <c r="P44">
        <v>25.4604</v>
      </c>
      <c r="Q44">
        <v>24.817299999999999</v>
      </c>
      <c r="R44">
        <v>25.629300000000001</v>
      </c>
      <c r="S44">
        <v>25.928799999999999</v>
      </c>
      <c r="T44">
        <v>24.735800000000001</v>
      </c>
      <c r="U44">
        <v>25.337399999999999</v>
      </c>
      <c r="V44">
        <v>24.616499999999998</v>
      </c>
      <c r="W44">
        <v>24.751300000000001</v>
      </c>
      <c r="X44">
        <v>23.7895</v>
      </c>
      <c r="Y44">
        <v>22.873200000000001</v>
      </c>
      <c r="Z44">
        <v>24.169599999999999</v>
      </c>
      <c r="AA44">
        <v>24.038799999999998</v>
      </c>
      <c r="AB44">
        <v>24.575299999999999</v>
      </c>
      <c r="AC44">
        <v>23.966999999999999</v>
      </c>
      <c r="AD44">
        <v>26.5457</v>
      </c>
      <c r="AE44">
        <v>24.778400000000001</v>
      </c>
      <c r="AF44">
        <v>25.866399999999999</v>
      </c>
      <c r="AG44">
        <v>24.891100000000002</v>
      </c>
      <c r="AH44">
        <v>24.5367</v>
      </c>
      <c r="AI44">
        <v>23.738099999999999</v>
      </c>
      <c r="AJ44">
        <v>23.7499</v>
      </c>
      <c r="AK44">
        <v>22.753299999999999</v>
      </c>
      <c r="AL44">
        <v>22.174600000000002</v>
      </c>
      <c r="AM44">
        <v>22.643000000000001</v>
      </c>
      <c r="AN44">
        <v>26.409199999999998</v>
      </c>
      <c r="AO44">
        <v>27.0259</v>
      </c>
      <c r="AP44">
        <v>25.162700000000001</v>
      </c>
      <c r="AQ44">
        <v>25.806000000000001</v>
      </c>
    </row>
    <row r="45" spans="1:43" x14ac:dyDescent="0.4">
      <c r="A45" t="s">
        <v>87</v>
      </c>
      <c r="B45">
        <v>10.5761</v>
      </c>
      <c r="C45">
        <v>10.1876</v>
      </c>
      <c r="D45">
        <v>11.221299999999999</v>
      </c>
      <c r="E45">
        <v>9.8470999999999993</v>
      </c>
      <c r="F45">
        <v>8.6684999999999999</v>
      </c>
      <c r="G45">
        <v>8.4111999999999991</v>
      </c>
      <c r="H45">
        <v>8.8251000000000008</v>
      </c>
      <c r="I45">
        <v>8.4600000000000009</v>
      </c>
      <c r="J45">
        <v>7.3117000000000001</v>
      </c>
      <c r="K45">
        <v>8.0190000000000001</v>
      </c>
      <c r="L45">
        <v>7.1475999999999997</v>
      </c>
      <c r="M45">
        <v>6.8547000000000002</v>
      </c>
      <c r="N45">
        <v>7.9256000000000002</v>
      </c>
      <c r="O45">
        <v>6.5865999999999998</v>
      </c>
      <c r="P45">
        <v>7.0171000000000001</v>
      </c>
      <c r="Q45">
        <v>7.2023000000000001</v>
      </c>
      <c r="R45">
        <v>6.3932000000000002</v>
      </c>
      <c r="S45">
        <v>6.7076000000000002</v>
      </c>
      <c r="T45">
        <v>6.8063000000000002</v>
      </c>
      <c r="U45">
        <v>6.8388999999999998</v>
      </c>
      <c r="V45">
        <v>6.4025999999999996</v>
      </c>
      <c r="W45">
        <v>7.1017999999999999</v>
      </c>
      <c r="X45">
        <v>6.0769000000000002</v>
      </c>
      <c r="Y45">
        <v>6.9522000000000004</v>
      </c>
      <c r="Z45">
        <v>6.8056000000000001</v>
      </c>
      <c r="AA45">
        <v>6.6867000000000001</v>
      </c>
      <c r="AB45">
        <v>6.1406000000000001</v>
      </c>
      <c r="AC45">
        <v>6.3875999999999999</v>
      </c>
      <c r="AD45">
        <v>6.3695000000000004</v>
      </c>
      <c r="AE45">
        <v>6.3902999999999999</v>
      </c>
      <c r="AF45">
        <v>5.8672000000000004</v>
      </c>
      <c r="AG45">
        <v>5.9192999999999998</v>
      </c>
      <c r="AH45">
        <v>5.7845000000000004</v>
      </c>
      <c r="AI45">
        <v>6.47</v>
      </c>
      <c r="AJ45">
        <v>5.5301999999999998</v>
      </c>
      <c r="AK45">
        <v>6.1292999999999997</v>
      </c>
      <c r="AL45">
        <v>6.1452999999999998</v>
      </c>
      <c r="AM45">
        <v>5.6982999999999997</v>
      </c>
      <c r="AN45">
        <v>6.5107999999999997</v>
      </c>
      <c r="AO45">
        <v>7.4001000000000001</v>
      </c>
      <c r="AP45">
        <v>6.9360999999999997</v>
      </c>
      <c r="AQ45">
        <v>6.5797999999999996</v>
      </c>
    </row>
    <row r="46" spans="1:43" x14ac:dyDescent="0.4">
      <c r="A46" t="s">
        <v>88</v>
      </c>
      <c r="B46" t="s">
        <v>44</v>
      </c>
      <c r="C46">
        <v>0.51329999999999998</v>
      </c>
      <c r="D46">
        <v>0.6744</v>
      </c>
      <c r="E46">
        <v>0.55549999999999999</v>
      </c>
      <c r="F46">
        <v>0.64649999999999996</v>
      </c>
      <c r="G46">
        <v>0.59350000000000003</v>
      </c>
      <c r="H46">
        <v>0.62560000000000004</v>
      </c>
      <c r="I46">
        <v>0.74299999999999999</v>
      </c>
      <c r="J46">
        <v>0.73380000000000001</v>
      </c>
      <c r="K46" t="s">
        <v>44</v>
      </c>
      <c r="L46">
        <v>0.52480000000000004</v>
      </c>
      <c r="M46">
        <v>0.40600000000000003</v>
      </c>
      <c r="N46">
        <v>0.41849999999999998</v>
      </c>
      <c r="O46">
        <v>0.47010000000000002</v>
      </c>
      <c r="P46">
        <v>0.78210000000000002</v>
      </c>
      <c r="Q46">
        <v>0.59889999999999999</v>
      </c>
      <c r="R46">
        <v>0.48060000000000003</v>
      </c>
      <c r="S46">
        <v>0.56379999999999997</v>
      </c>
      <c r="T46">
        <v>0.43809999999999999</v>
      </c>
      <c r="U46">
        <v>0.65910000000000002</v>
      </c>
      <c r="V46">
        <v>0.75929999999999997</v>
      </c>
      <c r="W46">
        <v>0.68459999999999999</v>
      </c>
      <c r="X46">
        <v>0.76080000000000003</v>
      </c>
      <c r="Y46">
        <v>0.40329999999999999</v>
      </c>
      <c r="Z46">
        <v>0.5212</v>
      </c>
      <c r="AA46">
        <v>0.8256</v>
      </c>
      <c r="AB46">
        <v>0.87139999999999995</v>
      </c>
      <c r="AC46">
        <v>0.58179999999999998</v>
      </c>
      <c r="AD46">
        <v>0.78639999999999999</v>
      </c>
      <c r="AE46">
        <v>0.58069999999999999</v>
      </c>
      <c r="AF46">
        <v>0.57579999999999998</v>
      </c>
      <c r="AG46">
        <v>0.44719999999999999</v>
      </c>
      <c r="AH46">
        <v>0.71079999999999999</v>
      </c>
      <c r="AI46">
        <v>0.60240000000000005</v>
      </c>
      <c r="AJ46">
        <v>0.6794</v>
      </c>
      <c r="AK46">
        <v>0.52490000000000003</v>
      </c>
      <c r="AL46">
        <v>0.52449999999999997</v>
      </c>
      <c r="AM46">
        <v>0.68069999999999997</v>
      </c>
      <c r="AN46">
        <v>0.66180000000000005</v>
      </c>
      <c r="AO46">
        <v>0.61880000000000002</v>
      </c>
      <c r="AP46">
        <v>0.86399999999999999</v>
      </c>
      <c r="AQ46">
        <v>0.85760000000000003</v>
      </c>
    </row>
    <row r="47" spans="1:43" x14ac:dyDescent="0.4">
      <c r="A47" t="s">
        <v>89</v>
      </c>
      <c r="B47">
        <v>2.1240999999999999</v>
      </c>
      <c r="C47">
        <v>2.4020999999999999</v>
      </c>
      <c r="D47">
        <v>1.6583000000000001</v>
      </c>
      <c r="E47">
        <v>2.4117999999999999</v>
      </c>
      <c r="F47">
        <v>2.2816999999999998</v>
      </c>
      <c r="G47">
        <v>1.5724</v>
      </c>
      <c r="H47">
        <v>2.2130999999999998</v>
      </c>
      <c r="I47">
        <v>2.0670999999999999</v>
      </c>
      <c r="J47">
        <v>2.5543999999999998</v>
      </c>
      <c r="K47">
        <v>2.0217000000000001</v>
      </c>
      <c r="L47">
        <v>1.9085000000000001</v>
      </c>
      <c r="M47">
        <v>1.5584</v>
      </c>
      <c r="N47">
        <v>2.0800999999999998</v>
      </c>
      <c r="O47">
        <v>1.6873</v>
      </c>
      <c r="P47">
        <v>1.6772</v>
      </c>
      <c r="Q47">
        <v>1.6761999999999999</v>
      </c>
      <c r="R47">
        <v>2.0188999999999999</v>
      </c>
      <c r="S47">
        <v>2.3222999999999998</v>
      </c>
      <c r="T47">
        <v>1.9573</v>
      </c>
      <c r="U47">
        <v>1.9501999999999999</v>
      </c>
      <c r="V47">
        <v>1.8685</v>
      </c>
      <c r="W47">
        <v>1.7174</v>
      </c>
      <c r="X47">
        <v>2.0550000000000002</v>
      </c>
      <c r="Y47">
        <v>2.3218999999999999</v>
      </c>
      <c r="Z47">
        <v>1.9362999999999999</v>
      </c>
      <c r="AA47">
        <v>1.8581000000000001</v>
      </c>
      <c r="AB47">
        <v>1.6739999999999999</v>
      </c>
      <c r="AC47">
        <v>2.2254999999999998</v>
      </c>
      <c r="AD47">
        <v>1.4784999999999999</v>
      </c>
      <c r="AE47">
        <v>2.1038000000000001</v>
      </c>
      <c r="AF47">
        <v>1.4999</v>
      </c>
      <c r="AG47">
        <v>1.5586</v>
      </c>
      <c r="AH47">
        <v>1.6586000000000001</v>
      </c>
      <c r="AI47">
        <v>1.5589999999999999</v>
      </c>
      <c r="AJ47">
        <v>1.5531999999999999</v>
      </c>
      <c r="AK47">
        <v>1.9746999999999999</v>
      </c>
      <c r="AL47">
        <v>1.5862000000000001</v>
      </c>
      <c r="AM47">
        <v>1.4443999999999999</v>
      </c>
      <c r="AN47">
        <v>1.8769</v>
      </c>
      <c r="AO47">
        <v>1.8573999999999999</v>
      </c>
      <c r="AP47">
        <v>1.7918000000000001</v>
      </c>
      <c r="AQ47">
        <v>1.9211</v>
      </c>
    </row>
    <row r="48" spans="1:43" x14ac:dyDescent="0.4">
      <c r="A48" t="s">
        <v>90</v>
      </c>
      <c r="B48">
        <v>6.9893000000000001</v>
      </c>
      <c r="C48">
        <v>7.2576999999999998</v>
      </c>
      <c r="D48">
        <v>6.8461999999999996</v>
      </c>
      <c r="E48">
        <v>6.9329999999999998</v>
      </c>
      <c r="F48">
        <v>7.7466999999999997</v>
      </c>
      <c r="G48">
        <v>6.8554000000000004</v>
      </c>
      <c r="H48">
        <v>6.7298999999999998</v>
      </c>
      <c r="I48">
        <v>6.5208000000000004</v>
      </c>
      <c r="J48">
        <v>6.0875000000000004</v>
      </c>
      <c r="K48">
        <v>5.8806000000000003</v>
      </c>
      <c r="L48">
        <v>6.6566000000000001</v>
      </c>
      <c r="M48">
        <v>6.5336999999999996</v>
      </c>
      <c r="N48">
        <v>6.3623000000000003</v>
      </c>
      <c r="O48">
        <v>5.7931999999999997</v>
      </c>
      <c r="P48">
        <v>6.0522999999999998</v>
      </c>
      <c r="Q48">
        <v>6.6692999999999998</v>
      </c>
      <c r="R48">
        <v>6.1123000000000003</v>
      </c>
      <c r="S48">
        <v>6.8765999999999998</v>
      </c>
      <c r="T48">
        <v>7.0502000000000002</v>
      </c>
      <c r="U48">
        <v>6.7348999999999997</v>
      </c>
      <c r="V48">
        <v>7.4680999999999997</v>
      </c>
      <c r="W48">
        <v>6.6345999999999998</v>
      </c>
      <c r="X48">
        <v>7.6745000000000001</v>
      </c>
      <c r="Y48">
        <v>7.2629999999999999</v>
      </c>
      <c r="Z48">
        <v>7.3742999999999999</v>
      </c>
      <c r="AA48">
        <v>6.4339000000000004</v>
      </c>
      <c r="AB48">
        <v>7.0811000000000002</v>
      </c>
      <c r="AC48">
        <v>6.8120000000000003</v>
      </c>
      <c r="AD48">
        <v>6.95</v>
      </c>
      <c r="AE48">
        <v>6.2564000000000002</v>
      </c>
      <c r="AF48">
        <v>5.8674999999999997</v>
      </c>
      <c r="AG48">
        <v>6.2636000000000003</v>
      </c>
      <c r="AH48">
        <v>6.1216999999999997</v>
      </c>
      <c r="AI48">
        <v>7.3291000000000004</v>
      </c>
      <c r="AJ48">
        <v>7.4112</v>
      </c>
      <c r="AK48">
        <v>7.3249000000000004</v>
      </c>
      <c r="AL48">
        <v>7.1361999999999997</v>
      </c>
      <c r="AM48">
        <v>7.5305</v>
      </c>
      <c r="AN48">
        <v>8.4709000000000003</v>
      </c>
      <c r="AO48">
        <v>7.4219999999999997</v>
      </c>
      <c r="AP48">
        <v>7.7538</v>
      </c>
      <c r="AQ48">
        <v>6.5845000000000002</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v>0</v>
      </c>
      <c r="W50">
        <v>0</v>
      </c>
      <c r="X50">
        <v>0</v>
      </c>
      <c r="Y50" t="s">
        <v>44</v>
      </c>
      <c r="Z50">
        <v>0</v>
      </c>
      <c r="AA50" t="s">
        <v>44</v>
      </c>
      <c r="AB50" t="s">
        <v>44</v>
      </c>
      <c r="AC50">
        <v>0</v>
      </c>
      <c r="AD50">
        <v>0</v>
      </c>
      <c r="AE50" t="s">
        <v>44</v>
      </c>
      <c r="AF50">
        <v>0</v>
      </c>
      <c r="AG50">
        <v>0</v>
      </c>
      <c r="AH50">
        <v>0</v>
      </c>
      <c r="AI50" t="s">
        <v>44</v>
      </c>
      <c r="AJ50" t="s">
        <v>44</v>
      </c>
      <c r="AK50">
        <v>0</v>
      </c>
      <c r="AL50">
        <v>0</v>
      </c>
      <c r="AM50">
        <v>0</v>
      </c>
      <c r="AN50">
        <v>0</v>
      </c>
      <c r="AO50">
        <v>0</v>
      </c>
      <c r="AP50">
        <v>0</v>
      </c>
      <c r="AQ50">
        <v>0</v>
      </c>
    </row>
    <row r="51" spans="1:43" x14ac:dyDescent="0.4">
      <c r="A51" t="s">
        <v>93</v>
      </c>
      <c r="B51">
        <v>2.6930999999999998</v>
      </c>
      <c r="C51">
        <v>2.2433000000000001</v>
      </c>
      <c r="D51">
        <v>2.2806000000000002</v>
      </c>
      <c r="E51">
        <v>2.2071000000000001</v>
      </c>
      <c r="F51">
        <v>1.6688000000000001</v>
      </c>
      <c r="G51">
        <v>2.1303000000000001</v>
      </c>
      <c r="H51">
        <v>2.0244</v>
      </c>
      <c r="I51">
        <v>1.9140999999999999</v>
      </c>
      <c r="J51">
        <v>1.6936</v>
      </c>
      <c r="K51">
        <v>1.4076</v>
      </c>
      <c r="L51">
        <v>1.5226999999999999</v>
      </c>
      <c r="M51">
        <v>1.7854000000000001</v>
      </c>
      <c r="N51">
        <v>1.9811000000000001</v>
      </c>
      <c r="O51">
        <v>1.6647000000000001</v>
      </c>
      <c r="P51">
        <v>1.9567000000000001</v>
      </c>
      <c r="Q51">
        <v>1.478</v>
      </c>
      <c r="R51">
        <v>1.5795999999999999</v>
      </c>
      <c r="S51">
        <v>1.4682999999999999</v>
      </c>
      <c r="T51">
        <v>1.2987</v>
      </c>
      <c r="U51">
        <v>1.4806999999999999</v>
      </c>
      <c r="V51">
        <v>1.8213999999999999</v>
      </c>
      <c r="W51">
        <v>1.5072000000000001</v>
      </c>
      <c r="X51">
        <v>1.7302</v>
      </c>
      <c r="Y51">
        <v>1.9273</v>
      </c>
      <c r="Z51">
        <v>1.6868000000000001</v>
      </c>
      <c r="AA51">
        <v>1.6109</v>
      </c>
      <c r="AB51">
        <v>1.8879999999999999</v>
      </c>
      <c r="AC51">
        <v>1.3504</v>
      </c>
      <c r="AD51">
        <v>1.7057</v>
      </c>
      <c r="AE51">
        <v>1.6848000000000001</v>
      </c>
      <c r="AF51">
        <v>1.351</v>
      </c>
      <c r="AG51">
        <v>1.5634999999999999</v>
      </c>
      <c r="AH51">
        <v>1.8673</v>
      </c>
      <c r="AI51">
        <v>1.9713000000000001</v>
      </c>
      <c r="AJ51">
        <v>1.8436999999999999</v>
      </c>
      <c r="AK51">
        <v>1.9602999999999999</v>
      </c>
      <c r="AL51">
        <v>1.4356</v>
      </c>
      <c r="AM51">
        <v>1.8951</v>
      </c>
      <c r="AN51">
        <v>1.8759999999999999</v>
      </c>
      <c r="AO51">
        <v>1.8736999999999999</v>
      </c>
      <c r="AP51">
        <v>1.6359999999999999</v>
      </c>
      <c r="AQ51">
        <v>1.8998999999999999</v>
      </c>
    </row>
    <row r="52" spans="1:43" x14ac:dyDescent="0.4">
      <c r="A52" t="s">
        <v>94</v>
      </c>
      <c r="B52">
        <v>18.761500000000002</v>
      </c>
      <c r="C52">
        <v>17.579499999999999</v>
      </c>
      <c r="D52">
        <v>17.474499999999999</v>
      </c>
      <c r="E52">
        <v>16.173300000000001</v>
      </c>
      <c r="F52">
        <v>16.1905</v>
      </c>
      <c r="G52">
        <v>18.002400000000002</v>
      </c>
      <c r="H52">
        <v>15.5238</v>
      </c>
      <c r="I52">
        <v>16.319600000000001</v>
      </c>
      <c r="J52">
        <v>15.718400000000001</v>
      </c>
      <c r="K52">
        <v>14.851000000000001</v>
      </c>
      <c r="L52">
        <v>12.6671</v>
      </c>
      <c r="M52">
        <v>13.106999999999999</v>
      </c>
      <c r="N52">
        <v>14.117900000000001</v>
      </c>
      <c r="O52">
        <v>13.7882</v>
      </c>
      <c r="P52">
        <v>13.7158</v>
      </c>
      <c r="Q52">
        <v>14.4567</v>
      </c>
      <c r="R52">
        <v>14.333600000000001</v>
      </c>
      <c r="S52">
        <v>12.7849</v>
      </c>
      <c r="T52">
        <v>12.542899999999999</v>
      </c>
      <c r="U52">
        <v>13.189399999999999</v>
      </c>
      <c r="V52">
        <v>12.4922</v>
      </c>
      <c r="W52">
        <v>12.943899999999999</v>
      </c>
      <c r="X52">
        <v>12.4634</v>
      </c>
      <c r="Y52">
        <v>12.770300000000001</v>
      </c>
      <c r="Z52">
        <v>13.1111</v>
      </c>
      <c r="AA52">
        <v>11.991099999999999</v>
      </c>
      <c r="AB52">
        <v>10.5787</v>
      </c>
      <c r="AC52">
        <v>10.3733</v>
      </c>
      <c r="AD52">
        <v>10.0876</v>
      </c>
      <c r="AE52">
        <v>10.2112</v>
      </c>
      <c r="AF52">
        <v>10.3847</v>
      </c>
      <c r="AG52">
        <v>9.8679000000000006</v>
      </c>
      <c r="AH52">
        <v>9.7037999999999993</v>
      </c>
      <c r="AI52">
        <v>10.7919</v>
      </c>
      <c r="AJ52">
        <v>10.4603</v>
      </c>
      <c r="AK52">
        <v>11.558299999999999</v>
      </c>
      <c r="AL52">
        <v>10.136200000000001</v>
      </c>
      <c r="AM52">
        <v>9.6311</v>
      </c>
      <c r="AN52">
        <v>11.162800000000001</v>
      </c>
      <c r="AO52">
        <v>11.9862</v>
      </c>
      <c r="AP52">
        <v>12.456</v>
      </c>
      <c r="AQ52">
        <v>12.6296</v>
      </c>
    </row>
    <row r="53" spans="1:43" x14ac:dyDescent="0.4">
      <c r="A53" t="s">
        <v>95</v>
      </c>
      <c r="B53">
        <v>18.504100000000001</v>
      </c>
      <c r="C53">
        <v>17.273700000000002</v>
      </c>
      <c r="D53">
        <v>17.510200000000001</v>
      </c>
      <c r="E53">
        <v>17.0169</v>
      </c>
      <c r="F53">
        <v>15.854799999999999</v>
      </c>
      <c r="G53">
        <v>15.854900000000001</v>
      </c>
      <c r="H53">
        <v>14.9916</v>
      </c>
      <c r="I53">
        <v>15.602499999999999</v>
      </c>
      <c r="J53">
        <v>14.482900000000001</v>
      </c>
      <c r="K53">
        <v>12.906599999999999</v>
      </c>
      <c r="L53">
        <v>14.285600000000001</v>
      </c>
      <c r="M53">
        <v>14.733000000000001</v>
      </c>
      <c r="N53">
        <v>14.927899999999999</v>
      </c>
      <c r="O53">
        <v>16.220099999999999</v>
      </c>
      <c r="P53">
        <v>15.6663</v>
      </c>
      <c r="Q53">
        <v>17.361499999999999</v>
      </c>
      <c r="R53">
        <v>16.793199999999999</v>
      </c>
      <c r="S53">
        <v>18.090900000000001</v>
      </c>
      <c r="T53">
        <v>17.5457</v>
      </c>
      <c r="U53">
        <v>18.215699999999998</v>
      </c>
      <c r="V53">
        <v>17.1068</v>
      </c>
      <c r="W53">
        <v>19.198499999999999</v>
      </c>
      <c r="X53">
        <v>20.151199999999999</v>
      </c>
      <c r="Y53">
        <v>21.857700000000001</v>
      </c>
      <c r="Z53">
        <v>25.516300000000001</v>
      </c>
      <c r="AA53">
        <v>26.1357</v>
      </c>
      <c r="AB53">
        <v>30.0045</v>
      </c>
      <c r="AC53">
        <v>26.492699999999999</v>
      </c>
      <c r="AD53">
        <v>26.245000000000001</v>
      </c>
      <c r="AE53">
        <v>28.3203</v>
      </c>
      <c r="AF53">
        <v>29.4588</v>
      </c>
      <c r="AG53">
        <v>30.1585</v>
      </c>
      <c r="AH53">
        <v>31.874099999999999</v>
      </c>
      <c r="AI53">
        <v>31.587700000000002</v>
      </c>
      <c r="AJ53">
        <v>37.395400000000002</v>
      </c>
      <c r="AK53">
        <v>40.330300000000001</v>
      </c>
      <c r="AL53">
        <v>40.245100000000001</v>
      </c>
      <c r="AM53">
        <v>41.444600000000001</v>
      </c>
      <c r="AN53">
        <v>49.735399999999998</v>
      </c>
      <c r="AO53">
        <v>57.705199999999998</v>
      </c>
      <c r="AP53">
        <v>58.023099999999999</v>
      </c>
      <c r="AQ53">
        <v>62.571199999999997</v>
      </c>
    </row>
    <row r="54" spans="1:43" x14ac:dyDescent="0.4">
      <c r="A54" t="s">
        <v>96</v>
      </c>
      <c r="B54">
        <v>19.8033</v>
      </c>
      <c r="C54">
        <v>19.930499999999999</v>
      </c>
      <c r="D54">
        <v>19.113900000000001</v>
      </c>
      <c r="E54">
        <v>19.9773</v>
      </c>
      <c r="F54">
        <v>19.349299999999999</v>
      </c>
      <c r="G54">
        <v>20.102799999999998</v>
      </c>
      <c r="H54">
        <v>21.0275</v>
      </c>
      <c r="I54">
        <v>18.244199999999999</v>
      </c>
      <c r="J54">
        <v>19.007899999999999</v>
      </c>
      <c r="K54">
        <v>18.7943</v>
      </c>
      <c r="L54">
        <v>19.031600000000001</v>
      </c>
      <c r="M54">
        <v>18.366599999999998</v>
      </c>
      <c r="N54">
        <v>17.6419</v>
      </c>
      <c r="O54">
        <v>18.472999999999999</v>
      </c>
      <c r="P54">
        <v>16.6067</v>
      </c>
      <c r="Q54">
        <v>17.167400000000001</v>
      </c>
      <c r="R54">
        <v>16.110299999999999</v>
      </c>
      <c r="S54">
        <v>16.751000000000001</v>
      </c>
      <c r="T54">
        <v>15.348100000000001</v>
      </c>
      <c r="U54">
        <v>15.604100000000001</v>
      </c>
      <c r="V54">
        <v>15.9306</v>
      </c>
      <c r="W54">
        <v>17.166799999999999</v>
      </c>
      <c r="X54">
        <v>18.035799999999998</v>
      </c>
      <c r="Y54">
        <v>17.156300000000002</v>
      </c>
      <c r="Z54">
        <v>18.4682</v>
      </c>
      <c r="AA54">
        <v>19.086400000000001</v>
      </c>
      <c r="AB54">
        <v>20.962900000000001</v>
      </c>
      <c r="AC54">
        <v>21.424600000000002</v>
      </c>
      <c r="AD54">
        <v>22.012699999999999</v>
      </c>
      <c r="AE54">
        <v>23.334399999999999</v>
      </c>
      <c r="AF54">
        <v>21.273800000000001</v>
      </c>
      <c r="AG54">
        <v>21.221399999999999</v>
      </c>
      <c r="AH54">
        <v>22.7043</v>
      </c>
      <c r="AI54">
        <v>21.222200000000001</v>
      </c>
      <c r="AJ54">
        <v>22.153199999999998</v>
      </c>
      <c r="AK54">
        <v>22.327100000000002</v>
      </c>
      <c r="AL54">
        <v>21.326599999999999</v>
      </c>
      <c r="AM54">
        <v>20.473199999999999</v>
      </c>
      <c r="AN54">
        <v>20.536000000000001</v>
      </c>
      <c r="AO54">
        <v>17.413799999999998</v>
      </c>
      <c r="AP54">
        <v>20.373100000000001</v>
      </c>
      <c r="AQ54">
        <v>20.372199999999999</v>
      </c>
    </row>
    <row r="55" spans="1:43" x14ac:dyDescent="0.4">
      <c r="A55" t="s">
        <v>97</v>
      </c>
      <c r="B55">
        <v>8.3826999999999998</v>
      </c>
      <c r="C55">
        <v>7.0503999999999998</v>
      </c>
      <c r="D55">
        <v>5.6413000000000002</v>
      </c>
      <c r="E55">
        <v>5.2484000000000002</v>
      </c>
      <c r="F55">
        <v>6.0598000000000001</v>
      </c>
      <c r="G55">
        <v>5.2099000000000002</v>
      </c>
      <c r="H55">
        <v>5.1965000000000003</v>
      </c>
      <c r="I55">
        <v>5.3285999999999998</v>
      </c>
      <c r="J55">
        <v>3.9327000000000001</v>
      </c>
      <c r="K55">
        <v>5.2264999999999997</v>
      </c>
      <c r="L55">
        <v>5.0381</v>
      </c>
      <c r="M55">
        <v>5.0340999999999996</v>
      </c>
      <c r="N55">
        <v>3.9605999999999999</v>
      </c>
      <c r="O55">
        <v>3.5148999999999999</v>
      </c>
      <c r="P55">
        <v>4.3129</v>
      </c>
      <c r="Q55">
        <v>3.0304000000000002</v>
      </c>
      <c r="R55">
        <v>3.6272000000000002</v>
      </c>
      <c r="S55">
        <v>3.1901000000000002</v>
      </c>
      <c r="T55">
        <v>2.8862000000000001</v>
      </c>
      <c r="U55">
        <v>2.6861000000000002</v>
      </c>
      <c r="V55">
        <v>2.8469000000000002</v>
      </c>
      <c r="W55">
        <v>2.9434</v>
      </c>
      <c r="X55">
        <v>2.9380999999999999</v>
      </c>
      <c r="Y55">
        <v>3.4413</v>
      </c>
      <c r="Z55">
        <v>3.5590999999999999</v>
      </c>
      <c r="AA55">
        <v>2.8452999999999999</v>
      </c>
      <c r="AB55">
        <v>3.57</v>
      </c>
      <c r="AC55">
        <v>2.7233999999999998</v>
      </c>
      <c r="AD55">
        <v>2.7086999999999999</v>
      </c>
      <c r="AE55">
        <v>3.3544</v>
      </c>
      <c r="AF55">
        <v>2.4502999999999999</v>
      </c>
      <c r="AG55">
        <v>2.8527999999999998</v>
      </c>
      <c r="AH55">
        <v>2.5373999999999999</v>
      </c>
      <c r="AI55">
        <v>2.5884</v>
      </c>
      <c r="AJ55">
        <v>2.8580999999999999</v>
      </c>
      <c r="AK55">
        <v>2.9954999999999998</v>
      </c>
      <c r="AL55">
        <v>2.5920000000000001</v>
      </c>
      <c r="AM55">
        <v>2.58</v>
      </c>
      <c r="AN55">
        <v>3.1699000000000002</v>
      </c>
      <c r="AO55">
        <v>3.5167000000000002</v>
      </c>
      <c r="AP55">
        <v>3.7132000000000001</v>
      </c>
      <c r="AQ55">
        <v>3.4344000000000001</v>
      </c>
    </row>
    <row r="56" spans="1:43" x14ac:dyDescent="0.4">
      <c r="A56" t="s">
        <v>98</v>
      </c>
      <c r="B56">
        <v>1.7818000000000001</v>
      </c>
      <c r="C56">
        <v>1.6472</v>
      </c>
      <c r="D56">
        <v>1.554</v>
      </c>
      <c r="E56">
        <v>1.5486</v>
      </c>
      <c r="F56">
        <v>1.3092999999999999</v>
      </c>
      <c r="G56">
        <v>1.7097</v>
      </c>
      <c r="H56">
        <v>1.6913</v>
      </c>
      <c r="I56">
        <v>1.1682999999999999</v>
      </c>
      <c r="J56">
        <v>1.2936000000000001</v>
      </c>
      <c r="K56">
        <v>1.4083000000000001</v>
      </c>
      <c r="L56">
        <v>1.4719</v>
      </c>
      <c r="M56">
        <v>1.2454000000000001</v>
      </c>
      <c r="N56">
        <v>1.7416</v>
      </c>
      <c r="O56">
        <v>1.4231</v>
      </c>
      <c r="P56">
        <v>1.51</v>
      </c>
      <c r="Q56">
        <v>1.7804</v>
      </c>
      <c r="R56">
        <v>1.7056</v>
      </c>
      <c r="S56">
        <v>2.0425</v>
      </c>
      <c r="T56">
        <v>2.3146</v>
      </c>
      <c r="U56">
        <v>1.9769000000000001</v>
      </c>
      <c r="V56">
        <v>2.798</v>
      </c>
      <c r="W56">
        <v>3.4119000000000002</v>
      </c>
      <c r="X56">
        <v>3.0869</v>
      </c>
      <c r="Y56">
        <v>2.2635999999999998</v>
      </c>
      <c r="Z56">
        <v>2.5001000000000002</v>
      </c>
      <c r="AA56">
        <v>2.9154</v>
      </c>
      <c r="AB56">
        <v>2.6606000000000001</v>
      </c>
      <c r="AC56">
        <v>3.0455999999999999</v>
      </c>
      <c r="AD56">
        <v>2.3269000000000002</v>
      </c>
      <c r="AE56">
        <v>2.3700999999999999</v>
      </c>
      <c r="AF56">
        <v>2.2471999999999999</v>
      </c>
      <c r="AG56">
        <v>2.0697000000000001</v>
      </c>
      <c r="AH56">
        <v>1.9974000000000001</v>
      </c>
      <c r="AI56">
        <v>2.6307</v>
      </c>
      <c r="AJ56">
        <v>2.6293000000000002</v>
      </c>
      <c r="AK56">
        <v>3.3338000000000001</v>
      </c>
      <c r="AL56">
        <v>2.5064000000000002</v>
      </c>
      <c r="AM56">
        <v>2.6379000000000001</v>
      </c>
      <c r="AN56">
        <v>3.6433</v>
      </c>
      <c r="AO56">
        <v>3.6646999999999998</v>
      </c>
      <c r="AP56">
        <v>4.1666999999999996</v>
      </c>
      <c r="AQ56">
        <v>3.5693999999999999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v>0</v>
      </c>
      <c r="X57">
        <v>0</v>
      </c>
      <c r="Y57">
        <v>0</v>
      </c>
      <c r="Z57">
        <v>0</v>
      </c>
      <c r="AA57">
        <v>0</v>
      </c>
      <c r="AB57">
        <v>0</v>
      </c>
      <c r="AC57">
        <v>0</v>
      </c>
      <c r="AD57">
        <v>0</v>
      </c>
      <c r="AE57">
        <v>0</v>
      </c>
      <c r="AF57">
        <v>0</v>
      </c>
      <c r="AG57">
        <v>0</v>
      </c>
      <c r="AH57">
        <v>0</v>
      </c>
      <c r="AI57">
        <v>0</v>
      </c>
      <c r="AJ57">
        <v>0</v>
      </c>
      <c r="AK57" t="s">
        <v>44</v>
      </c>
      <c r="AL57">
        <v>0</v>
      </c>
      <c r="AM57">
        <v>0</v>
      </c>
      <c r="AN57">
        <v>0</v>
      </c>
      <c r="AO57">
        <v>0</v>
      </c>
      <c r="AP57">
        <v>0</v>
      </c>
      <c r="AQ57">
        <v>0</v>
      </c>
    </row>
    <row r="58" spans="1:43" x14ac:dyDescent="0.4">
      <c r="A58" t="s">
        <v>100</v>
      </c>
      <c r="B58">
        <v>9.0791000000000004</v>
      </c>
      <c r="C58">
        <v>5.9816000000000003</v>
      </c>
      <c r="D58">
        <v>6.5805999999999996</v>
      </c>
      <c r="E58">
        <v>7.3311000000000002</v>
      </c>
      <c r="F58">
        <v>6.3710000000000004</v>
      </c>
      <c r="G58">
        <v>7.3108000000000004</v>
      </c>
      <c r="H58">
        <v>6.7073</v>
      </c>
      <c r="I58">
        <v>6.7175000000000002</v>
      </c>
      <c r="J58">
        <v>5.9442000000000004</v>
      </c>
      <c r="K58">
        <v>5.9739000000000004</v>
      </c>
      <c r="L58">
        <v>6.7424999999999997</v>
      </c>
      <c r="M58">
        <v>10.5479</v>
      </c>
      <c r="N58">
        <v>8.7491000000000003</v>
      </c>
      <c r="O58">
        <v>12.8406</v>
      </c>
      <c r="P58">
        <v>11.099</v>
      </c>
      <c r="Q58">
        <v>6.8490000000000002</v>
      </c>
      <c r="R58">
        <v>7.0515999999999996</v>
      </c>
      <c r="S58">
        <v>8.7449999999999992</v>
      </c>
      <c r="T58">
        <v>11.1884</v>
      </c>
      <c r="U58">
        <v>10.8505</v>
      </c>
      <c r="V58">
        <v>10.2623</v>
      </c>
      <c r="W58">
        <v>10.1967</v>
      </c>
      <c r="X58">
        <v>10.3118</v>
      </c>
      <c r="Y58">
        <v>11.230499999999999</v>
      </c>
      <c r="Z58">
        <v>5.0759999999999996</v>
      </c>
      <c r="AA58">
        <v>4.1988000000000003</v>
      </c>
      <c r="AB58">
        <v>5.8562000000000003</v>
      </c>
      <c r="AC58">
        <v>6.6334</v>
      </c>
      <c r="AD58">
        <v>4.6040999999999999</v>
      </c>
      <c r="AE58">
        <v>3.758</v>
      </c>
      <c r="AF58">
        <v>6.3898000000000001</v>
      </c>
      <c r="AG58">
        <v>7.8418000000000001</v>
      </c>
      <c r="AH58">
        <v>5.9847000000000001</v>
      </c>
      <c r="AI58">
        <v>5.3407</v>
      </c>
      <c r="AJ58">
        <v>4.8935000000000004</v>
      </c>
      <c r="AK58">
        <v>5.3007</v>
      </c>
      <c r="AL58">
        <v>4.8639000000000001</v>
      </c>
      <c r="AM58">
        <v>5.5681000000000003</v>
      </c>
      <c r="AN58">
        <v>6.6417999999999999</v>
      </c>
      <c r="AO58">
        <v>4.5727000000000002</v>
      </c>
      <c r="AP58">
        <v>4.4789000000000003</v>
      </c>
      <c r="AQ58">
        <v>3.8542999999999998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68.488299999999995</v>
      </c>
      <c r="AO59">
        <v>65.933400000000006</v>
      </c>
      <c r="AP59">
        <v>24.248799999999999</v>
      </c>
      <c r="AQ59">
        <v>3.9916</v>
      </c>
    </row>
    <row r="60" spans="1:43" x14ac:dyDescent="0.4">
      <c r="A60" t="s">
        <v>102</v>
      </c>
      <c r="B60">
        <v>916.53210000000001</v>
      </c>
      <c r="C60">
        <v>900.49419999999998</v>
      </c>
      <c r="D60">
        <v>875.50440000000003</v>
      </c>
      <c r="E60">
        <v>880.78319999999997</v>
      </c>
      <c r="F60">
        <v>845.93619999999999</v>
      </c>
      <c r="G60">
        <v>829.96550000000002</v>
      </c>
      <c r="H60">
        <v>817.21489999999994</v>
      </c>
      <c r="I60">
        <v>782.10310000000004</v>
      </c>
      <c r="J60">
        <v>754.98860000000002</v>
      </c>
      <c r="K60">
        <v>735.48239999999998</v>
      </c>
      <c r="L60">
        <v>729.58810000000005</v>
      </c>
      <c r="M60">
        <v>725.61559999999997</v>
      </c>
      <c r="N60">
        <v>714.35680000000002</v>
      </c>
      <c r="O60">
        <v>691.81039999999996</v>
      </c>
      <c r="P60">
        <v>666.05889999999999</v>
      </c>
      <c r="Q60">
        <v>625.68219999999997</v>
      </c>
      <c r="R60">
        <v>606.15470000000005</v>
      </c>
      <c r="S60">
        <v>597.68880000000001</v>
      </c>
      <c r="T60">
        <v>589.67960000000005</v>
      </c>
      <c r="U60">
        <v>582.97190000000001</v>
      </c>
      <c r="V60">
        <v>564.52689999999996</v>
      </c>
      <c r="W60">
        <v>552.34479999999996</v>
      </c>
      <c r="X60">
        <v>541.27430000000004</v>
      </c>
      <c r="Y60">
        <v>535.16869999999994</v>
      </c>
      <c r="Z60">
        <v>527.64449999999999</v>
      </c>
      <c r="AA60">
        <v>505.34230000000002</v>
      </c>
      <c r="AB60">
        <v>508.17869999999999</v>
      </c>
      <c r="AC60">
        <v>497.3451</v>
      </c>
      <c r="AD60">
        <v>484.86180000000002</v>
      </c>
      <c r="AE60">
        <v>480.91559999999998</v>
      </c>
      <c r="AF60">
        <v>474.96929999999998</v>
      </c>
      <c r="AG60">
        <v>466.50670000000002</v>
      </c>
      <c r="AH60">
        <v>464.32729999999998</v>
      </c>
      <c r="AI60">
        <v>462.73439999999999</v>
      </c>
      <c r="AJ60">
        <v>463.6773</v>
      </c>
      <c r="AK60">
        <v>458.7</v>
      </c>
      <c r="AL60">
        <v>450.51690000000002</v>
      </c>
      <c r="AM60">
        <v>441.3777</v>
      </c>
      <c r="AN60">
        <v>544.47659999999996</v>
      </c>
      <c r="AO60">
        <v>539.93089999999995</v>
      </c>
      <c r="AP60">
        <v>488.84379999999999</v>
      </c>
      <c r="AQ60">
        <v>465.2176</v>
      </c>
    </row>
  </sheetData>
  <pageMargins left="0.7" right="0.7" top="0.75" bottom="0.75" header="0.3" footer="0.3"/>
  <pageSetup paperSize="9" orientation="portrait"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t="s">
        <v>44</v>
      </c>
      <c r="W2">
        <v>0.373</v>
      </c>
      <c r="X2">
        <v>0.3201</v>
      </c>
      <c r="Y2" t="s">
        <v>44</v>
      </c>
      <c r="Z2">
        <v>0.48570000000000002</v>
      </c>
      <c r="AA2">
        <v>0.3523</v>
      </c>
      <c r="AB2">
        <v>0.67149999999999999</v>
      </c>
      <c r="AC2">
        <v>0.55169999999999997</v>
      </c>
      <c r="AD2">
        <v>0.69599999999999995</v>
      </c>
      <c r="AE2">
        <v>0.95779999999999998</v>
      </c>
      <c r="AF2">
        <v>0.80620000000000003</v>
      </c>
      <c r="AG2">
        <v>0.6704</v>
      </c>
      <c r="AH2">
        <v>0.755</v>
      </c>
      <c r="AI2">
        <v>0.76729999999999998</v>
      </c>
      <c r="AJ2">
        <v>0.90859999999999996</v>
      </c>
      <c r="AK2">
        <v>0.77190000000000003</v>
      </c>
      <c r="AL2">
        <v>0.70479999999999998</v>
      </c>
      <c r="AM2">
        <v>0.67820000000000003</v>
      </c>
      <c r="AN2">
        <v>1.0388999999999999</v>
      </c>
      <c r="AO2">
        <v>0.91110000000000002</v>
      </c>
      <c r="AP2">
        <v>0.45350000000000001</v>
      </c>
      <c r="AQ2">
        <v>0.76870000000000005</v>
      </c>
    </row>
    <row r="3" spans="1:43" x14ac:dyDescent="0.4">
      <c r="A3" t="s">
        <v>45</v>
      </c>
      <c r="B3" t="s">
        <v>44</v>
      </c>
      <c r="C3" t="s">
        <v>44</v>
      </c>
      <c r="D3" t="s">
        <v>44</v>
      </c>
      <c r="E3" t="s">
        <v>44</v>
      </c>
      <c r="F3" t="s">
        <v>44</v>
      </c>
      <c r="G3" t="s">
        <v>44</v>
      </c>
      <c r="H3" t="s">
        <v>44</v>
      </c>
      <c r="I3" t="s">
        <v>44</v>
      </c>
      <c r="J3" t="s">
        <v>44</v>
      </c>
      <c r="K3" t="s">
        <v>44</v>
      </c>
      <c r="L3" t="s">
        <v>44</v>
      </c>
      <c r="M3" t="s">
        <v>44</v>
      </c>
      <c r="N3" t="s">
        <v>44</v>
      </c>
      <c r="O3" t="s">
        <v>44</v>
      </c>
      <c r="P3" t="s">
        <v>44</v>
      </c>
      <c r="Q3" t="s">
        <v>44</v>
      </c>
      <c r="R3" t="s">
        <v>44</v>
      </c>
      <c r="S3" t="s">
        <v>44</v>
      </c>
      <c r="T3" t="s">
        <v>44</v>
      </c>
      <c r="U3" t="s">
        <v>44</v>
      </c>
      <c r="V3" t="s">
        <v>44</v>
      </c>
      <c r="W3" t="s">
        <v>44</v>
      </c>
      <c r="X3" t="s">
        <v>44</v>
      </c>
      <c r="Y3" t="s">
        <v>44</v>
      </c>
      <c r="Z3" t="s">
        <v>44</v>
      </c>
      <c r="AA3" t="s">
        <v>44</v>
      </c>
      <c r="AB3" t="s">
        <v>44</v>
      </c>
      <c r="AC3" t="s">
        <v>44</v>
      </c>
      <c r="AD3">
        <v>0</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3.1776</v>
      </c>
      <c r="C4">
        <v>3.6825000000000001</v>
      </c>
      <c r="D4">
        <v>3.9211</v>
      </c>
      <c r="E4">
        <v>3.9304000000000001</v>
      </c>
      <c r="F4">
        <v>4.2271999999999998</v>
      </c>
      <c r="G4">
        <v>4.4808000000000003</v>
      </c>
      <c r="H4">
        <v>3.7052</v>
      </c>
      <c r="I4">
        <v>4.0486000000000004</v>
      </c>
      <c r="J4">
        <v>4.2904</v>
      </c>
      <c r="K4">
        <v>3.8273000000000001</v>
      </c>
      <c r="L4">
        <v>4.0670999999999999</v>
      </c>
      <c r="M4">
        <v>3.0396000000000001</v>
      </c>
      <c r="N4">
        <v>4.0332999999999997</v>
      </c>
      <c r="O4">
        <v>3.9457</v>
      </c>
      <c r="P4">
        <v>3.7338</v>
      </c>
      <c r="Q4">
        <v>4.2137000000000002</v>
      </c>
      <c r="R4">
        <v>4.1638000000000002</v>
      </c>
      <c r="S4">
        <v>5.0940000000000003</v>
      </c>
      <c r="T4">
        <v>5.4539999999999997</v>
      </c>
      <c r="U4">
        <v>5.7146999999999997</v>
      </c>
      <c r="V4">
        <v>6.3684000000000003</v>
      </c>
      <c r="W4">
        <v>5.4020000000000001</v>
      </c>
      <c r="X4">
        <v>5.3331999999999997</v>
      </c>
      <c r="Y4">
        <v>5.3160999999999996</v>
      </c>
      <c r="Z4">
        <v>4.4794</v>
      </c>
      <c r="AA4">
        <v>4.7234999999999996</v>
      </c>
      <c r="AB4">
        <v>5.4371999999999998</v>
      </c>
      <c r="AC4">
        <v>5.1943999999999999</v>
      </c>
      <c r="AD4">
        <v>4.4283999999999999</v>
      </c>
      <c r="AE4">
        <v>4.984</v>
      </c>
      <c r="AF4">
        <v>4.234</v>
      </c>
      <c r="AG4">
        <v>4.8813000000000004</v>
      </c>
      <c r="AH4">
        <v>4.7278000000000002</v>
      </c>
      <c r="AI4">
        <v>4.8922999999999996</v>
      </c>
      <c r="AJ4">
        <v>4.6833999999999998</v>
      </c>
      <c r="AK4">
        <v>4.6577999999999999</v>
      </c>
      <c r="AL4">
        <v>3.9767000000000001</v>
      </c>
      <c r="AM4">
        <v>3.9788000000000001</v>
      </c>
      <c r="AN4">
        <v>4.4111000000000002</v>
      </c>
      <c r="AO4">
        <v>4.4489000000000001</v>
      </c>
      <c r="AP4">
        <v>4.0023</v>
      </c>
      <c r="AQ4">
        <v>4.3578000000000001</v>
      </c>
    </row>
    <row r="5" spans="1:43" x14ac:dyDescent="0.4">
      <c r="A5" t="s">
        <v>47</v>
      </c>
      <c r="B5">
        <v>1.1419999999999999</v>
      </c>
      <c r="C5">
        <v>1.6376999999999999</v>
      </c>
      <c r="D5">
        <v>1.0261</v>
      </c>
      <c r="E5">
        <v>1.3345</v>
      </c>
      <c r="F5">
        <v>1.1413</v>
      </c>
      <c r="G5">
        <v>1.5858000000000001</v>
      </c>
      <c r="H5">
        <v>1.5367999999999999</v>
      </c>
      <c r="I5">
        <v>1.8681000000000001</v>
      </c>
      <c r="J5">
        <v>1.1694</v>
      </c>
      <c r="K5">
        <v>1.2339</v>
      </c>
      <c r="L5">
        <v>1.4931000000000001</v>
      </c>
      <c r="M5">
        <v>1.3143</v>
      </c>
      <c r="N5">
        <v>1.7038</v>
      </c>
      <c r="O5">
        <v>1.5104</v>
      </c>
      <c r="P5">
        <v>1.2166999999999999</v>
      </c>
      <c r="Q5">
        <v>1.4192</v>
      </c>
      <c r="R5">
        <v>1.4553</v>
      </c>
      <c r="S5">
        <v>2.3359000000000001</v>
      </c>
      <c r="T5">
        <v>1.5123</v>
      </c>
      <c r="U5">
        <v>1.4883</v>
      </c>
      <c r="V5">
        <v>1.4029</v>
      </c>
      <c r="W5">
        <v>1.419</v>
      </c>
      <c r="X5">
        <v>1.9044000000000001</v>
      </c>
      <c r="Y5">
        <v>1.4484999999999999</v>
      </c>
      <c r="Z5">
        <v>1.2363999999999999</v>
      </c>
      <c r="AA5">
        <v>0.91190000000000004</v>
      </c>
      <c r="AB5">
        <v>0.94930000000000003</v>
      </c>
      <c r="AC5">
        <v>0.99039999999999995</v>
      </c>
      <c r="AD5">
        <v>0.97140000000000004</v>
      </c>
      <c r="AE5">
        <v>1.0555000000000001</v>
      </c>
      <c r="AF5">
        <v>0.99860000000000004</v>
      </c>
      <c r="AG5">
        <v>0.89129999999999998</v>
      </c>
      <c r="AH5">
        <v>0.81720000000000004</v>
      </c>
      <c r="AI5">
        <v>0.88949999999999996</v>
      </c>
      <c r="AJ5">
        <v>0.95579999999999998</v>
      </c>
      <c r="AK5">
        <v>1.0746</v>
      </c>
      <c r="AL5">
        <v>1.2356</v>
      </c>
      <c r="AM5">
        <v>1.179</v>
      </c>
      <c r="AN5">
        <v>1.4413</v>
      </c>
      <c r="AO5">
        <v>1.1640999999999999</v>
      </c>
      <c r="AP5">
        <v>1.4495</v>
      </c>
      <c r="AQ5">
        <v>1.8277000000000001</v>
      </c>
    </row>
    <row r="6" spans="1:43" x14ac:dyDescent="0.4">
      <c r="A6" t="s">
        <v>48</v>
      </c>
      <c r="B6">
        <v>1.8802000000000001</v>
      </c>
      <c r="C6">
        <v>1.8752</v>
      </c>
      <c r="D6">
        <v>1.7862</v>
      </c>
      <c r="E6">
        <v>1.8960999999999999</v>
      </c>
      <c r="F6">
        <v>1.9961</v>
      </c>
      <c r="G6">
        <v>2.4916</v>
      </c>
      <c r="H6">
        <v>2.7421000000000002</v>
      </c>
      <c r="I6">
        <v>3.1267</v>
      </c>
      <c r="J6">
        <v>3.496</v>
      </c>
      <c r="K6">
        <v>3.665</v>
      </c>
      <c r="L6">
        <v>4.008</v>
      </c>
      <c r="M6">
        <v>4.2538</v>
      </c>
      <c r="N6">
        <v>5.7370000000000001</v>
      </c>
      <c r="O6">
        <v>5.9827000000000004</v>
      </c>
      <c r="P6">
        <v>4.3375000000000004</v>
      </c>
      <c r="Q6">
        <v>3.4641000000000002</v>
      </c>
      <c r="R6">
        <v>3.4598</v>
      </c>
      <c r="S6">
        <v>1.8474999999999999</v>
      </c>
      <c r="T6">
        <v>1.9040999999999999</v>
      </c>
      <c r="U6">
        <v>2.2429999999999999</v>
      </c>
      <c r="V6">
        <v>1.7290000000000001</v>
      </c>
      <c r="W6">
        <v>2.0346000000000002</v>
      </c>
      <c r="X6">
        <v>2.2982</v>
      </c>
      <c r="Y6">
        <v>2.0794999999999999</v>
      </c>
      <c r="Z6">
        <v>2.6997</v>
      </c>
      <c r="AA6">
        <v>2.1095000000000002</v>
      </c>
      <c r="AB6">
        <v>2.1697000000000002</v>
      </c>
      <c r="AC6">
        <v>1.9590000000000001</v>
      </c>
      <c r="AD6">
        <v>1.5724</v>
      </c>
      <c r="AE6">
        <v>1.5047999999999999</v>
      </c>
      <c r="AF6">
        <v>1.3824000000000001</v>
      </c>
      <c r="AG6">
        <v>1.2878000000000001</v>
      </c>
      <c r="AH6">
        <v>1.0474000000000001</v>
      </c>
      <c r="AI6">
        <v>1.256</v>
      </c>
      <c r="AJ6">
        <v>0.8962</v>
      </c>
      <c r="AK6">
        <v>1.0009999999999999</v>
      </c>
      <c r="AL6">
        <v>1.0107999999999999</v>
      </c>
      <c r="AM6">
        <v>0.93440000000000001</v>
      </c>
      <c r="AN6">
        <v>0.84009999999999996</v>
      </c>
      <c r="AO6">
        <v>0.65259999999999996</v>
      </c>
      <c r="AP6">
        <v>0.73839999999999995</v>
      </c>
      <c r="AQ6">
        <v>0.66659999999999997</v>
      </c>
    </row>
    <row r="7" spans="1:43" x14ac:dyDescent="0.4">
      <c r="A7" t="s">
        <v>49</v>
      </c>
      <c r="B7">
        <v>0.442</v>
      </c>
      <c r="C7" t="s">
        <v>44</v>
      </c>
      <c r="D7" t="s">
        <v>44</v>
      </c>
      <c r="E7" t="s">
        <v>44</v>
      </c>
      <c r="F7" t="s">
        <v>44</v>
      </c>
      <c r="G7">
        <v>0.43969999999999998</v>
      </c>
      <c r="H7" t="s">
        <v>44</v>
      </c>
      <c r="I7">
        <v>0.45319999999999999</v>
      </c>
      <c r="J7">
        <v>0.43369999999999997</v>
      </c>
      <c r="K7">
        <v>0.41959999999999997</v>
      </c>
      <c r="L7" t="s">
        <v>44</v>
      </c>
      <c r="M7">
        <v>0.70289999999999997</v>
      </c>
      <c r="N7">
        <v>0.91579999999999995</v>
      </c>
      <c r="O7">
        <v>0.71499999999999997</v>
      </c>
      <c r="P7">
        <v>0.85029999999999994</v>
      </c>
      <c r="Q7">
        <v>0.86140000000000005</v>
      </c>
      <c r="R7">
        <v>0.99160000000000004</v>
      </c>
      <c r="S7">
        <v>1.6485000000000001</v>
      </c>
      <c r="T7">
        <v>1.9457</v>
      </c>
      <c r="U7">
        <v>1.9643999999999999</v>
      </c>
      <c r="V7">
        <v>1.8210999999999999</v>
      </c>
      <c r="W7">
        <v>2.0379999999999998</v>
      </c>
      <c r="X7">
        <v>1.6419999999999999</v>
      </c>
      <c r="Y7">
        <v>1.5329999999999999</v>
      </c>
      <c r="Z7">
        <v>2.3622999999999998</v>
      </c>
      <c r="AA7">
        <v>2.2945000000000002</v>
      </c>
      <c r="AB7">
        <v>2.2422</v>
      </c>
      <c r="AC7">
        <v>2.3073999999999999</v>
      </c>
      <c r="AD7">
        <v>2.2696000000000001</v>
      </c>
      <c r="AE7">
        <v>2.1503000000000001</v>
      </c>
      <c r="AF7">
        <v>2.5567000000000002</v>
      </c>
      <c r="AG7">
        <v>1.9886999999999999</v>
      </c>
      <c r="AH7">
        <v>2.4140999999999999</v>
      </c>
      <c r="AI7">
        <v>1.6459999999999999</v>
      </c>
      <c r="AJ7">
        <v>1.4175</v>
      </c>
      <c r="AK7">
        <v>1.1776</v>
      </c>
      <c r="AL7">
        <v>0.67749999999999999</v>
      </c>
      <c r="AM7">
        <v>0.43959999999999999</v>
      </c>
      <c r="AN7">
        <v>0.72150000000000003</v>
      </c>
      <c r="AO7">
        <v>0.4017</v>
      </c>
      <c r="AP7">
        <v>0.37809999999999999</v>
      </c>
      <c r="AQ7">
        <v>0.3271</v>
      </c>
    </row>
    <row r="8" spans="1:43" x14ac:dyDescent="0.4">
      <c r="A8" t="s">
        <v>50</v>
      </c>
      <c r="B8">
        <v>3.7039</v>
      </c>
      <c r="C8">
        <v>4.2930999999999999</v>
      </c>
      <c r="D8">
        <v>3.6244999999999998</v>
      </c>
      <c r="E8">
        <v>3.3755999999999999</v>
      </c>
      <c r="F8">
        <v>3.8393999999999999</v>
      </c>
      <c r="G8">
        <v>3.1187999999999998</v>
      </c>
      <c r="H8">
        <v>2.6598000000000002</v>
      </c>
      <c r="I8">
        <v>2.5225</v>
      </c>
      <c r="J8">
        <v>2.5493000000000001</v>
      </c>
      <c r="K8">
        <v>2.9588999999999999</v>
      </c>
      <c r="L8">
        <v>2.7578999999999998</v>
      </c>
      <c r="M8">
        <v>2.1227999999999998</v>
      </c>
      <c r="N8">
        <v>2.048</v>
      </c>
      <c r="O8">
        <v>2.2774000000000001</v>
      </c>
      <c r="P8">
        <v>1.7407999999999999</v>
      </c>
      <c r="Q8">
        <v>1.7615000000000001</v>
      </c>
      <c r="R8">
        <v>1.7256</v>
      </c>
      <c r="S8">
        <v>1.79</v>
      </c>
      <c r="T8">
        <v>1.7358</v>
      </c>
      <c r="U8">
        <v>1.1780999999999999</v>
      </c>
      <c r="V8">
        <v>1.6395</v>
      </c>
      <c r="W8">
        <v>1.3548</v>
      </c>
      <c r="X8">
        <v>1.4014</v>
      </c>
      <c r="Y8">
        <v>1.4856</v>
      </c>
      <c r="Z8">
        <v>1.3524</v>
      </c>
      <c r="AA8">
        <v>1.6754</v>
      </c>
      <c r="AB8">
        <v>1.5059</v>
      </c>
      <c r="AC8">
        <v>1.1906000000000001</v>
      </c>
      <c r="AD8">
        <v>1.4047000000000001</v>
      </c>
      <c r="AE8">
        <v>1.3145</v>
      </c>
      <c r="AF8">
        <v>1.0924</v>
      </c>
      <c r="AG8">
        <v>1.2997000000000001</v>
      </c>
      <c r="AH8">
        <v>1.1499999999999999</v>
      </c>
      <c r="AI8">
        <v>1.3798999999999999</v>
      </c>
      <c r="AJ8">
        <v>1.3585</v>
      </c>
      <c r="AK8">
        <v>1.3039000000000001</v>
      </c>
      <c r="AL8">
        <v>0.86450000000000005</v>
      </c>
      <c r="AM8">
        <v>1.3948</v>
      </c>
      <c r="AN8">
        <v>0.88229999999999997</v>
      </c>
      <c r="AO8">
        <v>1.0314000000000001</v>
      </c>
      <c r="AP8">
        <v>1.5162</v>
      </c>
      <c r="AQ8">
        <v>1.0363</v>
      </c>
    </row>
    <row r="9" spans="1:43" x14ac:dyDescent="0.4">
      <c r="A9" t="s">
        <v>51</v>
      </c>
      <c r="B9">
        <v>3.2848999999999999</v>
      </c>
      <c r="C9">
        <v>3.2090000000000001</v>
      </c>
      <c r="D9">
        <v>2.4988999999999999</v>
      </c>
      <c r="E9">
        <v>1.6578999999999999</v>
      </c>
      <c r="F9">
        <v>3.2593999999999999</v>
      </c>
      <c r="G9">
        <v>2.8708</v>
      </c>
      <c r="H9">
        <v>1.9109</v>
      </c>
      <c r="I9">
        <v>2.1530999999999998</v>
      </c>
      <c r="J9">
        <v>2.3216000000000001</v>
      </c>
      <c r="K9">
        <v>2.6070000000000002</v>
      </c>
      <c r="L9">
        <v>1.8185</v>
      </c>
      <c r="M9">
        <v>1.7939000000000001</v>
      </c>
      <c r="N9">
        <v>1.7287999999999999</v>
      </c>
      <c r="O9">
        <v>1.5414000000000001</v>
      </c>
      <c r="P9">
        <v>2.1244999999999998</v>
      </c>
      <c r="Q9">
        <v>1.6202000000000001</v>
      </c>
      <c r="R9">
        <v>1.4911000000000001</v>
      </c>
      <c r="S9">
        <v>1.8805000000000001</v>
      </c>
      <c r="T9">
        <v>2.2742</v>
      </c>
      <c r="U9">
        <v>1.5538000000000001</v>
      </c>
      <c r="V9">
        <v>1.5157</v>
      </c>
      <c r="W9">
        <v>1.1303000000000001</v>
      </c>
      <c r="X9">
        <v>1.4752000000000001</v>
      </c>
      <c r="Y9">
        <v>1.0468</v>
      </c>
      <c r="Z9">
        <v>1.6833</v>
      </c>
      <c r="AA9">
        <v>1.3055000000000001</v>
      </c>
      <c r="AB9">
        <v>1.1364000000000001</v>
      </c>
      <c r="AC9">
        <v>1.5024</v>
      </c>
      <c r="AD9">
        <v>1.3965000000000001</v>
      </c>
      <c r="AE9">
        <v>1.2311000000000001</v>
      </c>
      <c r="AF9">
        <v>1.19</v>
      </c>
      <c r="AG9">
        <v>1.1521999999999999</v>
      </c>
      <c r="AH9">
        <v>1.1968000000000001</v>
      </c>
      <c r="AI9">
        <v>1.2258</v>
      </c>
      <c r="AJ9">
        <v>1.4470000000000001</v>
      </c>
      <c r="AK9">
        <v>1.2329000000000001</v>
      </c>
      <c r="AL9">
        <v>0.96240000000000003</v>
      </c>
      <c r="AM9">
        <v>1.4944999999999999</v>
      </c>
      <c r="AN9">
        <v>1.0935999999999999</v>
      </c>
      <c r="AO9">
        <v>1.2444999999999999</v>
      </c>
      <c r="AP9">
        <v>1.087</v>
      </c>
      <c r="AQ9">
        <v>1.0861000000000001</v>
      </c>
    </row>
    <row r="10" spans="1:43" x14ac:dyDescent="0.4">
      <c r="A10" t="s">
        <v>52</v>
      </c>
      <c r="B10">
        <v>4.6813000000000002</v>
      </c>
      <c r="C10">
        <v>4.6517999999999997</v>
      </c>
      <c r="D10">
        <v>4.7919999999999998</v>
      </c>
      <c r="E10">
        <v>5.3623000000000003</v>
      </c>
      <c r="F10">
        <v>3.6890999999999998</v>
      </c>
      <c r="G10">
        <v>4.3156999999999996</v>
      </c>
      <c r="H10">
        <v>3.9883000000000002</v>
      </c>
      <c r="I10">
        <v>3.6173999999999999</v>
      </c>
      <c r="J10">
        <v>3.6558000000000002</v>
      </c>
      <c r="K10">
        <v>3.8702000000000001</v>
      </c>
      <c r="L10">
        <v>3.5247999999999999</v>
      </c>
      <c r="M10">
        <v>3.6791</v>
      </c>
      <c r="N10">
        <v>3.3711000000000002</v>
      </c>
      <c r="O10">
        <v>4.1326999999999998</v>
      </c>
      <c r="P10">
        <v>2.6674000000000002</v>
      </c>
      <c r="Q10">
        <v>3.1435</v>
      </c>
      <c r="R10">
        <v>2.9264999999999999</v>
      </c>
      <c r="S10">
        <v>3.0779000000000001</v>
      </c>
      <c r="T10">
        <v>2.9283999999999999</v>
      </c>
      <c r="U10">
        <v>2.5356999999999998</v>
      </c>
      <c r="V10">
        <v>2.6501999999999999</v>
      </c>
      <c r="W10">
        <v>2.5455999999999999</v>
      </c>
      <c r="X10">
        <v>2.5105</v>
      </c>
      <c r="Y10">
        <v>2.617</v>
      </c>
      <c r="Z10">
        <v>2.6261000000000001</v>
      </c>
      <c r="AA10">
        <v>2.3157000000000001</v>
      </c>
      <c r="AB10">
        <v>2.3769999999999998</v>
      </c>
      <c r="AC10">
        <v>2.3633999999999999</v>
      </c>
      <c r="AD10">
        <v>2.2749000000000001</v>
      </c>
      <c r="AE10">
        <v>2.3552</v>
      </c>
      <c r="AF10">
        <v>2.1796000000000002</v>
      </c>
      <c r="AG10">
        <v>2.1478999999999999</v>
      </c>
      <c r="AH10">
        <v>2.4822000000000002</v>
      </c>
      <c r="AI10">
        <v>2.5832999999999999</v>
      </c>
      <c r="AJ10">
        <v>2.8517999999999999</v>
      </c>
      <c r="AK10">
        <v>2.7511999999999999</v>
      </c>
      <c r="AL10">
        <v>2.4186000000000001</v>
      </c>
      <c r="AM10">
        <v>2.5594000000000001</v>
      </c>
      <c r="AN10">
        <v>2.5969000000000002</v>
      </c>
      <c r="AO10">
        <v>2.3693</v>
      </c>
      <c r="AP10">
        <v>2.3174000000000001</v>
      </c>
      <c r="AQ10">
        <v>2.5983000000000001</v>
      </c>
    </row>
    <row r="11" spans="1:43" x14ac:dyDescent="0.4">
      <c r="A11" t="s">
        <v>53</v>
      </c>
      <c r="B11">
        <v>23.7318</v>
      </c>
      <c r="C11">
        <v>22.6677</v>
      </c>
      <c r="D11">
        <v>22.2209</v>
      </c>
      <c r="E11">
        <v>20.598800000000001</v>
      </c>
      <c r="F11">
        <v>20.775200000000002</v>
      </c>
      <c r="G11">
        <v>20.592099999999999</v>
      </c>
      <c r="H11">
        <v>21.101099999999999</v>
      </c>
      <c r="I11">
        <v>17.861999999999998</v>
      </c>
      <c r="J11">
        <v>17.497199999999999</v>
      </c>
      <c r="K11">
        <v>16.9971</v>
      </c>
      <c r="L11">
        <v>16.932600000000001</v>
      </c>
      <c r="M11">
        <v>17.965499999999999</v>
      </c>
      <c r="N11">
        <v>16.941400000000002</v>
      </c>
      <c r="O11">
        <v>17.3</v>
      </c>
      <c r="P11">
        <v>15.5588</v>
      </c>
      <c r="Q11">
        <v>16.006699999999999</v>
      </c>
      <c r="R11">
        <v>13.8773</v>
      </c>
      <c r="S11">
        <v>14.2445</v>
      </c>
      <c r="T11">
        <v>14.620900000000001</v>
      </c>
      <c r="U11">
        <v>13.2639</v>
      </c>
      <c r="V11">
        <v>13.4437</v>
      </c>
      <c r="W11">
        <v>13.432</v>
      </c>
      <c r="X11">
        <v>12.005100000000001</v>
      </c>
      <c r="Y11">
        <v>11.686500000000001</v>
      </c>
      <c r="Z11">
        <v>10.795199999999999</v>
      </c>
      <c r="AA11">
        <v>12.186999999999999</v>
      </c>
      <c r="AB11">
        <v>11.1997</v>
      </c>
      <c r="AC11">
        <v>11.3598</v>
      </c>
      <c r="AD11">
        <v>11.3635</v>
      </c>
      <c r="AE11">
        <v>10.433400000000001</v>
      </c>
      <c r="AF11">
        <v>10.7912</v>
      </c>
      <c r="AG11">
        <v>9.9464000000000006</v>
      </c>
      <c r="AH11">
        <v>10.5725</v>
      </c>
      <c r="AI11">
        <v>10.2315</v>
      </c>
      <c r="AJ11">
        <v>10.848100000000001</v>
      </c>
      <c r="AK11">
        <v>10.4617</v>
      </c>
      <c r="AL11">
        <v>9.9870999999999999</v>
      </c>
      <c r="AM11">
        <v>10.537599999999999</v>
      </c>
      <c r="AN11">
        <v>10.8432</v>
      </c>
      <c r="AO11">
        <v>10.686199999999999</v>
      </c>
      <c r="AP11">
        <v>11.4008</v>
      </c>
      <c r="AQ11">
        <v>10.4941</v>
      </c>
    </row>
    <row r="12" spans="1:43" x14ac:dyDescent="0.4">
      <c r="A12" t="s">
        <v>54</v>
      </c>
      <c r="B12">
        <v>9.4086999999999996</v>
      </c>
      <c r="C12">
        <v>10.2285</v>
      </c>
      <c r="D12">
        <v>10.0167</v>
      </c>
      <c r="E12">
        <v>9.7561999999999998</v>
      </c>
      <c r="F12">
        <v>8.9600000000000009</v>
      </c>
      <c r="G12">
        <v>8.9943000000000008</v>
      </c>
      <c r="H12">
        <v>8.7753999999999994</v>
      </c>
      <c r="I12">
        <v>9.3244000000000007</v>
      </c>
      <c r="J12">
        <v>9.1913</v>
      </c>
      <c r="K12">
        <v>8.2577999999999996</v>
      </c>
      <c r="L12">
        <v>9.2053999999999991</v>
      </c>
      <c r="M12">
        <v>9.6478999999999999</v>
      </c>
      <c r="N12">
        <v>8.625</v>
      </c>
      <c r="O12">
        <v>9.3355999999999995</v>
      </c>
      <c r="P12">
        <v>8.2141999999999999</v>
      </c>
      <c r="Q12">
        <v>8.9893000000000001</v>
      </c>
      <c r="R12">
        <v>8.0833999999999993</v>
      </c>
      <c r="S12">
        <v>9.2077000000000009</v>
      </c>
      <c r="T12">
        <v>8.5777999999999999</v>
      </c>
      <c r="U12">
        <v>8.0691000000000006</v>
      </c>
      <c r="V12">
        <v>7.8169000000000004</v>
      </c>
      <c r="W12">
        <v>8.8558000000000003</v>
      </c>
      <c r="X12">
        <v>8.2935999999999996</v>
      </c>
      <c r="Y12">
        <v>8.8397000000000006</v>
      </c>
      <c r="Z12">
        <v>8.8547999999999991</v>
      </c>
      <c r="AA12">
        <v>8.3026999999999997</v>
      </c>
      <c r="AB12">
        <v>8.2422000000000004</v>
      </c>
      <c r="AC12">
        <v>9.5821000000000005</v>
      </c>
      <c r="AD12">
        <v>8.7169000000000008</v>
      </c>
      <c r="AE12">
        <v>7.8822000000000001</v>
      </c>
      <c r="AF12">
        <v>7.6539999999999999</v>
      </c>
      <c r="AG12">
        <v>7.6757999999999997</v>
      </c>
      <c r="AH12">
        <v>8.0876000000000001</v>
      </c>
      <c r="AI12">
        <v>6.9797000000000002</v>
      </c>
      <c r="AJ12">
        <v>8.3141999999999996</v>
      </c>
      <c r="AK12">
        <v>7.4626999999999999</v>
      </c>
      <c r="AL12">
        <v>8.0742999999999991</v>
      </c>
      <c r="AM12">
        <v>7.0457999999999998</v>
      </c>
      <c r="AN12">
        <v>7.3482000000000003</v>
      </c>
      <c r="AO12">
        <v>7.6292999999999997</v>
      </c>
      <c r="AP12">
        <v>7.4687000000000001</v>
      </c>
      <c r="AQ12">
        <v>7.8231000000000002</v>
      </c>
    </row>
    <row r="13" spans="1:43" x14ac:dyDescent="0.4">
      <c r="A13" t="s">
        <v>55</v>
      </c>
      <c r="B13">
        <v>5.6368999999999998</v>
      </c>
      <c r="C13">
        <v>4.7519999999999998</v>
      </c>
      <c r="D13">
        <v>4.5430000000000001</v>
      </c>
      <c r="E13">
        <v>5.2732999999999999</v>
      </c>
      <c r="F13">
        <v>5.0791000000000004</v>
      </c>
      <c r="G13">
        <v>4.6872999999999996</v>
      </c>
      <c r="H13">
        <v>4.6421999999999999</v>
      </c>
      <c r="I13">
        <v>4.4039000000000001</v>
      </c>
      <c r="J13">
        <v>4.3662999999999998</v>
      </c>
      <c r="K13">
        <v>4.7548000000000004</v>
      </c>
      <c r="L13">
        <v>4.1047000000000002</v>
      </c>
      <c r="M13">
        <v>5.2103000000000002</v>
      </c>
      <c r="N13">
        <v>3.8818999999999999</v>
      </c>
      <c r="O13">
        <v>4.4832999999999998</v>
      </c>
      <c r="P13">
        <v>4.9059999999999997</v>
      </c>
      <c r="Q13">
        <v>4.7024999999999997</v>
      </c>
      <c r="R13">
        <v>3.9611999999999998</v>
      </c>
      <c r="S13">
        <v>4.0152999999999999</v>
      </c>
      <c r="T13">
        <v>4.6445999999999996</v>
      </c>
      <c r="U13">
        <v>4.2930000000000001</v>
      </c>
      <c r="V13">
        <v>4.4955999999999996</v>
      </c>
      <c r="W13">
        <v>4.7915999999999999</v>
      </c>
      <c r="X13">
        <v>4.7900999999999998</v>
      </c>
      <c r="Y13">
        <v>3.8079000000000001</v>
      </c>
      <c r="Z13">
        <v>4.7037000000000004</v>
      </c>
      <c r="AA13">
        <v>4.2744999999999997</v>
      </c>
      <c r="AB13">
        <v>4.2934999999999999</v>
      </c>
      <c r="AC13">
        <v>4.1784999999999997</v>
      </c>
      <c r="AD13">
        <v>4.7542999999999997</v>
      </c>
      <c r="AE13">
        <v>4.7508999999999997</v>
      </c>
      <c r="AF13">
        <v>5.0419</v>
      </c>
      <c r="AG13">
        <v>5.1467999999999998</v>
      </c>
      <c r="AH13">
        <v>5.5202999999999998</v>
      </c>
      <c r="AI13">
        <v>5.1033999999999997</v>
      </c>
      <c r="AJ13">
        <v>4.9924999999999997</v>
      </c>
      <c r="AK13">
        <v>4.9843999999999999</v>
      </c>
      <c r="AL13">
        <v>5.2557999999999998</v>
      </c>
      <c r="AM13">
        <v>5.1153000000000004</v>
      </c>
      <c r="AN13">
        <v>4.6041999999999996</v>
      </c>
      <c r="AO13">
        <v>5.0049999999999999</v>
      </c>
      <c r="AP13">
        <v>5.26</v>
      </c>
      <c r="AQ13">
        <v>4.6635999999999997</v>
      </c>
    </row>
    <row r="14" spans="1:43" x14ac:dyDescent="0.4">
      <c r="A14" t="s">
        <v>56</v>
      </c>
      <c r="B14">
        <v>51.851199999999999</v>
      </c>
      <c r="C14">
        <v>53.104199999999999</v>
      </c>
      <c r="D14">
        <v>56.226500000000001</v>
      </c>
      <c r="E14">
        <v>56.415100000000002</v>
      </c>
      <c r="F14">
        <v>57.659100000000002</v>
      </c>
      <c r="G14">
        <v>59.087499999999999</v>
      </c>
      <c r="H14">
        <v>57.721699999999998</v>
      </c>
      <c r="I14">
        <v>57.963500000000003</v>
      </c>
      <c r="J14">
        <v>60.349600000000002</v>
      </c>
      <c r="K14">
        <v>55.183900000000001</v>
      </c>
      <c r="L14">
        <v>52.927900000000001</v>
      </c>
      <c r="M14">
        <v>56.022500000000001</v>
      </c>
      <c r="N14">
        <v>50.760300000000001</v>
      </c>
      <c r="O14">
        <v>51.558999999999997</v>
      </c>
      <c r="P14">
        <v>48.217500000000001</v>
      </c>
      <c r="Q14">
        <v>46.438499999999998</v>
      </c>
      <c r="R14">
        <v>46.0137</v>
      </c>
      <c r="S14">
        <v>41.496699999999997</v>
      </c>
      <c r="T14">
        <v>42.363900000000001</v>
      </c>
      <c r="U14">
        <v>42.222900000000003</v>
      </c>
      <c r="V14">
        <v>42.386600000000001</v>
      </c>
      <c r="W14">
        <v>40.93</v>
      </c>
      <c r="X14">
        <v>38.557499999999997</v>
      </c>
      <c r="Y14">
        <v>36.0899</v>
      </c>
      <c r="Z14">
        <v>36.369199999999999</v>
      </c>
      <c r="AA14">
        <v>35.439300000000003</v>
      </c>
      <c r="AB14">
        <v>31.2441</v>
      </c>
      <c r="AC14">
        <v>29.398299999999999</v>
      </c>
      <c r="AD14">
        <v>28.345400000000001</v>
      </c>
      <c r="AE14">
        <v>26.5273</v>
      </c>
      <c r="AF14">
        <v>25.379200000000001</v>
      </c>
      <c r="AG14">
        <v>24.7361</v>
      </c>
      <c r="AH14">
        <v>23.880400000000002</v>
      </c>
      <c r="AI14">
        <v>23.1646</v>
      </c>
      <c r="AJ14">
        <v>21.4574</v>
      </c>
      <c r="AK14">
        <v>20.1098</v>
      </c>
      <c r="AL14">
        <v>18.257200000000001</v>
      </c>
      <c r="AM14">
        <v>16.117999999999999</v>
      </c>
      <c r="AN14">
        <v>16.555</v>
      </c>
      <c r="AO14">
        <v>15.708500000000001</v>
      </c>
      <c r="AP14">
        <v>15.6412</v>
      </c>
      <c r="AQ14">
        <v>14.4678</v>
      </c>
    </row>
    <row r="15" spans="1:43" x14ac:dyDescent="0.4">
      <c r="A15" t="s">
        <v>57</v>
      </c>
      <c r="B15">
        <v>3.9018000000000002</v>
      </c>
      <c r="C15">
        <v>3.9291999999999998</v>
      </c>
      <c r="D15">
        <v>3.3557000000000001</v>
      </c>
      <c r="E15">
        <v>3.7494999999999998</v>
      </c>
      <c r="F15">
        <v>3.7345000000000002</v>
      </c>
      <c r="G15">
        <v>3.7768000000000002</v>
      </c>
      <c r="H15">
        <v>3.5223</v>
      </c>
      <c r="I15">
        <v>3.7936999999999999</v>
      </c>
      <c r="J15">
        <v>3.8096999999999999</v>
      </c>
      <c r="K15">
        <v>3.4377</v>
      </c>
      <c r="L15">
        <v>3.6246</v>
      </c>
      <c r="M15">
        <v>3.7745000000000002</v>
      </c>
      <c r="N15">
        <v>3.0642999999999998</v>
      </c>
      <c r="O15">
        <v>2.6109</v>
      </c>
      <c r="P15">
        <v>3.2721</v>
      </c>
      <c r="Q15">
        <v>3.3098999999999998</v>
      </c>
      <c r="R15">
        <v>2.7132999999999998</v>
      </c>
      <c r="S15">
        <v>2.8391999999999999</v>
      </c>
      <c r="T15">
        <v>2.8008000000000002</v>
      </c>
      <c r="U15">
        <v>3.2673000000000001</v>
      </c>
      <c r="V15">
        <v>2.4571000000000001</v>
      </c>
      <c r="W15">
        <v>2.6373000000000002</v>
      </c>
      <c r="X15">
        <v>2.8073000000000001</v>
      </c>
      <c r="Y15">
        <v>2.9449999999999998</v>
      </c>
      <c r="Z15">
        <v>2.6280999999999999</v>
      </c>
      <c r="AA15">
        <v>2.1032999999999999</v>
      </c>
      <c r="AB15">
        <v>2.8382999999999998</v>
      </c>
      <c r="AC15">
        <v>2.0489999999999999</v>
      </c>
      <c r="AD15">
        <v>2.7303999999999999</v>
      </c>
      <c r="AE15">
        <v>2.2551000000000001</v>
      </c>
      <c r="AF15">
        <v>2.1513</v>
      </c>
      <c r="AG15">
        <v>1.8976</v>
      </c>
      <c r="AH15">
        <v>2.1259000000000001</v>
      </c>
      <c r="AI15">
        <v>1.7534000000000001</v>
      </c>
      <c r="AJ15">
        <v>1.5086999999999999</v>
      </c>
      <c r="AK15">
        <v>1.5226999999999999</v>
      </c>
      <c r="AL15">
        <v>1.8158000000000001</v>
      </c>
      <c r="AM15">
        <v>1.4895</v>
      </c>
      <c r="AN15">
        <v>1.7068000000000001</v>
      </c>
      <c r="AO15">
        <v>1.0986</v>
      </c>
      <c r="AP15">
        <v>1.3254999999999999</v>
      </c>
      <c r="AQ15">
        <v>1.59</v>
      </c>
    </row>
    <row r="16" spans="1:43" x14ac:dyDescent="0.4">
      <c r="A16" t="s">
        <v>58</v>
      </c>
      <c r="B16">
        <v>68.931799999999996</v>
      </c>
      <c r="C16">
        <v>66.010099999999994</v>
      </c>
      <c r="D16">
        <v>69.212000000000003</v>
      </c>
      <c r="E16">
        <v>68.788499999999999</v>
      </c>
      <c r="F16">
        <v>65.224999999999994</v>
      </c>
      <c r="G16">
        <v>65.096400000000003</v>
      </c>
      <c r="H16">
        <v>67.244500000000002</v>
      </c>
      <c r="I16">
        <v>62.673099999999998</v>
      </c>
      <c r="J16">
        <v>59.379399999999997</v>
      </c>
      <c r="K16">
        <v>60.853900000000003</v>
      </c>
      <c r="L16">
        <v>56.6798</v>
      </c>
      <c r="M16">
        <v>54.388800000000003</v>
      </c>
      <c r="N16">
        <v>54.334299999999999</v>
      </c>
      <c r="O16">
        <v>50.051200000000001</v>
      </c>
      <c r="P16">
        <v>49.371099999999998</v>
      </c>
      <c r="Q16">
        <v>47.055300000000003</v>
      </c>
      <c r="R16">
        <v>44.316200000000002</v>
      </c>
      <c r="S16">
        <v>41.3506</v>
      </c>
      <c r="T16">
        <v>41.4666</v>
      </c>
      <c r="U16">
        <v>41.988100000000003</v>
      </c>
      <c r="V16">
        <v>41.870899999999999</v>
      </c>
      <c r="W16">
        <v>39.726599999999998</v>
      </c>
      <c r="X16">
        <v>39.181899999999999</v>
      </c>
      <c r="Y16">
        <v>36.817999999999998</v>
      </c>
      <c r="Z16">
        <v>36.808</v>
      </c>
      <c r="AA16">
        <v>32.924700000000001</v>
      </c>
      <c r="AB16">
        <v>34.070700000000002</v>
      </c>
      <c r="AC16">
        <v>31.716100000000001</v>
      </c>
      <c r="AD16">
        <v>30.9621</v>
      </c>
      <c r="AE16">
        <v>31.025500000000001</v>
      </c>
      <c r="AF16">
        <v>30.682400000000001</v>
      </c>
      <c r="AG16">
        <v>28.008299999999998</v>
      </c>
      <c r="AH16">
        <v>26.708100000000002</v>
      </c>
      <c r="AI16">
        <v>28.021699999999999</v>
      </c>
      <c r="AJ16">
        <v>26.399000000000001</v>
      </c>
      <c r="AK16">
        <v>26.5639</v>
      </c>
      <c r="AL16">
        <v>24.548500000000001</v>
      </c>
      <c r="AM16">
        <v>24.912600000000001</v>
      </c>
      <c r="AN16">
        <v>25</v>
      </c>
      <c r="AO16">
        <v>23.911300000000001</v>
      </c>
      <c r="AP16">
        <v>23.017600000000002</v>
      </c>
      <c r="AQ16">
        <v>22.375399999999999</v>
      </c>
    </row>
    <row r="17" spans="1:43" x14ac:dyDescent="0.4">
      <c r="A17" t="s">
        <v>59</v>
      </c>
      <c r="B17">
        <v>11.8447</v>
      </c>
      <c r="C17">
        <v>11.603400000000001</v>
      </c>
      <c r="D17">
        <v>11.0153</v>
      </c>
      <c r="E17">
        <v>10.2156</v>
      </c>
      <c r="F17">
        <v>10.0692</v>
      </c>
      <c r="G17">
        <v>9.0271000000000008</v>
      </c>
      <c r="H17">
        <v>10.4613</v>
      </c>
      <c r="I17">
        <v>8.5607000000000006</v>
      </c>
      <c r="J17">
        <v>9.4907000000000004</v>
      </c>
      <c r="K17">
        <v>9.2285000000000004</v>
      </c>
      <c r="L17">
        <v>8.0428999999999995</v>
      </c>
      <c r="M17">
        <v>8.6225000000000005</v>
      </c>
      <c r="N17">
        <v>8.5686</v>
      </c>
      <c r="O17">
        <v>8.4342000000000006</v>
      </c>
      <c r="P17">
        <v>9.0046999999999997</v>
      </c>
      <c r="Q17">
        <v>8.5678000000000001</v>
      </c>
      <c r="R17">
        <v>8.7843999999999998</v>
      </c>
      <c r="S17">
        <v>8.1433999999999997</v>
      </c>
      <c r="T17">
        <v>8.3530999999999995</v>
      </c>
      <c r="U17">
        <v>8.5694999999999997</v>
      </c>
      <c r="V17">
        <v>7.9836999999999998</v>
      </c>
      <c r="W17">
        <v>7.7290999999999999</v>
      </c>
      <c r="X17">
        <v>8.4902999999999995</v>
      </c>
      <c r="Y17">
        <v>8.6967999999999996</v>
      </c>
      <c r="Z17">
        <v>8.2223000000000006</v>
      </c>
      <c r="AA17">
        <v>7.1936999999999998</v>
      </c>
      <c r="AB17">
        <v>7.9482999999999997</v>
      </c>
      <c r="AC17">
        <v>8.0596999999999994</v>
      </c>
      <c r="AD17">
        <v>9.0938999999999997</v>
      </c>
      <c r="AE17">
        <v>8.5825999999999993</v>
      </c>
      <c r="AF17">
        <v>7.8502999999999998</v>
      </c>
      <c r="AG17">
        <v>8.3142999999999994</v>
      </c>
      <c r="AH17">
        <v>8.2949999999999999</v>
      </c>
      <c r="AI17">
        <v>7.9810999999999996</v>
      </c>
      <c r="AJ17">
        <v>8.1237999999999992</v>
      </c>
      <c r="AK17">
        <v>8.2286000000000001</v>
      </c>
      <c r="AL17">
        <v>7.6978</v>
      </c>
      <c r="AM17">
        <v>7.9493</v>
      </c>
      <c r="AN17">
        <v>8.1663999999999994</v>
      </c>
      <c r="AO17">
        <v>8.4010999999999996</v>
      </c>
      <c r="AP17">
        <v>8.2668999999999997</v>
      </c>
      <c r="AQ17">
        <v>7.9992000000000001</v>
      </c>
    </row>
    <row r="18" spans="1:43" x14ac:dyDescent="0.4">
      <c r="A18" t="s">
        <v>60</v>
      </c>
      <c r="B18">
        <v>18.997199999999999</v>
      </c>
      <c r="C18">
        <v>17.982500000000002</v>
      </c>
      <c r="D18">
        <v>16.002500000000001</v>
      </c>
      <c r="E18">
        <v>17.3673</v>
      </c>
      <c r="F18">
        <v>17.1569</v>
      </c>
      <c r="G18">
        <v>16.988900000000001</v>
      </c>
      <c r="H18">
        <v>18.083200000000001</v>
      </c>
      <c r="I18">
        <v>15.9863</v>
      </c>
      <c r="J18">
        <v>16.582100000000001</v>
      </c>
      <c r="K18">
        <v>15.2745</v>
      </c>
      <c r="L18">
        <v>15.374700000000001</v>
      </c>
      <c r="M18">
        <v>15.323</v>
      </c>
      <c r="N18">
        <v>16.1007</v>
      </c>
      <c r="O18">
        <v>13.949</v>
      </c>
      <c r="P18">
        <v>13.874599999999999</v>
      </c>
      <c r="Q18">
        <v>14.4053</v>
      </c>
      <c r="R18">
        <v>12.584899999999999</v>
      </c>
      <c r="S18">
        <v>13.205</v>
      </c>
      <c r="T18">
        <v>12.4032</v>
      </c>
      <c r="U18">
        <v>13.1396</v>
      </c>
      <c r="V18">
        <v>13.5982</v>
      </c>
      <c r="W18">
        <v>13.7697</v>
      </c>
      <c r="X18">
        <v>12.7338</v>
      </c>
      <c r="Y18">
        <v>12.334199999999999</v>
      </c>
      <c r="Z18">
        <v>11.7386</v>
      </c>
      <c r="AA18">
        <v>11.827299999999999</v>
      </c>
      <c r="AB18">
        <v>10.5686</v>
      </c>
      <c r="AC18">
        <v>10.810499999999999</v>
      </c>
      <c r="AD18">
        <v>10.310700000000001</v>
      </c>
      <c r="AE18">
        <v>9.7565000000000008</v>
      </c>
      <c r="AF18">
        <v>9.359</v>
      </c>
      <c r="AG18">
        <v>9.2082999999999995</v>
      </c>
      <c r="AH18">
        <v>8.4783000000000008</v>
      </c>
      <c r="AI18">
        <v>9.1343999999999994</v>
      </c>
      <c r="AJ18">
        <v>8.9182000000000006</v>
      </c>
      <c r="AK18">
        <v>8.7311999999999994</v>
      </c>
      <c r="AL18">
        <v>8.2390000000000008</v>
      </c>
      <c r="AM18">
        <v>7.3676000000000004</v>
      </c>
      <c r="AN18">
        <v>7.5911999999999997</v>
      </c>
      <c r="AO18">
        <v>7.2526000000000002</v>
      </c>
      <c r="AP18">
        <v>7.9522000000000004</v>
      </c>
      <c r="AQ18">
        <v>6.8216999999999999</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0.84960000000000002</v>
      </c>
      <c r="C20">
        <v>1.1233</v>
      </c>
      <c r="D20">
        <v>0.78320000000000001</v>
      </c>
      <c r="E20">
        <v>0.64170000000000005</v>
      </c>
      <c r="F20">
        <v>1.1774</v>
      </c>
      <c r="G20">
        <v>0.5292</v>
      </c>
      <c r="H20">
        <v>0.68520000000000003</v>
      </c>
      <c r="I20">
        <v>0.76980000000000004</v>
      </c>
      <c r="J20">
        <v>0.71220000000000006</v>
      </c>
      <c r="K20">
        <v>0.86029999999999995</v>
      </c>
      <c r="L20">
        <v>0.95850000000000002</v>
      </c>
      <c r="M20">
        <v>0.7077</v>
      </c>
      <c r="N20">
        <v>0.6663</v>
      </c>
      <c r="O20">
        <v>0.84230000000000005</v>
      </c>
      <c r="P20">
        <v>0.85250000000000004</v>
      </c>
      <c r="Q20">
        <v>0.73440000000000005</v>
      </c>
      <c r="R20">
        <v>0.64170000000000005</v>
      </c>
      <c r="S20">
        <v>0.65869999999999995</v>
      </c>
      <c r="T20">
        <v>1.0918000000000001</v>
      </c>
      <c r="U20">
        <v>0.76049999999999995</v>
      </c>
      <c r="V20">
        <v>0.67020000000000002</v>
      </c>
      <c r="W20">
        <v>0.88529999999999998</v>
      </c>
      <c r="X20">
        <v>0.96389999999999998</v>
      </c>
      <c r="Y20">
        <v>0.55110000000000003</v>
      </c>
      <c r="Z20">
        <v>0.67520000000000002</v>
      </c>
      <c r="AA20">
        <v>0.54020000000000001</v>
      </c>
      <c r="AB20">
        <v>0.91710000000000003</v>
      </c>
      <c r="AC20">
        <v>0.93020000000000003</v>
      </c>
      <c r="AD20">
        <v>0.96479999999999999</v>
      </c>
      <c r="AE20">
        <v>0.76629999999999998</v>
      </c>
      <c r="AF20">
        <v>0.9456</v>
      </c>
      <c r="AG20">
        <v>1.1076999999999999</v>
      </c>
      <c r="AH20">
        <v>0.95850000000000002</v>
      </c>
      <c r="AI20">
        <v>0.87039999999999995</v>
      </c>
      <c r="AJ20">
        <v>0.90569999999999995</v>
      </c>
      <c r="AK20">
        <v>0.85409999999999997</v>
      </c>
      <c r="AL20">
        <v>0.91459999999999997</v>
      </c>
      <c r="AM20">
        <v>0.92369999999999997</v>
      </c>
      <c r="AN20">
        <v>1.0178</v>
      </c>
      <c r="AO20">
        <v>0.97699999999999998</v>
      </c>
      <c r="AP20">
        <v>1.204</v>
      </c>
      <c r="AQ20">
        <v>0.96020000000000005</v>
      </c>
    </row>
    <row r="21" spans="1:43" x14ac:dyDescent="0.4">
      <c r="A21" t="s">
        <v>63</v>
      </c>
      <c r="B21">
        <v>1.9866999999999999</v>
      </c>
      <c r="C21">
        <v>1.5339</v>
      </c>
      <c r="D21">
        <v>1.2544</v>
      </c>
      <c r="E21">
        <v>1.3355999999999999</v>
      </c>
      <c r="F21">
        <v>1.2041999999999999</v>
      </c>
      <c r="G21">
        <v>1.5106999999999999</v>
      </c>
      <c r="H21">
        <v>1.1161000000000001</v>
      </c>
      <c r="I21">
        <v>1.2934000000000001</v>
      </c>
      <c r="J21">
        <v>1.5004</v>
      </c>
      <c r="K21">
        <v>1.4157999999999999</v>
      </c>
      <c r="L21">
        <v>1.1054999999999999</v>
      </c>
      <c r="M21">
        <v>1.4975000000000001</v>
      </c>
      <c r="N21">
        <v>1.5189999999999999</v>
      </c>
      <c r="O21">
        <v>1.4273</v>
      </c>
      <c r="P21">
        <v>1.4642999999999999</v>
      </c>
      <c r="Q21">
        <v>1.1217999999999999</v>
      </c>
      <c r="R21">
        <v>1.0249999999999999</v>
      </c>
      <c r="S21">
        <v>1.3169</v>
      </c>
      <c r="T21">
        <v>1.1655</v>
      </c>
      <c r="U21">
        <v>1.2217</v>
      </c>
      <c r="V21">
        <v>1.2065999999999999</v>
      </c>
      <c r="W21">
        <v>1.2148000000000001</v>
      </c>
      <c r="X21">
        <v>1.0507</v>
      </c>
      <c r="Y21">
        <v>1.2826</v>
      </c>
      <c r="Z21">
        <v>0.93030000000000002</v>
      </c>
      <c r="AA21">
        <v>1.0875999999999999</v>
      </c>
      <c r="AB21">
        <v>1.0289999999999999</v>
      </c>
      <c r="AC21">
        <v>1.0807</v>
      </c>
      <c r="AD21">
        <v>1.1176999999999999</v>
      </c>
      <c r="AE21">
        <v>0.92079999999999995</v>
      </c>
      <c r="AF21">
        <v>0.85570000000000002</v>
      </c>
      <c r="AG21">
        <v>1.0719000000000001</v>
      </c>
      <c r="AH21">
        <v>1.1955</v>
      </c>
      <c r="AI21">
        <v>0.90429999999999999</v>
      </c>
      <c r="AJ21">
        <v>0.83930000000000005</v>
      </c>
      <c r="AK21">
        <v>0.81010000000000004</v>
      </c>
      <c r="AL21">
        <v>0.74299999999999999</v>
      </c>
      <c r="AM21">
        <v>0.67559999999999998</v>
      </c>
      <c r="AN21">
        <v>0.6865</v>
      </c>
      <c r="AO21">
        <v>0.77110000000000001</v>
      </c>
      <c r="AP21">
        <v>0.85470000000000002</v>
      </c>
      <c r="AQ21">
        <v>0.63780000000000003</v>
      </c>
    </row>
    <row r="22" spans="1:43" x14ac:dyDescent="0.4">
      <c r="A22" t="s">
        <v>64</v>
      </c>
      <c r="B22">
        <v>3.4735</v>
      </c>
      <c r="C22">
        <v>3.7441</v>
      </c>
      <c r="D22">
        <v>3.2555999999999998</v>
      </c>
      <c r="E22">
        <v>3.3092999999999999</v>
      </c>
      <c r="F22">
        <v>3.2368000000000001</v>
      </c>
      <c r="G22">
        <v>3.3553000000000002</v>
      </c>
      <c r="H22">
        <v>3.9605000000000001</v>
      </c>
      <c r="I22">
        <v>3.6442999999999999</v>
      </c>
      <c r="J22">
        <v>3.3079999999999998</v>
      </c>
      <c r="K22">
        <v>3.7330999999999999</v>
      </c>
      <c r="L22">
        <v>2.8033999999999999</v>
      </c>
      <c r="M22">
        <v>2.9948999999999999</v>
      </c>
      <c r="N22">
        <v>3.1501999999999999</v>
      </c>
      <c r="O22">
        <v>3.2848999999999999</v>
      </c>
      <c r="P22">
        <v>3.5310000000000001</v>
      </c>
      <c r="Q22">
        <v>3.3714</v>
      </c>
      <c r="R22">
        <v>2.4748999999999999</v>
      </c>
      <c r="S22">
        <v>2.5234000000000001</v>
      </c>
      <c r="T22">
        <v>2.4935</v>
      </c>
      <c r="U22">
        <v>2.8389000000000002</v>
      </c>
      <c r="V22">
        <v>2.4348000000000001</v>
      </c>
      <c r="W22">
        <v>2.4689000000000001</v>
      </c>
      <c r="X22">
        <v>2.7709000000000001</v>
      </c>
      <c r="Y22">
        <v>2.4891999999999999</v>
      </c>
      <c r="Z22">
        <v>2.4683999999999999</v>
      </c>
      <c r="AA22">
        <v>1.8166</v>
      </c>
      <c r="AB22">
        <v>2.0125999999999999</v>
      </c>
      <c r="AC22">
        <v>1.82</v>
      </c>
      <c r="AD22">
        <v>2.4047999999999998</v>
      </c>
      <c r="AE22">
        <v>1.8993</v>
      </c>
      <c r="AF22">
        <v>1.8413999999999999</v>
      </c>
      <c r="AG22">
        <v>1.9121999999999999</v>
      </c>
      <c r="AH22">
        <v>1.5347999999999999</v>
      </c>
      <c r="AI22">
        <v>1.8066</v>
      </c>
      <c r="AJ22">
        <v>1.4411</v>
      </c>
      <c r="AK22">
        <v>1.8032999999999999</v>
      </c>
      <c r="AL22">
        <v>1.2972999999999999</v>
      </c>
      <c r="AM22">
        <v>1.0557000000000001</v>
      </c>
      <c r="AN22">
        <v>1.4095</v>
      </c>
      <c r="AO22">
        <v>1.1228</v>
      </c>
      <c r="AP22">
        <v>1.4500999999999999</v>
      </c>
      <c r="AQ22">
        <v>1.4114</v>
      </c>
    </row>
    <row r="23" spans="1:43" x14ac:dyDescent="0.4">
      <c r="A23" t="s">
        <v>65</v>
      </c>
      <c r="B23">
        <v>5.3715999999999999</v>
      </c>
      <c r="C23">
        <v>6.4606000000000003</v>
      </c>
      <c r="D23">
        <v>6.1002999999999998</v>
      </c>
      <c r="E23">
        <v>6.2007000000000003</v>
      </c>
      <c r="F23">
        <v>6.2122999999999999</v>
      </c>
      <c r="G23">
        <v>5.7835000000000001</v>
      </c>
      <c r="H23">
        <v>4.9318</v>
      </c>
      <c r="I23">
        <v>4.7904</v>
      </c>
      <c r="J23">
        <v>4.3327</v>
      </c>
      <c r="K23">
        <v>5.9324000000000003</v>
      </c>
      <c r="L23">
        <v>6.0479000000000003</v>
      </c>
      <c r="M23">
        <v>5.6798000000000002</v>
      </c>
      <c r="N23">
        <v>5.8845000000000001</v>
      </c>
      <c r="O23">
        <v>5.8196000000000003</v>
      </c>
      <c r="P23">
        <v>5.2710999999999997</v>
      </c>
      <c r="Q23">
        <v>5.0572999999999997</v>
      </c>
      <c r="R23">
        <v>4.5670999999999999</v>
      </c>
      <c r="S23">
        <v>5.3719000000000001</v>
      </c>
      <c r="T23">
        <v>4.8414999999999999</v>
      </c>
      <c r="U23">
        <v>5.1387</v>
      </c>
      <c r="V23">
        <v>4.3673999999999999</v>
      </c>
      <c r="W23">
        <v>3.9123999999999999</v>
      </c>
      <c r="X23">
        <v>4.6173999999999999</v>
      </c>
      <c r="Y23">
        <v>3.8086000000000002</v>
      </c>
      <c r="Z23">
        <v>3.3633999999999999</v>
      </c>
      <c r="AA23">
        <v>3.5661</v>
      </c>
      <c r="AB23">
        <v>3.7831000000000001</v>
      </c>
      <c r="AC23">
        <v>3.5762</v>
      </c>
      <c r="AD23">
        <v>3.5516000000000001</v>
      </c>
      <c r="AE23">
        <v>2.8435999999999999</v>
      </c>
      <c r="AF23">
        <v>3.2787999999999999</v>
      </c>
      <c r="AG23">
        <v>2.5575999999999999</v>
      </c>
      <c r="AH23">
        <v>3.1261999999999999</v>
      </c>
      <c r="AI23">
        <v>2.5301999999999998</v>
      </c>
      <c r="AJ23">
        <v>2.6255000000000002</v>
      </c>
      <c r="AK23">
        <v>2.5935000000000001</v>
      </c>
      <c r="AL23">
        <v>2.4767000000000001</v>
      </c>
      <c r="AM23">
        <v>2.4198</v>
      </c>
      <c r="AN23">
        <v>2.2843</v>
      </c>
      <c r="AO23">
        <v>2.2490999999999999</v>
      </c>
      <c r="AP23">
        <v>2.3433999999999999</v>
      </c>
      <c r="AQ23">
        <v>2.3109000000000002</v>
      </c>
    </row>
    <row r="24" spans="1:43" x14ac:dyDescent="0.4">
      <c r="A24" t="s">
        <v>66</v>
      </c>
      <c r="B24">
        <v>38.9758</v>
      </c>
      <c r="C24">
        <v>40.075200000000002</v>
      </c>
      <c r="D24">
        <v>41.173200000000001</v>
      </c>
      <c r="E24">
        <v>41.187899999999999</v>
      </c>
      <c r="F24">
        <v>38.809100000000001</v>
      </c>
      <c r="G24">
        <v>39.018900000000002</v>
      </c>
      <c r="H24">
        <v>38.482799999999997</v>
      </c>
      <c r="I24">
        <v>37.89</v>
      </c>
      <c r="J24">
        <v>36.195599999999999</v>
      </c>
      <c r="K24">
        <v>36.664299999999997</v>
      </c>
      <c r="L24">
        <v>37.542499999999997</v>
      </c>
      <c r="M24">
        <v>37.389099999999999</v>
      </c>
      <c r="N24">
        <v>37.232500000000002</v>
      </c>
      <c r="O24">
        <v>37.104399999999998</v>
      </c>
      <c r="P24">
        <v>37.832099999999997</v>
      </c>
      <c r="Q24">
        <v>35.876399999999997</v>
      </c>
      <c r="R24">
        <v>31.767499999999998</v>
      </c>
      <c r="S24">
        <v>33.093200000000003</v>
      </c>
      <c r="T24">
        <v>32.880699999999997</v>
      </c>
      <c r="U24">
        <v>30.029900000000001</v>
      </c>
      <c r="V24">
        <v>30.6844</v>
      </c>
      <c r="W24">
        <v>27.549800000000001</v>
      </c>
      <c r="X24">
        <v>26.262899999999998</v>
      </c>
      <c r="Y24">
        <v>25.763400000000001</v>
      </c>
      <c r="Z24">
        <v>24.761399999999998</v>
      </c>
      <c r="AA24">
        <v>25.385300000000001</v>
      </c>
      <c r="AB24">
        <v>24.767299999999999</v>
      </c>
      <c r="AC24">
        <v>22.849599999999999</v>
      </c>
      <c r="AD24">
        <v>22.123799999999999</v>
      </c>
      <c r="AE24">
        <v>22.796600000000002</v>
      </c>
      <c r="AF24">
        <v>21.7531</v>
      </c>
      <c r="AG24">
        <v>20.459599999999998</v>
      </c>
      <c r="AH24">
        <v>21.228999999999999</v>
      </c>
      <c r="AI24">
        <v>19.1953</v>
      </c>
      <c r="AJ24">
        <v>21.973700000000001</v>
      </c>
      <c r="AK24">
        <v>20.122199999999999</v>
      </c>
      <c r="AL24">
        <v>19.318200000000001</v>
      </c>
      <c r="AM24">
        <v>19.828499999999998</v>
      </c>
      <c r="AN24">
        <v>19.0091</v>
      </c>
      <c r="AO24">
        <v>18.534400000000002</v>
      </c>
      <c r="AP24">
        <v>19.4053</v>
      </c>
      <c r="AQ24">
        <v>18.6966</v>
      </c>
    </row>
    <row r="25" spans="1:43" x14ac:dyDescent="0.4">
      <c r="A25" t="s">
        <v>67</v>
      </c>
      <c r="B25">
        <v>2.1179999999999999</v>
      </c>
      <c r="C25">
        <v>1.9367000000000001</v>
      </c>
      <c r="D25">
        <v>2.1985000000000001</v>
      </c>
      <c r="E25">
        <v>2.0867</v>
      </c>
      <c r="F25">
        <v>2.4011</v>
      </c>
      <c r="G25">
        <v>1.5628</v>
      </c>
      <c r="H25">
        <v>2.1745000000000001</v>
      </c>
      <c r="I25">
        <v>1.9040999999999999</v>
      </c>
      <c r="J25">
        <v>1.8597999999999999</v>
      </c>
      <c r="K25">
        <v>1.7524999999999999</v>
      </c>
      <c r="L25">
        <v>2.1863000000000001</v>
      </c>
      <c r="M25">
        <v>2.2848999999999999</v>
      </c>
      <c r="N25">
        <v>2.2829000000000002</v>
      </c>
      <c r="O25">
        <v>1.8971</v>
      </c>
      <c r="P25">
        <v>1.6568000000000001</v>
      </c>
      <c r="Q25">
        <v>2.0011999999999999</v>
      </c>
      <c r="R25">
        <v>1.9516</v>
      </c>
      <c r="S25">
        <v>2.0362</v>
      </c>
      <c r="T25">
        <v>2.2801999999999998</v>
      </c>
      <c r="U25">
        <v>2.0581</v>
      </c>
      <c r="V25">
        <v>2.4809999999999999</v>
      </c>
      <c r="W25">
        <v>1.6713</v>
      </c>
      <c r="X25">
        <v>1.5049999999999999</v>
      </c>
      <c r="Y25">
        <v>2.0194999999999999</v>
      </c>
      <c r="Z25">
        <v>1.8551</v>
      </c>
      <c r="AA25">
        <v>1.6951000000000001</v>
      </c>
      <c r="AB25">
        <v>1.9819</v>
      </c>
      <c r="AC25">
        <v>1.5871999999999999</v>
      </c>
      <c r="AD25">
        <v>1.6054999999999999</v>
      </c>
      <c r="AE25">
        <v>1.6662999999999999</v>
      </c>
      <c r="AF25">
        <v>1.6402000000000001</v>
      </c>
      <c r="AG25">
        <v>1.393</v>
      </c>
      <c r="AH25">
        <v>1.6148</v>
      </c>
      <c r="AI25">
        <v>1.5842000000000001</v>
      </c>
      <c r="AJ25">
        <v>1.5792999999999999</v>
      </c>
      <c r="AK25">
        <v>1.962</v>
      </c>
      <c r="AL25">
        <v>1.7806999999999999</v>
      </c>
      <c r="AM25">
        <v>1.4592000000000001</v>
      </c>
      <c r="AN25">
        <v>1.6193</v>
      </c>
      <c r="AO25">
        <v>1.4594</v>
      </c>
      <c r="AP25">
        <v>1.8713</v>
      </c>
      <c r="AQ25">
        <v>2.0430999999999999</v>
      </c>
    </row>
    <row r="26" spans="1:43" x14ac:dyDescent="0.4">
      <c r="A26" t="s">
        <v>68</v>
      </c>
      <c r="B26">
        <v>9.6097000000000001</v>
      </c>
      <c r="C26">
        <v>11.2706</v>
      </c>
      <c r="D26">
        <v>10.0527</v>
      </c>
      <c r="E26">
        <v>11.7957</v>
      </c>
      <c r="F26">
        <v>12.414199999999999</v>
      </c>
      <c r="G26">
        <v>10.013199999999999</v>
      </c>
      <c r="H26">
        <v>10.8185</v>
      </c>
      <c r="I26">
        <v>12.460100000000001</v>
      </c>
      <c r="J26">
        <v>11.092700000000001</v>
      </c>
      <c r="K26">
        <v>11.6988</v>
      </c>
      <c r="L26">
        <v>10.7104</v>
      </c>
      <c r="M26">
        <v>12.146000000000001</v>
      </c>
      <c r="N26">
        <v>12.0547</v>
      </c>
      <c r="O26">
        <v>13.783799999999999</v>
      </c>
      <c r="P26">
        <v>11.9991</v>
      </c>
      <c r="Q26">
        <v>12.805400000000001</v>
      </c>
      <c r="R26">
        <v>10.679600000000001</v>
      </c>
      <c r="S26">
        <v>11.970700000000001</v>
      </c>
      <c r="T26">
        <v>10.7501</v>
      </c>
      <c r="U26">
        <v>10.3888</v>
      </c>
      <c r="V26">
        <v>10.268599999999999</v>
      </c>
      <c r="W26">
        <v>10.113</v>
      </c>
      <c r="X26">
        <v>10.134499999999999</v>
      </c>
      <c r="Y26">
        <v>9.6095000000000006</v>
      </c>
      <c r="Z26">
        <v>8.7302999999999997</v>
      </c>
      <c r="AA26">
        <v>9.2875999999999994</v>
      </c>
      <c r="AB26">
        <v>8.7079000000000004</v>
      </c>
      <c r="AC26">
        <v>7.3501000000000003</v>
      </c>
      <c r="AD26">
        <v>7.8522999999999996</v>
      </c>
      <c r="AE26">
        <v>8.1397999999999993</v>
      </c>
      <c r="AF26">
        <v>7.7160000000000002</v>
      </c>
      <c r="AG26">
        <v>8.1476000000000006</v>
      </c>
      <c r="AH26">
        <v>8.1010000000000009</v>
      </c>
      <c r="AI26">
        <v>8.3630999999999993</v>
      </c>
      <c r="AJ26">
        <v>7.2872000000000003</v>
      </c>
      <c r="AK26">
        <v>8.1461000000000006</v>
      </c>
      <c r="AL26">
        <v>7.7779999999999996</v>
      </c>
      <c r="AM26">
        <v>7.9255000000000004</v>
      </c>
      <c r="AN26">
        <v>9.9971999999999994</v>
      </c>
      <c r="AO26">
        <v>8.7939000000000007</v>
      </c>
      <c r="AP26">
        <v>8.2015999999999991</v>
      </c>
      <c r="AQ26">
        <v>7.6604000000000001</v>
      </c>
    </row>
    <row r="27" spans="1:43" x14ac:dyDescent="0.4">
      <c r="A27" t="s">
        <v>69</v>
      </c>
      <c r="B27">
        <v>2.6457000000000002</v>
      </c>
      <c r="C27">
        <v>3.1846000000000001</v>
      </c>
      <c r="D27">
        <v>2.9826000000000001</v>
      </c>
      <c r="E27">
        <v>2.4584999999999999</v>
      </c>
      <c r="F27">
        <v>2.5897999999999999</v>
      </c>
      <c r="G27">
        <v>2.536</v>
      </c>
      <c r="H27">
        <v>2.3948999999999998</v>
      </c>
      <c r="I27">
        <v>2.6819999999999999</v>
      </c>
      <c r="J27">
        <v>2.4914000000000001</v>
      </c>
      <c r="K27">
        <v>2.7216999999999998</v>
      </c>
      <c r="L27">
        <v>2.4287000000000001</v>
      </c>
      <c r="M27">
        <v>2.8355000000000001</v>
      </c>
      <c r="N27">
        <v>2.5989</v>
      </c>
      <c r="O27">
        <v>2.3384</v>
      </c>
      <c r="P27">
        <v>2.7610999999999999</v>
      </c>
      <c r="Q27">
        <v>2.4803999999999999</v>
      </c>
      <c r="R27">
        <v>3.1707000000000001</v>
      </c>
      <c r="S27">
        <v>3.2359</v>
      </c>
      <c r="T27">
        <v>3.7723</v>
      </c>
      <c r="U27">
        <v>3.8761000000000001</v>
      </c>
      <c r="V27">
        <v>4.2461000000000002</v>
      </c>
      <c r="W27">
        <v>3.7322000000000002</v>
      </c>
      <c r="X27">
        <v>3.9110999999999998</v>
      </c>
      <c r="Y27">
        <v>2.7961</v>
      </c>
      <c r="Z27">
        <v>3.9365999999999999</v>
      </c>
      <c r="AA27">
        <v>3.8035000000000001</v>
      </c>
      <c r="AB27">
        <v>4.1771000000000003</v>
      </c>
      <c r="AC27">
        <v>3.9935999999999998</v>
      </c>
      <c r="AD27">
        <v>4.0712000000000002</v>
      </c>
      <c r="AE27">
        <v>4.2226999999999997</v>
      </c>
      <c r="AF27">
        <v>3.7286000000000001</v>
      </c>
      <c r="AG27">
        <v>3.78</v>
      </c>
      <c r="AH27">
        <v>3.9245999999999999</v>
      </c>
      <c r="AI27">
        <v>4.4532999999999996</v>
      </c>
      <c r="AJ27">
        <v>4.8423999999999996</v>
      </c>
      <c r="AK27">
        <v>3.9891999999999999</v>
      </c>
      <c r="AL27">
        <v>4.2763</v>
      </c>
      <c r="AM27">
        <v>5.0037000000000003</v>
      </c>
      <c r="AN27">
        <v>5.7803000000000004</v>
      </c>
      <c r="AO27">
        <v>5.7920999999999996</v>
      </c>
      <c r="AP27">
        <v>5.6125999999999996</v>
      </c>
      <c r="AQ27">
        <v>5.8197999999999999</v>
      </c>
    </row>
    <row r="28" spans="1:43" x14ac:dyDescent="0.4">
      <c r="A28" t="s">
        <v>70</v>
      </c>
      <c r="B28">
        <v>2.5712999999999999</v>
      </c>
      <c r="C28">
        <v>1.9530000000000001</v>
      </c>
      <c r="D28">
        <v>1.6422000000000001</v>
      </c>
      <c r="E28">
        <v>1.8932</v>
      </c>
      <c r="F28">
        <v>1.5426</v>
      </c>
      <c r="G28">
        <v>1.5136000000000001</v>
      </c>
      <c r="H28">
        <v>1.8976999999999999</v>
      </c>
      <c r="I28">
        <v>2.0030000000000001</v>
      </c>
      <c r="J28">
        <v>1.7385999999999999</v>
      </c>
      <c r="K28">
        <v>1.6649</v>
      </c>
      <c r="L28">
        <v>1.7595000000000001</v>
      </c>
      <c r="M28">
        <v>1.7282</v>
      </c>
      <c r="N28">
        <v>1.6223000000000001</v>
      </c>
      <c r="O28">
        <v>1.6826000000000001</v>
      </c>
      <c r="P28">
        <v>1.3969</v>
      </c>
      <c r="Q28">
        <v>1.5745</v>
      </c>
      <c r="R28">
        <v>1.7087000000000001</v>
      </c>
      <c r="S28">
        <v>1.9040999999999999</v>
      </c>
      <c r="T28">
        <v>1.5654999999999999</v>
      </c>
      <c r="U28">
        <v>1.6419999999999999</v>
      </c>
      <c r="V28">
        <v>1.9180999999999999</v>
      </c>
      <c r="W28">
        <v>1.8478000000000001</v>
      </c>
      <c r="X28">
        <v>1.6713</v>
      </c>
      <c r="Y28">
        <v>2.2296999999999998</v>
      </c>
      <c r="Z28">
        <v>2.2844000000000002</v>
      </c>
      <c r="AA28">
        <v>1.4047000000000001</v>
      </c>
      <c r="AB28">
        <v>1.5164</v>
      </c>
      <c r="AC28">
        <v>1.5036</v>
      </c>
      <c r="AD28">
        <v>1.5426</v>
      </c>
      <c r="AE28">
        <v>1.7137</v>
      </c>
      <c r="AF28">
        <v>1.8631</v>
      </c>
      <c r="AG28">
        <v>1.65</v>
      </c>
      <c r="AH28">
        <v>1.6560999999999999</v>
      </c>
      <c r="AI28">
        <v>1.5926</v>
      </c>
      <c r="AJ28">
        <v>2.0474000000000001</v>
      </c>
      <c r="AK28">
        <v>2.0447000000000002</v>
      </c>
      <c r="AL28">
        <v>2.3003999999999998</v>
      </c>
      <c r="AM28">
        <v>2.4712999999999998</v>
      </c>
      <c r="AN28">
        <v>3.1528</v>
      </c>
      <c r="AO28">
        <v>3.3410000000000002</v>
      </c>
      <c r="AP28">
        <v>3.1791</v>
      </c>
      <c r="AQ28">
        <v>3.2986</v>
      </c>
    </row>
    <row r="29" spans="1:43" x14ac:dyDescent="0.4">
      <c r="A29" t="s">
        <v>71</v>
      </c>
      <c r="B29" t="s">
        <v>44</v>
      </c>
      <c r="C29" t="s">
        <v>44</v>
      </c>
      <c r="D29" t="s">
        <v>44</v>
      </c>
      <c r="E29" t="s">
        <v>44</v>
      </c>
      <c r="F29" t="s">
        <v>44</v>
      </c>
      <c r="G29" t="s">
        <v>44</v>
      </c>
      <c r="H29" t="s">
        <v>44</v>
      </c>
      <c r="I29" t="s">
        <v>44</v>
      </c>
      <c r="J29" t="s">
        <v>44</v>
      </c>
      <c r="K29" t="s">
        <v>44</v>
      </c>
      <c r="L29" t="s">
        <v>44</v>
      </c>
      <c r="M29" t="s">
        <v>44</v>
      </c>
      <c r="N29" t="s">
        <v>44</v>
      </c>
      <c r="O29" t="s">
        <v>44</v>
      </c>
      <c r="P29">
        <v>0.3639</v>
      </c>
      <c r="Q29" t="s">
        <v>44</v>
      </c>
      <c r="R29">
        <v>0.5151</v>
      </c>
      <c r="S29" t="s">
        <v>44</v>
      </c>
      <c r="T29">
        <v>0.70320000000000005</v>
      </c>
      <c r="U29">
        <v>0.59540000000000004</v>
      </c>
      <c r="V29">
        <v>0.46860000000000002</v>
      </c>
      <c r="W29">
        <v>0.72119999999999995</v>
      </c>
      <c r="X29">
        <v>0.60160000000000002</v>
      </c>
      <c r="Y29">
        <v>1.0942000000000001</v>
      </c>
      <c r="Z29">
        <v>1.5016</v>
      </c>
      <c r="AA29">
        <v>0.93810000000000004</v>
      </c>
      <c r="AB29">
        <v>0.92490000000000006</v>
      </c>
      <c r="AC29">
        <v>0.88329999999999997</v>
      </c>
      <c r="AD29">
        <v>0.98740000000000006</v>
      </c>
      <c r="AE29">
        <v>1.123</v>
      </c>
      <c r="AF29">
        <v>0.96389999999999998</v>
      </c>
      <c r="AG29">
        <v>0.9032</v>
      </c>
      <c r="AH29">
        <v>0.8407</v>
      </c>
      <c r="AI29">
        <v>1.0217000000000001</v>
      </c>
      <c r="AJ29">
        <v>0.93559999999999999</v>
      </c>
      <c r="AK29">
        <v>1.2556</v>
      </c>
      <c r="AL29">
        <v>0.84460000000000002</v>
      </c>
      <c r="AM29">
        <v>0.78210000000000002</v>
      </c>
      <c r="AN29">
        <v>0.7026</v>
      </c>
      <c r="AO29">
        <v>0.59160000000000001</v>
      </c>
      <c r="AP29">
        <v>0.71799999999999997</v>
      </c>
      <c r="AQ29">
        <v>0.32640000000000002</v>
      </c>
    </row>
    <row r="30" spans="1:43" x14ac:dyDescent="0.4">
      <c r="A30" t="s">
        <v>72</v>
      </c>
      <c r="B30" t="s">
        <v>44</v>
      </c>
      <c r="C30">
        <v>0.47860000000000003</v>
      </c>
      <c r="D30">
        <v>0.56259999999999999</v>
      </c>
      <c r="E30">
        <v>0.43940000000000001</v>
      </c>
      <c r="F30" t="s">
        <v>44</v>
      </c>
      <c r="G30">
        <v>0.51219999999999999</v>
      </c>
      <c r="H30">
        <v>0.68130000000000002</v>
      </c>
      <c r="I30" t="s">
        <v>44</v>
      </c>
      <c r="J30">
        <v>0.48209999999999997</v>
      </c>
      <c r="K30">
        <v>0.44929999999999998</v>
      </c>
      <c r="L30">
        <v>0.43070000000000003</v>
      </c>
      <c r="M30">
        <v>0.38300000000000001</v>
      </c>
      <c r="N30">
        <v>0.45750000000000002</v>
      </c>
      <c r="O30">
        <v>0.54579999999999995</v>
      </c>
      <c r="P30">
        <v>0.62919999999999998</v>
      </c>
      <c r="Q30">
        <v>0.52859999999999996</v>
      </c>
      <c r="R30">
        <v>0.64539999999999997</v>
      </c>
      <c r="S30">
        <v>0.50829999999999997</v>
      </c>
      <c r="T30">
        <v>0.70330000000000004</v>
      </c>
      <c r="U30">
        <v>0.60350000000000004</v>
      </c>
      <c r="V30">
        <v>0.79210000000000003</v>
      </c>
      <c r="W30">
        <v>0.88519999999999999</v>
      </c>
      <c r="X30">
        <v>1.0033000000000001</v>
      </c>
      <c r="Y30">
        <v>1.0634999999999999</v>
      </c>
      <c r="Z30">
        <v>1.2391000000000001</v>
      </c>
      <c r="AA30">
        <v>1.4051</v>
      </c>
      <c r="AB30">
        <v>1.5326</v>
      </c>
      <c r="AC30">
        <v>1.3827</v>
      </c>
      <c r="AD30">
        <v>1.5842000000000001</v>
      </c>
      <c r="AE30">
        <v>1.2645999999999999</v>
      </c>
      <c r="AF30">
        <v>1.6274999999999999</v>
      </c>
      <c r="AG30">
        <v>1.0891999999999999</v>
      </c>
      <c r="AH30">
        <v>0.98240000000000005</v>
      </c>
      <c r="AI30">
        <v>1.1700999999999999</v>
      </c>
      <c r="AJ30">
        <v>1.0949</v>
      </c>
      <c r="AK30">
        <v>1.6971000000000001</v>
      </c>
      <c r="AL30">
        <v>1.1114999999999999</v>
      </c>
      <c r="AM30">
        <v>1.2276</v>
      </c>
      <c r="AN30">
        <v>1.3106</v>
      </c>
      <c r="AO30">
        <v>1.1787000000000001</v>
      </c>
      <c r="AP30">
        <v>1.2907999999999999</v>
      </c>
      <c r="AQ30">
        <v>1.5401</v>
      </c>
    </row>
    <row r="31" spans="1:43" x14ac:dyDescent="0.4">
      <c r="A31" t="s">
        <v>73</v>
      </c>
      <c r="B31">
        <v>8.8389000000000006</v>
      </c>
      <c r="C31">
        <v>8.7118000000000002</v>
      </c>
      <c r="D31">
        <v>9.5273000000000003</v>
      </c>
      <c r="E31">
        <v>9.2676999999999996</v>
      </c>
      <c r="F31">
        <v>9.2299000000000007</v>
      </c>
      <c r="G31">
        <v>8.7418999999999993</v>
      </c>
      <c r="H31">
        <v>8.8056999999999999</v>
      </c>
      <c r="I31">
        <v>8.9136000000000006</v>
      </c>
      <c r="J31">
        <v>8.1915999999999993</v>
      </c>
      <c r="K31">
        <v>7.7504999999999997</v>
      </c>
      <c r="L31">
        <v>8.8673999999999999</v>
      </c>
      <c r="M31">
        <v>8.6121999999999996</v>
      </c>
      <c r="N31">
        <v>9.7544000000000004</v>
      </c>
      <c r="O31">
        <v>9.3045000000000009</v>
      </c>
      <c r="P31">
        <v>9.2543000000000006</v>
      </c>
      <c r="Q31">
        <v>8.9138000000000002</v>
      </c>
      <c r="R31">
        <v>9.6193000000000008</v>
      </c>
      <c r="S31">
        <v>9.4857999999999993</v>
      </c>
      <c r="T31">
        <v>9.7083999999999993</v>
      </c>
      <c r="U31">
        <v>11.355700000000001</v>
      </c>
      <c r="V31">
        <v>10.213200000000001</v>
      </c>
      <c r="W31">
        <v>9.1854999999999993</v>
      </c>
      <c r="X31">
        <v>10.4017</v>
      </c>
      <c r="Y31">
        <v>9.9565999999999999</v>
      </c>
      <c r="Z31">
        <v>9.4451999999999998</v>
      </c>
      <c r="AA31">
        <v>10.1592</v>
      </c>
      <c r="AB31">
        <v>9.9246999999999996</v>
      </c>
      <c r="AC31">
        <v>9.4465000000000003</v>
      </c>
      <c r="AD31">
        <v>9.4239999999999995</v>
      </c>
      <c r="AE31">
        <v>8.6874000000000002</v>
      </c>
      <c r="AF31">
        <v>9.4981000000000009</v>
      </c>
      <c r="AG31">
        <v>10.114000000000001</v>
      </c>
      <c r="AH31">
        <v>9.4716000000000005</v>
      </c>
      <c r="AI31">
        <v>9.6051000000000002</v>
      </c>
      <c r="AJ31">
        <v>9.7036999999999995</v>
      </c>
      <c r="AK31">
        <v>10.590299999999999</v>
      </c>
      <c r="AL31">
        <v>9.2828999999999997</v>
      </c>
      <c r="AM31">
        <v>10.483499999999999</v>
      </c>
      <c r="AN31">
        <v>10.452299999999999</v>
      </c>
      <c r="AO31">
        <v>10.334899999999999</v>
      </c>
      <c r="AP31">
        <v>10.3925</v>
      </c>
      <c r="AQ31">
        <v>10.1546</v>
      </c>
    </row>
    <row r="32" spans="1:43" x14ac:dyDescent="0.4">
      <c r="A32" t="s">
        <v>74</v>
      </c>
      <c r="B32">
        <v>4.4478999999999997</v>
      </c>
      <c r="C32">
        <v>4.4482999999999997</v>
      </c>
      <c r="D32">
        <v>3.3523999999999998</v>
      </c>
      <c r="E32">
        <v>3.3479000000000001</v>
      </c>
      <c r="F32">
        <v>2.2454000000000001</v>
      </c>
      <c r="G32">
        <v>2.3382999999999998</v>
      </c>
      <c r="H32">
        <v>2.2822</v>
      </c>
      <c r="I32">
        <v>2.0026999999999999</v>
      </c>
      <c r="J32">
        <v>1.8619000000000001</v>
      </c>
      <c r="K32">
        <v>1.7649999999999999</v>
      </c>
      <c r="L32">
        <v>1.7645999999999999</v>
      </c>
      <c r="M32">
        <v>1.4663999999999999</v>
      </c>
      <c r="N32">
        <v>1.5195000000000001</v>
      </c>
      <c r="O32">
        <v>1.0476000000000001</v>
      </c>
      <c r="P32">
        <v>1.181</v>
      </c>
      <c r="Q32">
        <v>1.0235000000000001</v>
      </c>
      <c r="R32">
        <v>1.0146999999999999</v>
      </c>
      <c r="S32">
        <v>1.1391</v>
      </c>
      <c r="T32">
        <v>0.68159999999999998</v>
      </c>
      <c r="U32">
        <v>0.74380000000000002</v>
      </c>
      <c r="V32">
        <v>0.8569</v>
      </c>
      <c r="W32">
        <v>0.76039999999999996</v>
      </c>
      <c r="X32">
        <v>0.57689999999999997</v>
      </c>
      <c r="Y32">
        <v>0.6986</v>
      </c>
      <c r="Z32">
        <v>0.39019999999999999</v>
      </c>
      <c r="AA32">
        <v>0.55840000000000001</v>
      </c>
      <c r="AB32">
        <v>0.63019999999999998</v>
      </c>
      <c r="AC32">
        <v>0.35449999999999998</v>
      </c>
      <c r="AD32">
        <v>0.45989999999999998</v>
      </c>
      <c r="AE32">
        <v>0.46729999999999999</v>
      </c>
      <c r="AF32">
        <v>0.43759999999999999</v>
      </c>
      <c r="AG32">
        <v>0.35199999999999998</v>
      </c>
      <c r="AH32">
        <v>0.32779999999999998</v>
      </c>
      <c r="AI32">
        <v>0.37980000000000003</v>
      </c>
      <c r="AJ32" t="s">
        <v>44</v>
      </c>
      <c r="AK32">
        <v>0.3115</v>
      </c>
      <c r="AL32">
        <v>0.28339999999999999</v>
      </c>
      <c r="AM32">
        <v>0.44740000000000002</v>
      </c>
      <c r="AN32">
        <v>0.33510000000000001</v>
      </c>
      <c r="AO32">
        <v>0.35620000000000002</v>
      </c>
      <c r="AP32">
        <v>0.3861</v>
      </c>
      <c r="AQ32">
        <v>0.66320000000000001</v>
      </c>
    </row>
    <row r="33" spans="1:43" x14ac:dyDescent="0.4">
      <c r="A33" t="s">
        <v>75</v>
      </c>
      <c r="B33">
        <v>6.0064000000000002</v>
      </c>
      <c r="C33">
        <v>4.8365999999999998</v>
      </c>
      <c r="D33">
        <v>5.4198000000000004</v>
      </c>
      <c r="E33">
        <v>5.9070999999999998</v>
      </c>
      <c r="F33">
        <v>5.0598000000000001</v>
      </c>
      <c r="G33">
        <v>4.9630999999999998</v>
      </c>
      <c r="H33">
        <v>5.952</v>
      </c>
      <c r="I33">
        <v>5.2499000000000002</v>
      </c>
      <c r="J33">
        <v>5.3117999999999999</v>
      </c>
      <c r="K33">
        <v>4.7117000000000004</v>
      </c>
      <c r="L33">
        <v>5.1429</v>
      </c>
      <c r="M33">
        <v>4.7260999999999997</v>
      </c>
      <c r="N33">
        <v>5.4745999999999997</v>
      </c>
      <c r="O33">
        <v>4.9501999999999997</v>
      </c>
      <c r="P33">
        <v>5.4676</v>
      </c>
      <c r="Q33">
        <v>5.0864000000000003</v>
      </c>
      <c r="R33">
        <v>5.9791999999999996</v>
      </c>
      <c r="S33">
        <v>6.5856000000000003</v>
      </c>
      <c r="T33">
        <v>5.3281000000000001</v>
      </c>
      <c r="U33">
        <v>4.9080000000000004</v>
      </c>
      <c r="V33">
        <v>5.8240999999999996</v>
      </c>
      <c r="W33">
        <v>6.2072000000000003</v>
      </c>
      <c r="X33">
        <v>5.4808000000000003</v>
      </c>
      <c r="Y33">
        <v>5.6013000000000002</v>
      </c>
      <c r="Z33">
        <v>6.2506000000000004</v>
      </c>
      <c r="AA33">
        <v>6.4565000000000001</v>
      </c>
      <c r="AB33">
        <v>7.3928000000000003</v>
      </c>
      <c r="AC33">
        <v>6.4343000000000004</v>
      </c>
      <c r="AD33">
        <v>6.5522999999999998</v>
      </c>
      <c r="AE33">
        <v>5.2694000000000001</v>
      </c>
      <c r="AF33">
        <v>5.9183000000000003</v>
      </c>
      <c r="AG33">
        <v>6.4825999999999997</v>
      </c>
      <c r="AH33">
        <v>5.9810999999999996</v>
      </c>
      <c r="AI33">
        <v>6.5012999999999996</v>
      </c>
      <c r="AJ33">
        <v>6.2731000000000003</v>
      </c>
      <c r="AK33">
        <v>7.4149000000000003</v>
      </c>
      <c r="AL33">
        <v>6.5547000000000004</v>
      </c>
      <c r="AM33">
        <v>7.0035999999999996</v>
      </c>
      <c r="AN33">
        <v>8.2809000000000008</v>
      </c>
      <c r="AO33">
        <v>7.3087</v>
      </c>
      <c r="AP33">
        <v>7.5721999999999996</v>
      </c>
      <c r="AQ33">
        <v>7.2293000000000003</v>
      </c>
    </row>
    <row r="34" spans="1:43" x14ac:dyDescent="0.4">
      <c r="A34" t="s">
        <v>76</v>
      </c>
      <c r="B34">
        <v>85.513800000000003</v>
      </c>
      <c r="C34">
        <v>81.171700000000001</v>
      </c>
      <c r="D34">
        <v>77.951400000000007</v>
      </c>
      <c r="E34">
        <v>77.270099999999999</v>
      </c>
      <c r="F34">
        <v>71.005399999999995</v>
      </c>
      <c r="G34">
        <v>68.508600000000001</v>
      </c>
      <c r="H34">
        <v>63.580800000000004</v>
      </c>
      <c r="I34">
        <v>57.6126</v>
      </c>
      <c r="J34">
        <v>55.301900000000003</v>
      </c>
      <c r="K34">
        <v>53.581499999999998</v>
      </c>
      <c r="L34">
        <v>48.815100000000001</v>
      </c>
      <c r="M34">
        <v>51.317500000000003</v>
      </c>
      <c r="N34">
        <v>49.115200000000002</v>
      </c>
      <c r="O34">
        <v>44.708300000000001</v>
      </c>
      <c r="P34">
        <v>47.267899999999997</v>
      </c>
      <c r="Q34">
        <v>43.176600000000001</v>
      </c>
      <c r="R34">
        <v>40.360300000000002</v>
      </c>
      <c r="S34">
        <v>38.8292</v>
      </c>
      <c r="T34">
        <v>38.0396</v>
      </c>
      <c r="U34">
        <v>33.868000000000002</v>
      </c>
      <c r="V34">
        <v>32.569600000000001</v>
      </c>
      <c r="W34">
        <v>30.582599999999999</v>
      </c>
      <c r="X34">
        <v>29.2742</v>
      </c>
      <c r="Y34">
        <v>29.191700000000001</v>
      </c>
      <c r="Z34">
        <v>27.352</v>
      </c>
      <c r="AA34">
        <v>24.769400000000001</v>
      </c>
      <c r="AB34">
        <v>25.229500000000002</v>
      </c>
      <c r="AC34">
        <v>24.043099999999999</v>
      </c>
      <c r="AD34">
        <v>22.175799999999999</v>
      </c>
      <c r="AE34">
        <v>19.805399999999999</v>
      </c>
      <c r="AF34">
        <v>20.566600000000001</v>
      </c>
      <c r="AG34">
        <v>19.064</v>
      </c>
      <c r="AH34">
        <v>20.1614</v>
      </c>
      <c r="AI34">
        <v>20.4376</v>
      </c>
      <c r="AJ34">
        <v>19.4345</v>
      </c>
      <c r="AK34">
        <v>18.7849</v>
      </c>
      <c r="AL34">
        <v>18.7211</v>
      </c>
      <c r="AM34">
        <v>17.5061</v>
      </c>
      <c r="AN34">
        <v>20.660799999999998</v>
      </c>
      <c r="AO34">
        <v>18.998100000000001</v>
      </c>
      <c r="AP34">
        <v>19.055900000000001</v>
      </c>
      <c r="AQ34">
        <v>17.2028</v>
      </c>
    </row>
    <row r="35" spans="1:43" x14ac:dyDescent="0.4">
      <c r="A35" t="s">
        <v>77</v>
      </c>
      <c r="B35">
        <v>17.887499999999999</v>
      </c>
      <c r="C35">
        <v>19.370799999999999</v>
      </c>
      <c r="D35">
        <v>21.292400000000001</v>
      </c>
      <c r="E35">
        <v>19.93</v>
      </c>
      <c r="F35">
        <v>21.758900000000001</v>
      </c>
      <c r="G35">
        <v>18.956900000000001</v>
      </c>
      <c r="H35">
        <v>20.285299999999999</v>
      </c>
      <c r="I35">
        <v>19.098299999999998</v>
      </c>
      <c r="J35">
        <v>18.730499999999999</v>
      </c>
      <c r="K35">
        <v>17.072800000000001</v>
      </c>
      <c r="L35">
        <v>17.320499999999999</v>
      </c>
      <c r="M35">
        <v>16.8322</v>
      </c>
      <c r="N35">
        <v>16.2742</v>
      </c>
      <c r="O35">
        <v>18.038399999999999</v>
      </c>
      <c r="P35">
        <v>17.932200000000002</v>
      </c>
      <c r="Q35">
        <v>17.884799999999998</v>
      </c>
      <c r="R35">
        <v>17.217199999999998</v>
      </c>
      <c r="S35">
        <v>15.4389</v>
      </c>
      <c r="T35">
        <v>15.190300000000001</v>
      </c>
      <c r="U35">
        <v>15.610799999999999</v>
      </c>
      <c r="V35">
        <v>13.855</v>
      </c>
      <c r="W35">
        <v>13.5534</v>
      </c>
      <c r="X35">
        <v>13.8819</v>
      </c>
      <c r="Y35">
        <v>13.821300000000001</v>
      </c>
      <c r="Z35">
        <v>13.149100000000001</v>
      </c>
      <c r="AA35">
        <v>11.626099999999999</v>
      </c>
      <c r="AB35">
        <v>12.8635</v>
      </c>
      <c r="AC35">
        <v>11.6905</v>
      </c>
      <c r="AD35">
        <v>12.5083</v>
      </c>
      <c r="AE35">
        <v>12.5877</v>
      </c>
      <c r="AF35">
        <v>10.9489</v>
      </c>
      <c r="AG35">
        <v>12.394500000000001</v>
      </c>
      <c r="AH35">
        <v>12.994400000000001</v>
      </c>
      <c r="AI35">
        <v>12.1365</v>
      </c>
      <c r="AJ35">
        <v>11.978199999999999</v>
      </c>
      <c r="AK35">
        <v>12.3879</v>
      </c>
      <c r="AL35">
        <v>12.0747</v>
      </c>
      <c r="AM35">
        <v>12.268599999999999</v>
      </c>
      <c r="AN35">
        <v>12.4556</v>
      </c>
      <c r="AO35">
        <v>12.4186</v>
      </c>
      <c r="AP35">
        <v>12.8543</v>
      </c>
      <c r="AQ35">
        <v>11.956200000000001</v>
      </c>
    </row>
    <row r="36" spans="1:43" x14ac:dyDescent="0.4">
      <c r="A36" t="s">
        <v>78</v>
      </c>
      <c r="B36">
        <v>25.0609</v>
      </c>
      <c r="C36">
        <v>24.914400000000001</v>
      </c>
      <c r="D36">
        <v>24.259899999999998</v>
      </c>
      <c r="E36">
        <v>21.455300000000001</v>
      </c>
      <c r="F36">
        <v>23.6692</v>
      </c>
      <c r="G36">
        <v>21.9009</v>
      </c>
      <c r="H36">
        <v>19.8993</v>
      </c>
      <c r="I36">
        <v>21.3339</v>
      </c>
      <c r="J36">
        <v>19.600000000000001</v>
      </c>
      <c r="K36">
        <v>17.036300000000001</v>
      </c>
      <c r="L36">
        <v>17.8582</v>
      </c>
      <c r="M36">
        <v>18.026399999999999</v>
      </c>
      <c r="N36">
        <v>17.651199999999999</v>
      </c>
      <c r="O36">
        <v>18.4375</v>
      </c>
      <c r="P36">
        <v>18.633600000000001</v>
      </c>
      <c r="Q36">
        <v>15.982699999999999</v>
      </c>
      <c r="R36">
        <v>14.053699999999999</v>
      </c>
      <c r="S36">
        <v>14.950100000000001</v>
      </c>
      <c r="T36">
        <v>15.5884</v>
      </c>
      <c r="U36">
        <v>14.109500000000001</v>
      </c>
      <c r="V36">
        <v>14.123799999999999</v>
      </c>
      <c r="W36">
        <v>13.3719</v>
      </c>
      <c r="X36">
        <v>13.5025</v>
      </c>
      <c r="Y36">
        <v>12.949</v>
      </c>
      <c r="Z36">
        <v>12.3817</v>
      </c>
      <c r="AA36">
        <v>11.7797</v>
      </c>
      <c r="AB36">
        <v>9.9521999999999995</v>
      </c>
      <c r="AC36">
        <v>9.9160000000000004</v>
      </c>
      <c r="AD36">
        <v>10.0337</v>
      </c>
      <c r="AE36">
        <v>9.9978999999999996</v>
      </c>
      <c r="AF36">
        <v>9.1182999999999996</v>
      </c>
      <c r="AG36">
        <v>9.3632000000000009</v>
      </c>
      <c r="AH36">
        <v>8.6676000000000002</v>
      </c>
      <c r="AI36">
        <v>9.1570999999999998</v>
      </c>
      <c r="AJ36">
        <v>8.9418000000000006</v>
      </c>
      <c r="AK36">
        <v>9.5162999999999993</v>
      </c>
      <c r="AL36">
        <v>9.2981999999999996</v>
      </c>
      <c r="AM36">
        <v>9.6234999999999999</v>
      </c>
      <c r="AN36">
        <v>9.6083999999999996</v>
      </c>
      <c r="AO36">
        <v>9.3070000000000004</v>
      </c>
      <c r="AP36">
        <v>10.065300000000001</v>
      </c>
      <c r="AQ36">
        <v>9.4532000000000007</v>
      </c>
    </row>
    <row r="37" spans="1:43" x14ac:dyDescent="0.4">
      <c r="A37" t="s">
        <v>79</v>
      </c>
      <c r="B37">
        <v>5.5768000000000004</v>
      </c>
      <c r="C37">
        <v>6.1997999999999998</v>
      </c>
      <c r="D37">
        <v>5.6292</v>
      </c>
      <c r="E37">
        <v>5.3719000000000001</v>
      </c>
      <c r="F37">
        <v>5.3966000000000003</v>
      </c>
      <c r="G37">
        <v>5.2077999999999998</v>
      </c>
      <c r="H37">
        <v>5.2881999999999998</v>
      </c>
      <c r="I37">
        <v>5.7728000000000002</v>
      </c>
      <c r="J37">
        <v>4.2084999999999999</v>
      </c>
      <c r="K37">
        <v>5.0603999999999996</v>
      </c>
      <c r="L37">
        <v>4.2649999999999997</v>
      </c>
      <c r="M37">
        <v>4.0034999999999998</v>
      </c>
      <c r="N37">
        <v>4.5591999999999997</v>
      </c>
      <c r="O37">
        <v>4.3141999999999996</v>
      </c>
      <c r="P37">
        <v>3.8382999999999998</v>
      </c>
      <c r="Q37">
        <v>4.2668999999999997</v>
      </c>
      <c r="R37">
        <v>4.1148999999999996</v>
      </c>
      <c r="S37">
        <v>3.7833999999999999</v>
      </c>
      <c r="T37">
        <v>3.5573000000000001</v>
      </c>
      <c r="U37">
        <v>3.6705999999999999</v>
      </c>
      <c r="V37">
        <v>3.2866</v>
      </c>
      <c r="W37">
        <v>4.0416999999999996</v>
      </c>
      <c r="X37">
        <v>3.0727000000000002</v>
      </c>
      <c r="Y37">
        <v>3.0097999999999998</v>
      </c>
      <c r="Z37">
        <v>3.0198</v>
      </c>
      <c r="AA37">
        <v>2.5152999999999999</v>
      </c>
      <c r="AB37">
        <v>2.6880000000000002</v>
      </c>
      <c r="AC37">
        <v>2.3153000000000001</v>
      </c>
      <c r="AD37">
        <v>2.8866000000000001</v>
      </c>
      <c r="AE37">
        <v>2.3332000000000002</v>
      </c>
      <c r="AF37">
        <v>2.76</v>
      </c>
      <c r="AG37">
        <v>2.7073999999999998</v>
      </c>
      <c r="AH37">
        <v>2.4883999999999999</v>
      </c>
      <c r="AI37">
        <v>3.0278999999999998</v>
      </c>
      <c r="AJ37">
        <v>2.6059000000000001</v>
      </c>
      <c r="AK37">
        <v>3.0718999999999999</v>
      </c>
      <c r="AL37">
        <v>2.5539999999999998</v>
      </c>
      <c r="AM37">
        <v>2.8218000000000001</v>
      </c>
      <c r="AN37">
        <v>2.7526999999999999</v>
      </c>
      <c r="AO37">
        <v>2.8679000000000001</v>
      </c>
      <c r="AP37">
        <v>3.0564</v>
      </c>
      <c r="AQ37">
        <v>2.8993000000000002</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v>0</v>
      </c>
      <c r="V38" t="s">
        <v>44</v>
      </c>
      <c r="W38" t="s">
        <v>44</v>
      </c>
      <c r="X38" t="s">
        <v>44</v>
      </c>
      <c r="Y38" t="s">
        <v>44</v>
      </c>
      <c r="Z38" t="s">
        <v>44</v>
      </c>
      <c r="AA38" t="s">
        <v>44</v>
      </c>
      <c r="AB38" t="s">
        <v>44</v>
      </c>
      <c r="AC38">
        <v>0.72089999999999999</v>
      </c>
      <c r="AD38" t="s">
        <v>44</v>
      </c>
      <c r="AE38">
        <v>0.3322</v>
      </c>
      <c r="AF38" t="s">
        <v>44</v>
      </c>
      <c r="AG38">
        <v>0.33160000000000001</v>
      </c>
      <c r="AH38">
        <v>0.89829999999999999</v>
      </c>
      <c r="AI38">
        <v>0.39419999999999999</v>
      </c>
      <c r="AJ38">
        <v>0.62319999999999998</v>
      </c>
      <c r="AK38">
        <v>0.71209999999999996</v>
      </c>
      <c r="AL38">
        <v>0.96489999999999998</v>
      </c>
      <c r="AM38">
        <v>0.79900000000000004</v>
      </c>
      <c r="AN38">
        <v>0.63319999999999999</v>
      </c>
      <c r="AO38" t="s">
        <v>44</v>
      </c>
      <c r="AP38">
        <v>0.44550000000000001</v>
      </c>
      <c r="AQ38">
        <v>0.40360000000000001</v>
      </c>
    </row>
    <row r="39" spans="1:43" x14ac:dyDescent="0.4">
      <c r="A39" t="s">
        <v>81</v>
      </c>
      <c r="B39">
        <v>4.0259</v>
      </c>
      <c r="C39">
        <v>3.9396</v>
      </c>
      <c r="D39">
        <v>4.0286999999999997</v>
      </c>
      <c r="E39">
        <v>3.867</v>
      </c>
      <c r="F39">
        <v>3.5318999999999998</v>
      </c>
      <c r="G39">
        <v>3.6757</v>
      </c>
      <c r="H39">
        <v>4.3990999999999998</v>
      </c>
      <c r="I39">
        <v>4.3647999999999998</v>
      </c>
      <c r="J39">
        <v>3.8412000000000002</v>
      </c>
      <c r="K39">
        <v>3.8769999999999998</v>
      </c>
      <c r="L39">
        <v>3.5745</v>
      </c>
      <c r="M39">
        <v>4.3015999999999996</v>
      </c>
      <c r="N39">
        <v>3.8363</v>
      </c>
      <c r="O39">
        <v>4.3044000000000002</v>
      </c>
      <c r="P39">
        <v>3.8311999999999999</v>
      </c>
      <c r="Q39">
        <v>3.9651000000000001</v>
      </c>
      <c r="R39">
        <v>3.9445000000000001</v>
      </c>
      <c r="S39">
        <v>3.4611000000000001</v>
      </c>
      <c r="T39">
        <v>4.1253000000000002</v>
      </c>
      <c r="U39">
        <v>3.8325999999999998</v>
      </c>
      <c r="V39">
        <v>4.1449999999999996</v>
      </c>
      <c r="W39">
        <v>4.3368000000000002</v>
      </c>
      <c r="X39">
        <v>3.32</v>
      </c>
      <c r="Y39">
        <v>4.1618000000000004</v>
      </c>
      <c r="Z39">
        <v>3.5190999999999999</v>
      </c>
      <c r="AA39">
        <v>3.2132000000000001</v>
      </c>
      <c r="AB39">
        <v>3.1633</v>
      </c>
      <c r="AC39">
        <v>3.3784999999999998</v>
      </c>
      <c r="AD39">
        <v>2.9498000000000002</v>
      </c>
      <c r="AE39">
        <v>3.0007999999999999</v>
      </c>
      <c r="AF39">
        <v>2.8714</v>
      </c>
      <c r="AG39">
        <v>3.1591</v>
      </c>
      <c r="AH39">
        <v>3.5405000000000002</v>
      </c>
      <c r="AI39">
        <v>3.1067999999999998</v>
      </c>
      <c r="AJ39">
        <v>2.8887999999999998</v>
      </c>
      <c r="AK39">
        <v>3.4356</v>
      </c>
      <c r="AL39">
        <v>2.6701000000000001</v>
      </c>
      <c r="AM39">
        <v>3.0051999999999999</v>
      </c>
      <c r="AN39">
        <v>3.16</v>
      </c>
      <c r="AO39">
        <v>2.4020000000000001</v>
      </c>
      <c r="AP39">
        <v>2.3689</v>
      </c>
      <c r="AQ39">
        <v>2.3536999999999999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v>0</v>
      </c>
      <c r="V40" t="s">
        <v>44</v>
      </c>
      <c r="W40" t="s">
        <v>44</v>
      </c>
      <c r="X40" t="s">
        <v>44</v>
      </c>
      <c r="Y40" t="s">
        <v>44</v>
      </c>
      <c r="Z40" t="s">
        <v>44</v>
      </c>
      <c r="AA40" t="s">
        <v>44</v>
      </c>
      <c r="AB40" t="s">
        <v>44</v>
      </c>
      <c r="AC40" t="s">
        <v>44</v>
      </c>
      <c r="AD40" t="s">
        <v>44</v>
      </c>
      <c r="AE40">
        <v>0</v>
      </c>
      <c r="AF40">
        <v>0</v>
      </c>
      <c r="AG40" t="s">
        <v>44</v>
      </c>
      <c r="AH40" t="s">
        <v>44</v>
      </c>
      <c r="AI40" t="s">
        <v>44</v>
      </c>
      <c r="AJ40" t="s">
        <v>44</v>
      </c>
      <c r="AK40" t="s">
        <v>44</v>
      </c>
      <c r="AL40" t="s">
        <v>44</v>
      </c>
      <c r="AM40" t="s">
        <v>44</v>
      </c>
      <c r="AN40" t="s">
        <v>44</v>
      </c>
      <c r="AO40" t="s">
        <v>44</v>
      </c>
      <c r="AP40" t="s">
        <v>44</v>
      </c>
      <c r="AQ40" t="s">
        <v>44</v>
      </c>
    </row>
    <row r="41" spans="1:43" x14ac:dyDescent="0.4">
      <c r="A41" t="s">
        <v>83</v>
      </c>
      <c r="B41">
        <v>13.3718</v>
      </c>
      <c r="C41">
        <v>15.889200000000001</v>
      </c>
      <c r="D41">
        <v>15.101100000000001</v>
      </c>
      <c r="E41">
        <v>17.708400000000001</v>
      </c>
      <c r="F41">
        <v>16.347999999999999</v>
      </c>
      <c r="G41">
        <v>15.3813</v>
      </c>
      <c r="H41">
        <v>15.4153</v>
      </c>
      <c r="I41">
        <v>17.532900000000001</v>
      </c>
      <c r="J41">
        <v>15.3462</v>
      </c>
      <c r="K41">
        <v>14.7743</v>
      </c>
      <c r="L41">
        <v>15.8994</v>
      </c>
      <c r="M41">
        <v>16.016500000000001</v>
      </c>
      <c r="N41">
        <v>15.739100000000001</v>
      </c>
      <c r="O41">
        <v>14.2742</v>
      </c>
      <c r="P41">
        <v>13.886699999999999</v>
      </c>
      <c r="Q41">
        <v>12.4504</v>
      </c>
      <c r="R41">
        <v>13.238300000000001</v>
      </c>
      <c r="S41">
        <v>13.851800000000001</v>
      </c>
      <c r="T41">
        <v>12.9438</v>
      </c>
      <c r="U41">
        <v>12.5608</v>
      </c>
      <c r="V41">
        <v>12.2552</v>
      </c>
      <c r="W41">
        <v>11.4899</v>
      </c>
      <c r="X41">
        <v>9.8545999999999996</v>
      </c>
      <c r="Y41">
        <v>10.185</v>
      </c>
      <c r="Z41">
        <v>9.7408000000000001</v>
      </c>
      <c r="AA41">
        <v>9.8652999999999995</v>
      </c>
      <c r="AB41">
        <v>9.3023000000000007</v>
      </c>
      <c r="AC41">
        <v>8.9518000000000004</v>
      </c>
      <c r="AD41">
        <v>8.4730000000000008</v>
      </c>
      <c r="AE41">
        <v>9.2302</v>
      </c>
      <c r="AF41">
        <v>8.0206999999999997</v>
      </c>
      <c r="AG41">
        <v>8.0801999999999996</v>
      </c>
      <c r="AH41">
        <v>8.7636000000000003</v>
      </c>
      <c r="AI41">
        <v>8.3500999999999994</v>
      </c>
      <c r="AJ41">
        <v>8.2563999999999993</v>
      </c>
      <c r="AK41">
        <v>8.3240999999999996</v>
      </c>
      <c r="AL41">
        <v>7.7615999999999996</v>
      </c>
      <c r="AM41">
        <v>7.1051000000000002</v>
      </c>
      <c r="AN41">
        <v>7.5404</v>
      </c>
      <c r="AO41">
        <v>6.1955</v>
      </c>
      <c r="AP41">
        <v>6.5563000000000002</v>
      </c>
      <c r="AQ41">
        <v>6.5021000000000004</v>
      </c>
    </row>
    <row r="42" spans="1:43" x14ac:dyDescent="0.4">
      <c r="A42" t="s">
        <v>84</v>
      </c>
      <c r="B42">
        <v>4.0021000000000004</v>
      </c>
      <c r="C42">
        <v>3.7704</v>
      </c>
      <c r="D42">
        <v>4.4286000000000003</v>
      </c>
      <c r="E42">
        <v>3.9437000000000002</v>
      </c>
      <c r="F42">
        <v>3.8671000000000002</v>
      </c>
      <c r="G42">
        <v>4.4000000000000004</v>
      </c>
      <c r="H42">
        <v>4.0768000000000004</v>
      </c>
      <c r="I42">
        <v>4.2510000000000003</v>
      </c>
      <c r="J42">
        <v>3.7187999999999999</v>
      </c>
      <c r="K42">
        <v>4.1829999999999998</v>
      </c>
      <c r="L42">
        <v>3.4266999999999999</v>
      </c>
      <c r="M42">
        <v>4.1570999999999998</v>
      </c>
      <c r="N42">
        <v>3.9523999999999999</v>
      </c>
      <c r="O42">
        <v>4.4581</v>
      </c>
      <c r="P42">
        <v>4.5171000000000001</v>
      </c>
      <c r="Q42">
        <v>3.5333000000000001</v>
      </c>
      <c r="R42">
        <v>4.0877999999999997</v>
      </c>
      <c r="S42">
        <v>4.6891999999999996</v>
      </c>
      <c r="T42">
        <v>4.4179000000000004</v>
      </c>
      <c r="U42">
        <v>6.0030000000000001</v>
      </c>
      <c r="V42">
        <v>5.1430999999999996</v>
      </c>
      <c r="W42">
        <v>4.5026999999999999</v>
      </c>
      <c r="X42">
        <v>4.0223000000000004</v>
      </c>
      <c r="Y42">
        <v>4.2248000000000001</v>
      </c>
      <c r="Z42">
        <v>4.1741999999999999</v>
      </c>
      <c r="AA42">
        <v>3.8852000000000002</v>
      </c>
      <c r="AB42">
        <v>3.8713000000000002</v>
      </c>
      <c r="AC42">
        <v>4.6085000000000003</v>
      </c>
      <c r="AD42">
        <v>3.6779000000000002</v>
      </c>
      <c r="AE42">
        <v>3.8917000000000002</v>
      </c>
      <c r="AF42">
        <v>4.2853000000000003</v>
      </c>
      <c r="AG42">
        <v>3.8938999999999999</v>
      </c>
      <c r="AH42">
        <v>3.9483000000000001</v>
      </c>
      <c r="AI42">
        <v>4.1303000000000001</v>
      </c>
      <c r="AJ42">
        <v>4.1792999999999996</v>
      </c>
      <c r="AK42">
        <v>4.2298</v>
      </c>
      <c r="AL42">
        <v>3.9157000000000002</v>
      </c>
      <c r="AM42">
        <v>4.3059000000000003</v>
      </c>
      <c r="AN42">
        <v>4.5456000000000003</v>
      </c>
      <c r="AO42">
        <v>4.6909000000000001</v>
      </c>
      <c r="AP42">
        <v>4.7652999999999999</v>
      </c>
      <c r="AQ42">
        <v>4.8894000000000002</v>
      </c>
    </row>
    <row r="43" spans="1:43" x14ac:dyDescent="0.4">
      <c r="A43" t="s">
        <v>85</v>
      </c>
      <c r="B43">
        <v>1.0516000000000001</v>
      </c>
      <c r="C43">
        <v>1.4555</v>
      </c>
      <c r="D43">
        <v>1.1838</v>
      </c>
      <c r="E43">
        <v>1.1419999999999999</v>
      </c>
      <c r="F43">
        <v>1.0851</v>
      </c>
      <c r="G43">
        <v>0.89200000000000002</v>
      </c>
      <c r="H43">
        <v>0.7198</v>
      </c>
      <c r="I43">
        <v>1.0242</v>
      </c>
      <c r="J43">
        <v>0.86040000000000005</v>
      </c>
      <c r="K43">
        <v>0.83299999999999996</v>
      </c>
      <c r="L43">
        <v>0.89019999999999999</v>
      </c>
      <c r="M43">
        <v>0.63090000000000002</v>
      </c>
      <c r="N43">
        <v>0.88729999999999998</v>
      </c>
      <c r="O43">
        <v>0.64270000000000005</v>
      </c>
      <c r="P43">
        <v>0.43680000000000002</v>
      </c>
      <c r="Q43">
        <v>0.62870000000000004</v>
      </c>
      <c r="R43">
        <v>0.55059999999999998</v>
      </c>
      <c r="S43">
        <v>0.69369999999999998</v>
      </c>
      <c r="T43">
        <v>0.67749999999999999</v>
      </c>
      <c r="U43">
        <v>0.53539999999999999</v>
      </c>
      <c r="V43">
        <v>0.58599999999999997</v>
      </c>
      <c r="W43">
        <v>0.56289999999999996</v>
      </c>
      <c r="X43">
        <v>0.34560000000000002</v>
      </c>
      <c r="Y43">
        <v>0.29909999999999998</v>
      </c>
      <c r="Z43">
        <v>0.32079999999999997</v>
      </c>
      <c r="AA43">
        <v>0.2777</v>
      </c>
      <c r="AB43">
        <v>0.2954</v>
      </c>
      <c r="AC43">
        <v>0.25069999999999998</v>
      </c>
      <c r="AD43">
        <v>0.30830000000000002</v>
      </c>
      <c r="AE43">
        <v>0.2727</v>
      </c>
      <c r="AF43">
        <v>0.30080000000000001</v>
      </c>
      <c r="AG43">
        <v>0.43809999999999999</v>
      </c>
      <c r="AH43">
        <v>0.44519999999999998</v>
      </c>
      <c r="AI43">
        <v>0.28699999999999998</v>
      </c>
      <c r="AJ43">
        <v>0.3211</v>
      </c>
      <c r="AK43">
        <v>0.33550000000000002</v>
      </c>
      <c r="AL43">
        <v>0.41399999999999998</v>
      </c>
      <c r="AM43">
        <v>0.42199999999999999</v>
      </c>
      <c r="AN43">
        <v>0.2873</v>
      </c>
      <c r="AO43">
        <v>0.45550000000000002</v>
      </c>
      <c r="AP43">
        <v>0.4496</v>
      </c>
      <c r="AQ43">
        <v>0.43280000000000002</v>
      </c>
    </row>
    <row r="44" spans="1:43" x14ac:dyDescent="0.4">
      <c r="A44" t="s">
        <v>86</v>
      </c>
      <c r="B44">
        <v>24.938300000000002</v>
      </c>
      <c r="C44">
        <v>22.386399999999998</v>
      </c>
      <c r="D44">
        <v>21.568899999999999</v>
      </c>
      <c r="E44">
        <v>20.589500000000001</v>
      </c>
      <c r="F44">
        <v>16.7684</v>
      </c>
      <c r="G44">
        <v>16.302600000000002</v>
      </c>
      <c r="H44">
        <v>15.672800000000001</v>
      </c>
      <c r="I44">
        <v>16.010100000000001</v>
      </c>
      <c r="J44">
        <v>13.874700000000001</v>
      </c>
      <c r="K44">
        <v>12.7988</v>
      </c>
      <c r="L44">
        <v>12.3574</v>
      </c>
      <c r="M44">
        <v>12.5006</v>
      </c>
      <c r="N44">
        <v>11.263199999999999</v>
      </c>
      <c r="O44">
        <v>10.6168</v>
      </c>
      <c r="P44">
        <v>12.124000000000001</v>
      </c>
      <c r="Q44">
        <v>10.3583</v>
      </c>
      <c r="R44">
        <v>10.6548</v>
      </c>
      <c r="S44">
        <v>9.5774000000000008</v>
      </c>
      <c r="T44">
        <v>10.1898</v>
      </c>
      <c r="U44">
        <v>10.713200000000001</v>
      </c>
      <c r="V44">
        <v>9.7584999999999997</v>
      </c>
      <c r="W44">
        <v>11.0006</v>
      </c>
      <c r="X44">
        <v>10.6532</v>
      </c>
      <c r="Y44">
        <v>9.4430999999999994</v>
      </c>
      <c r="Z44">
        <v>10.826599999999999</v>
      </c>
      <c r="AA44">
        <v>11.6868</v>
      </c>
      <c r="AB44">
        <v>11.162699999999999</v>
      </c>
      <c r="AC44">
        <v>12.4963</v>
      </c>
      <c r="AD44">
        <v>12.2745</v>
      </c>
      <c r="AE44">
        <v>11.9186</v>
      </c>
      <c r="AF44">
        <v>12.236700000000001</v>
      </c>
      <c r="AG44">
        <v>11.8851</v>
      </c>
      <c r="AH44">
        <v>11.856199999999999</v>
      </c>
      <c r="AI44">
        <v>12.3566</v>
      </c>
      <c r="AJ44">
        <v>12.177099999999999</v>
      </c>
      <c r="AK44">
        <v>12.405099999999999</v>
      </c>
      <c r="AL44">
        <v>11.1745</v>
      </c>
      <c r="AM44">
        <v>12.7194</v>
      </c>
      <c r="AN44">
        <v>14.0901</v>
      </c>
      <c r="AO44">
        <v>15.4032</v>
      </c>
      <c r="AP44">
        <v>14.609500000000001</v>
      </c>
      <c r="AQ44">
        <v>12.9557</v>
      </c>
    </row>
    <row r="45" spans="1:43" x14ac:dyDescent="0.4">
      <c r="A45" t="s">
        <v>87</v>
      </c>
      <c r="B45">
        <v>7.3253000000000004</v>
      </c>
      <c r="C45">
        <v>6.7538999999999998</v>
      </c>
      <c r="D45">
        <v>6.9358000000000004</v>
      </c>
      <c r="E45">
        <v>6.4123000000000001</v>
      </c>
      <c r="F45">
        <v>6.0762</v>
      </c>
      <c r="G45">
        <v>6.1451000000000002</v>
      </c>
      <c r="H45">
        <v>6.1971999999999996</v>
      </c>
      <c r="I45">
        <v>5.9589999999999996</v>
      </c>
      <c r="J45">
        <v>5.5389999999999997</v>
      </c>
      <c r="K45">
        <v>5.843</v>
      </c>
      <c r="L45">
        <v>5.6376999999999997</v>
      </c>
      <c r="M45">
        <v>5.5050999999999997</v>
      </c>
      <c r="N45">
        <v>5.7233000000000001</v>
      </c>
      <c r="O45">
        <v>5.0168999999999997</v>
      </c>
      <c r="P45">
        <v>5.2723000000000004</v>
      </c>
      <c r="Q45">
        <v>5.5088999999999997</v>
      </c>
      <c r="R45">
        <v>5.55</v>
      </c>
      <c r="S45">
        <v>5.7382999999999997</v>
      </c>
      <c r="T45">
        <v>5.3897000000000004</v>
      </c>
      <c r="U45">
        <v>5.1131000000000002</v>
      </c>
      <c r="V45">
        <v>5.2602000000000002</v>
      </c>
      <c r="W45">
        <v>5.0925000000000002</v>
      </c>
      <c r="X45">
        <v>4.7995999999999999</v>
      </c>
      <c r="Y45">
        <v>4.6875</v>
      </c>
      <c r="Z45">
        <v>4.8785999999999996</v>
      </c>
      <c r="AA45">
        <v>4.7264999999999997</v>
      </c>
      <c r="AB45">
        <v>4.2393999999999998</v>
      </c>
      <c r="AC45">
        <v>4.6943999999999999</v>
      </c>
      <c r="AD45">
        <v>3.9798</v>
      </c>
      <c r="AE45">
        <v>4.2302</v>
      </c>
      <c r="AF45">
        <v>3.3584000000000001</v>
      </c>
      <c r="AG45">
        <v>3.1480000000000001</v>
      </c>
      <c r="AH45">
        <v>3.6680000000000001</v>
      </c>
      <c r="AI45">
        <v>3.9339</v>
      </c>
      <c r="AJ45">
        <v>4.2333999999999996</v>
      </c>
      <c r="AK45">
        <v>3.7324000000000002</v>
      </c>
      <c r="AL45">
        <v>4.8834</v>
      </c>
      <c r="AM45">
        <v>4.5265000000000004</v>
      </c>
      <c r="AN45">
        <v>4.4447999999999999</v>
      </c>
      <c r="AO45">
        <v>4.5530999999999997</v>
      </c>
      <c r="AP45">
        <v>4.9316000000000004</v>
      </c>
      <c r="AQ45">
        <v>4.7121000000000004</v>
      </c>
    </row>
    <row r="46" spans="1:43" x14ac:dyDescent="0.4">
      <c r="A46" t="s">
        <v>88</v>
      </c>
      <c r="B46">
        <v>0.50349999999999995</v>
      </c>
      <c r="C46">
        <v>0.63380000000000003</v>
      </c>
      <c r="D46" t="s">
        <v>44</v>
      </c>
      <c r="E46">
        <v>0.64749999999999996</v>
      </c>
      <c r="F46" t="s">
        <v>44</v>
      </c>
      <c r="G46">
        <v>0.43490000000000001</v>
      </c>
      <c r="H46" t="s">
        <v>44</v>
      </c>
      <c r="I46" t="s">
        <v>44</v>
      </c>
      <c r="J46" t="s">
        <v>44</v>
      </c>
      <c r="K46" t="s">
        <v>44</v>
      </c>
      <c r="L46" t="s">
        <v>44</v>
      </c>
      <c r="M46">
        <v>0.498</v>
      </c>
      <c r="N46">
        <v>0.46200000000000002</v>
      </c>
      <c r="O46">
        <v>0.52239999999999998</v>
      </c>
      <c r="P46">
        <v>0.42330000000000001</v>
      </c>
      <c r="Q46">
        <v>0.34439999999999998</v>
      </c>
      <c r="R46">
        <v>0.46079999999999999</v>
      </c>
      <c r="S46">
        <v>0.43709999999999999</v>
      </c>
      <c r="T46">
        <v>0.49009999999999998</v>
      </c>
      <c r="U46">
        <v>0.38450000000000001</v>
      </c>
      <c r="V46">
        <v>0.66020000000000001</v>
      </c>
      <c r="W46">
        <v>0.86470000000000002</v>
      </c>
      <c r="X46">
        <v>0.81220000000000003</v>
      </c>
      <c r="Y46">
        <v>0.60640000000000005</v>
      </c>
      <c r="Z46">
        <v>0.70220000000000005</v>
      </c>
      <c r="AA46">
        <v>0.6371</v>
      </c>
      <c r="AB46">
        <v>0.433</v>
      </c>
      <c r="AC46">
        <v>0.69779999999999998</v>
      </c>
      <c r="AD46">
        <v>0.4224</v>
      </c>
      <c r="AE46">
        <v>0.56840000000000002</v>
      </c>
      <c r="AF46">
        <v>0.40450000000000003</v>
      </c>
      <c r="AG46">
        <v>0.45019999999999999</v>
      </c>
      <c r="AH46">
        <v>0.40589999999999998</v>
      </c>
      <c r="AI46">
        <v>0.50680000000000003</v>
      </c>
      <c r="AJ46">
        <v>0.68140000000000001</v>
      </c>
      <c r="AK46">
        <v>0.55679999999999996</v>
      </c>
      <c r="AL46">
        <v>0.43009999999999998</v>
      </c>
      <c r="AM46">
        <v>0.52949999999999997</v>
      </c>
      <c r="AN46">
        <v>0.62070000000000003</v>
      </c>
      <c r="AO46">
        <v>0.65529999999999999</v>
      </c>
      <c r="AP46">
        <v>0.86080000000000001</v>
      </c>
      <c r="AQ46">
        <v>0.55159999999999998</v>
      </c>
    </row>
    <row r="47" spans="1:43" x14ac:dyDescent="0.4">
      <c r="A47" t="s">
        <v>89</v>
      </c>
      <c r="B47">
        <v>3.2073</v>
      </c>
      <c r="C47">
        <v>3.6444999999999999</v>
      </c>
      <c r="D47">
        <v>3.7061000000000002</v>
      </c>
      <c r="E47">
        <v>3.5529000000000002</v>
      </c>
      <c r="F47">
        <v>3.6476000000000002</v>
      </c>
      <c r="G47">
        <v>3.2538</v>
      </c>
      <c r="H47">
        <v>2.9272999999999998</v>
      </c>
      <c r="I47">
        <v>3.1736</v>
      </c>
      <c r="J47">
        <v>3.3982999999999999</v>
      </c>
      <c r="K47">
        <v>3.3571</v>
      </c>
      <c r="L47">
        <v>2.8424</v>
      </c>
      <c r="M47">
        <v>3.6741000000000001</v>
      </c>
      <c r="N47">
        <v>3.4861</v>
      </c>
      <c r="O47">
        <v>3.9836999999999998</v>
      </c>
      <c r="P47">
        <v>3.7671000000000001</v>
      </c>
      <c r="Q47">
        <v>3.5224000000000002</v>
      </c>
      <c r="R47">
        <v>3.4350999999999998</v>
      </c>
      <c r="S47">
        <v>4.1707000000000001</v>
      </c>
      <c r="T47">
        <v>3.9722</v>
      </c>
      <c r="U47">
        <v>3.9784000000000002</v>
      </c>
      <c r="V47">
        <v>3.2905000000000002</v>
      </c>
      <c r="W47">
        <v>4.0711000000000004</v>
      </c>
      <c r="X47">
        <v>3.3178999999999998</v>
      </c>
      <c r="Y47">
        <v>3.234</v>
      </c>
      <c r="Z47">
        <v>3.2486000000000002</v>
      </c>
      <c r="AA47">
        <v>2.8466999999999998</v>
      </c>
      <c r="AB47">
        <v>2.7629999999999999</v>
      </c>
      <c r="AC47">
        <v>3.0188999999999999</v>
      </c>
      <c r="AD47">
        <v>2.4916</v>
      </c>
      <c r="AE47">
        <v>2.4209000000000001</v>
      </c>
      <c r="AF47">
        <v>2.1638000000000002</v>
      </c>
      <c r="AG47">
        <v>2.5886</v>
      </c>
      <c r="AH47">
        <v>2.7347000000000001</v>
      </c>
      <c r="AI47">
        <v>2.4258999999999999</v>
      </c>
      <c r="AJ47">
        <v>2.2766000000000002</v>
      </c>
      <c r="AK47">
        <v>2.0310999999999999</v>
      </c>
      <c r="AL47">
        <v>2.1515</v>
      </c>
      <c r="AM47">
        <v>2.25</v>
      </c>
      <c r="AN47">
        <v>2.6396000000000002</v>
      </c>
      <c r="AO47">
        <v>2.4323000000000001</v>
      </c>
      <c r="AP47">
        <v>2.2917999999999998</v>
      </c>
      <c r="AQ47">
        <v>1.7512000000000001</v>
      </c>
    </row>
    <row r="48" spans="1:43" x14ac:dyDescent="0.4">
      <c r="A48" t="s">
        <v>90</v>
      </c>
      <c r="B48">
        <v>4.5750000000000002</v>
      </c>
      <c r="C48">
        <v>5.01</v>
      </c>
      <c r="D48">
        <v>5.3529</v>
      </c>
      <c r="E48">
        <v>5.6757</v>
      </c>
      <c r="F48">
        <v>4.9066999999999998</v>
      </c>
      <c r="G48">
        <v>5.2138999999999998</v>
      </c>
      <c r="H48">
        <v>5.7587000000000002</v>
      </c>
      <c r="I48">
        <v>4.6127000000000002</v>
      </c>
      <c r="J48">
        <v>4.8451000000000004</v>
      </c>
      <c r="K48">
        <v>5.1147999999999998</v>
      </c>
      <c r="L48">
        <v>5.2805999999999997</v>
      </c>
      <c r="M48">
        <v>5.3616999999999999</v>
      </c>
      <c r="N48">
        <v>4.5938999999999997</v>
      </c>
      <c r="O48">
        <v>4.8154000000000003</v>
      </c>
      <c r="P48">
        <v>4.2462</v>
      </c>
      <c r="Q48">
        <v>5.6702000000000004</v>
      </c>
      <c r="R48">
        <v>5.2095000000000002</v>
      </c>
      <c r="S48">
        <v>4.9425999999999997</v>
      </c>
      <c r="T48">
        <v>5.3592000000000004</v>
      </c>
      <c r="U48">
        <v>5.6215000000000002</v>
      </c>
      <c r="V48">
        <v>5.6227</v>
      </c>
      <c r="W48">
        <v>5.1870000000000003</v>
      </c>
      <c r="X48">
        <v>5.3404999999999996</v>
      </c>
      <c r="Y48">
        <v>5.5804</v>
      </c>
      <c r="Z48">
        <v>4.5309999999999997</v>
      </c>
      <c r="AA48">
        <v>5.5053000000000001</v>
      </c>
      <c r="AB48">
        <v>4.9192</v>
      </c>
      <c r="AC48">
        <v>5.2046000000000001</v>
      </c>
      <c r="AD48">
        <v>4.7377000000000002</v>
      </c>
      <c r="AE48">
        <v>4.2542</v>
      </c>
      <c r="AF48">
        <v>4.3167</v>
      </c>
      <c r="AG48">
        <v>3.7749999999999999</v>
      </c>
      <c r="AH48">
        <v>5.0479000000000003</v>
      </c>
      <c r="AI48">
        <v>4.4089999999999998</v>
      </c>
      <c r="AJ48">
        <v>4.9366000000000003</v>
      </c>
      <c r="AK48">
        <v>4.4763000000000002</v>
      </c>
      <c r="AL48">
        <v>4.8860000000000001</v>
      </c>
      <c r="AM48">
        <v>4.4813999999999998</v>
      </c>
      <c r="AN48">
        <v>5.1483999999999996</v>
      </c>
      <c r="AO48">
        <v>5.1384999999999996</v>
      </c>
      <c r="AP48">
        <v>5.6391</v>
      </c>
      <c r="AQ48">
        <v>4.9682000000000004</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v>0</v>
      </c>
      <c r="V49">
        <v>0</v>
      </c>
      <c r="W49" t="s">
        <v>44</v>
      </c>
      <c r="X49" t="s">
        <v>44</v>
      </c>
      <c r="Y49" t="s">
        <v>44</v>
      </c>
      <c r="Z49" t="s">
        <v>44</v>
      </c>
      <c r="AA49" t="s">
        <v>44</v>
      </c>
      <c r="AB49" t="s">
        <v>44</v>
      </c>
      <c r="AC49" t="s">
        <v>44</v>
      </c>
      <c r="AD49" t="s">
        <v>44</v>
      </c>
      <c r="AE49" t="s">
        <v>44</v>
      </c>
      <c r="AF49" t="s">
        <v>44</v>
      </c>
      <c r="AG49">
        <v>0.30280000000000001</v>
      </c>
      <c r="AH49">
        <v>0.30280000000000001</v>
      </c>
      <c r="AI49">
        <v>0.23230000000000001</v>
      </c>
      <c r="AJ49">
        <v>0.29089999999999999</v>
      </c>
      <c r="AK49">
        <v>0.2409</v>
      </c>
      <c r="AL49" t="s">
        <v>44</v>
      </c>
      <c r="AM49" t="s">
        <v>44</v>
      </c>
      <c r="AN49" t="s">
        <v>44</v>
      </c>
      <c r="AO49" t="s">
        <v>44</v>
      </c>
      <c r="AP49">
        <v>0</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v>0</v>
      </c>
      <c r="Y50">
        <v>0</v>
      </c>
      <c r="Z50">
        <v>0</v>
      </c>
      <c r="AA50">
        <v>0</v>
      </c>
      <c r="AB50">
        <v>0</v>
      </c>
      <c r="AC50">
        <v>0</v>
      </c>
      <c r="AD50">
        <v>0</v>
      </c>
      <c r="AE50">
        <v>0</v>
      </c>
      <c r="AF50">
        <v>0</v>
      </c>
      <c r="AG50" t="s">
        <v>44</v>
      </c>
      <c r="AH50">
        <v>0</v>
      </c>
      <c r="AI50">
        <v>0</v>
      </c>
      <c r="AJ50" t="s">
        <v>44</v>
      </c>
      <c r="AK50">
        <v>0</v>
      </c>
      <c r="AL50">
        <v>0</v>
      </c>
      <c r="AM50">
        <v>0</v>
      </c>
      <c r="AN50" t="s">
        <v>44</v>
      </c>
      <c r="AO50">
        <v>0</v>
      </c>
      <c r="AP50">
        <v>0</v>
      </c>
      <c r="AQ50" t="s">
        <v>44</v>
      </c>
    </row>
    <row r="51" spans="1:43" x14ac:dyDescent="0.4">
      <c r="A51" t="s">
        <v>93</v>
      </c>
      <c r="B51">
        <v>1.9112</v>
      </c>
      <c r="C51">
        <v>1.5666</v>
      </c>
      <c r="D51">
        <v>1.9419999999999999</v>
      </c>
      <c r="E51">
        <v>2.1419999999999999</v>
      </c>
      <c r="F51">
        <v>1.8168</v>
      </c>
      <c r="G51">
        <v>1.3174999999999999</v>
      </c>
      <c r="H51">
        <v>1.4694</v>
      </c>
      <c r="I51">
        <v>1.6433</v>
      </c>
      <c r="J51">
        <v>1.3072999999999999</v>
      </c>
      <c r="K51">
        <v>1.3029999999999999</v>
      </c>
      <c r="L51">
        <v>1.5284</v>
      </c>
      <c r="M51">
        <v>2.0623999999999998</v>
      </c>
      <c r="N51">
        <v>1.2921</v>
      </c>
      <c r="O51">
        <v>1.5591999999999999</v>
      </c>
      <c r="P51">
        <v>1.5670999999999999</v>
      </c>
      <c r="Q51">
        <v>1.2168000000000001</v>
      </c>
      <c r="R51">
        <v>1.2524</v>
      </c>
      <c r="S51">
        <v>1.4590000000000001</v>
      </c>
      <c r="T51">
        <v>1.341</v>
      </c>
      <c r="U51">
        <v>2.0746000000000002</v>
      </c>
      <c r="V51">
        <v>1.5123</v>
      </c>
      <c r="W51">
        <v>1.5767</v>
      </c>
      <c r="X51">
        <v>1.0941000000000001</v>
      </c>
      <c r="Y51">
        <v>0.86709999999999998</v>
      </c>
      <c r="Z51">
        <v>1.0102</v>
      </c>
      <c r="AA51">
        <v>1.0168999999999999</v>
      </c>
      <c r="AB51">
        <v>1.0286999999999999</v>
      </c>
      <c r="AC51">
        <v>1.1000000000000001</v>
      </c>
      <c r="AD51">
        <v>1.1676</v>
      </c>
      <c r="AE51">
        <v>1.0172000000000001</v>
      </c>
      <c r="AF51">
        <v>1.2624</v>
      </c>
      <c r="AG51">
        <v>1.1765000000000001</v>
      </c>
      <c r="AH51">
        <v>1.3727</v>
      </c>
      <c r="AI51">
        <v>1.3333999999999999</v>
      </c>
      <c r="AJ51">
        <v>1.7352000000000001</v>
      </c>
      <c r="AK51">
        <v>1.3672</v>
      </c>
      <c r="AL51">
        <v>1.7587999999999999</v>
      </c>
      <c r="AM51">
        <v>1.756</v>
      </c>
      <c r="AN51">
        <v>1.6063000000000001</v>
      </c>
      <c r="AO51">
        <v>1.5045999999999999</v>
      </c>
      <c r="AP51">
        <v>1.6115999999999999</v>
      </c>
      <c r="AQ51">
        <v>1.514</v>
      </c>
    </row>
    <row r="52" spans="1:43" x14ac:dyDescent="0.4">
      <c r="A52" t="s">
        <v>94</v>
      </c>
      <c r="B52">
        <v>7.1821000000000002</v>
      </c>
      <c r="C52">
        <v>7.5259</v>
      </c>
      <c r="D52">
        <v>7.4211999999999998</v>
      </c>
      <c r="E52">
        <v>6.95</v>
      </c>
      <c r="F52">
        <v>7.4158999999999997</v>
      </c>
      <c r="G52">
        <v>7.0366999999999997</v>
      </c>
      <c r="H52">
        <v>8.4487000000000005</v>
      </c>
      <c r="I52">
        <v>8.2111000000000001</v>
      </c>
      <c r="J52">
        <v>7.9490999999999996</v>
      </c>
      <c r="K52">
        <v>7.1260000000000003</v>
      </c>
      <c r="L52">
        <v>6.0594000000000001</v>
      </c>
      <c r="M52">
        <v>6.3324999999999996</v>
      </c>
      <c r="N52">
        <v>7.7420999999999998</v>
      </c>
      <c r="O52">
        <v>6.6477000000000004</v>
      </c>
      <c r="P52">
        <v>7.2145999999999999</v>
      </c>
      <c r="Q52">
        <v>6.2209000000000003</v>
      </c>
      <c r="R52">
        <v>6.2705000000000002</v>
      </c>
      <c r="S52">
        <v>5.8060999999999998</v>
      </c>
      <c r="T52">
        <v>5.9039000000000001</v>
      </c>
      <c r="U52">
        <v>5.8639999999999999</v>
      </c>
      <c r="V52">
        <v>5.5457000000000001</v>
      </c>
      <c r="W52">
        <v>5.3391000000000002</v>
      </c>
      <c r="X52">
        <v>4.4962</v>
      </c>
      <c r="Y52">
        <v>4.8373999999999997</v>
      </c>
      <c r="Z52">
        <v>4.5457999999999998</v>
      </c>
      <c r="AA52">
        <v>4.0739999999999998</v>
      </c>
      <c r="AB52">
        <v>4.2374000000000001</v>
      </c>
      <c r="AC52">
        <v>3.5741999999999998</v>
      </c>
      <c r="AD52">
        <v>3.4171999999999998</v>
      </c>
      <c r="AE52">
        <v>3.4144000000000001</v>
      </c>
      <c r="AF52">
        <v>3.7667000000000002</v>
      </c>
      <c r="AG52">
        <v>2.9994999999999998</v>
      </c>
      <c r="AH52">
        <v>2.4066999999999998</v>
      </c>
      <c r="AI52">
        <v>3.8315999999999999</v>
      </c>
      <c r="AJ52">
        <v>3.6143000000000001</v>
      </c>
      <c r="AK52">
        <v>3.3304999999999998</v>
      </c>
      <c r="AL52">
        <v>3.3843999999999999</v>
      </c>
      <c r="AM52">
        <v>2.7698</v>
      </c>
      <c r="AN52">
        <v>2.9847999999999999</v>
      </c>
      <c r="AO52">
        <v>3.5306000000000002</v>
      </c>
      <c r="AP52">
        <v>3.8452000000000002</v>
      </c>
      <c r="AQ52">
        <v>3.3426999999999998</v>
      </c>
    </row>
    <row r="53" spans="1:43" x14ac:dyDescent="0.4">
      <c r="A53" t="s">
        <v>95</v>
      </c>
      <c r="B53">
        <v>8.3585999999999991</v>
      </c>
      <c r="C53">
        <v>6.4573999999999998</v>
      </c>
      <c r="D53">
        <v>7.6283000000000003</v>
      </c>
      <c r="E53">
        <v>6.9725999999999999</v>
      </c>
      <c r="F53">
        <v>6.4093999999999998</v>
      </c>
      <c r="G53">
        <v>6.5140000000000002</v>
      </c>
      <c r="H53">
        <v>5.8716999999999997</v>
      </c>
      <c r="I53">
        <v>5.4058000000000002</v>
      </c>
      <c r="J53">
        <v>5.1109999999999998</v>
      </c>
      <c r="K53">
        <v>4.9869000000000003</v>
      </c>
      <c r="L53">
        <v>4.1665000000000001</v>
      </c>
      <c r="M53">
        <v>5.5903999999999998</v>
      </c>
      <c r="N53">
        <v>5.617</v>
      </c>
      <c r="O53">
        <v>5.3891999999999998</v>
      </c>
      <c r="P53">
        <v>5.7370999999999999</v>
      </c>
      <c r="Q53">
        <v>5.2343000000000002</v>
      </c>
      <c r="R53">
        <v>6.3053999999999997</v>
      </c>
      <c r="S53">
        <v>6.5171999999999999</v>
      </c>
      <c r="T53">
        <v>6.5251999999999999</v>
      </c>
      <c r="U53">
        <v>6.0669000000000004</v>
      </c>
      <c r="V53">
        <v>7.1112000000000002</v>
      </c>
      <c r="W53">
        <v>8.1301000000000005</v>
      </c>
      <c r="X53">
        <v>8.8961000000000006</v>
      </c>
      <c r="Y53">
        <v>8.6835000000000004</v>
      </c>
      <c r="Z53">
        <v>11.167899999999999</v>
      </c>
      <c r="AA53">
        <v>12.372299999999999</v>
      </c>
      <c r="AB53">
        <v>12.7485</v>
      </c>
      <c r="AC53">
        <v>12.847300000000001</v>
      </c>
      <c r="AD53">
        <v>12.7254</v>
      </c>
      <c r="AE53">
        <v>14.939500000000001</v>
      </c>
      <c r="AF53">
        <v>13.8622</v>
      </c>
      <c r="AG53">
        <v>15.6744</v>
      </c>
      <c r="AH53">
        <v>13.773999999999999</v>
      </c>
      <c r="AI53">
        <v>14.452400000000001</v>
      </c>
      <c r="AJ53">
        <v>15.6556</v>
      </c>
      <c r="AK53">
        <v>16.006699999999999</v>
      </c>
      <c r="AL53">
        <v>15.398099999999999</v>
      </c>
      <c r="AM53">
        <v>16.2743</v>
      </c>
      <c r="AN53">
        <v>18.7898</v>
      </c>
      <c r="AO53">
        <v>20.793099999999999</v>
      </c>
      <c r="AP53">
        <v>21.4711</v>
      </c>
      <c r="AQ53">
        <v>21.619800000000001</v>
      </c>
    </row>
    <row r="54" spans="1:43" x14ac:dyDescent="0.4">
      <c r="A54" t="s">
        <v>96</v>
      </c>
      <c r="B54">
        <v>9.3865999999999996</v>
      </c>
      <c r="C54">
        <v>8.9206000000000003</v>
      </c>
      <c r="D54">
        <v>8.7106999999999992</v>
      </c>
      <c r="E54">
        <v>7.4367000000000001</v>
      </c>
      <c r="F54">
        <v>9.7523999999999997</v>
      </c>
      <c r="G54">
        <v>9.5946999999999996</v>
      </c>
      <c r="H54">
        <v>7.8673000000000002</v>
      </c>
      <c r="I54">
        <v>7.2567000000000004</v>
      </c>
      <c r="J54">
        <v>6.1372</v>
      </c>
      <c r="K54">
        <v>7.5372000000000003</v>
      </c>
      <c r="L54">
        <v>6.2233000000000001</v>
      </c>
      <c r="M54">
        <v>5.7073</v>
      </c>
      <c r="N54">
        <v>6.2588999999999997</v>
      </c>
      <c r="O54">
        <v>5.6144999999999996</v>
      </c>
      <c r="P54">
        <v>5.3951000000000002</v>
      </c>
      <c r="Q54">
        <v>5.4260000000000002</v>
      </c>
      <c r="R54">
        <v>5.0563000000000002</v>
      </c>
      <c r="S54">
        <v>4.6920999999999999</v>
      </c>
      <c r="T54">
        <v>4.7747000000000002</v>
      </c>
      <c r="U54">
        <v>5.0182000000000002</v>
      </c>
      <c r="V54">
        <v>5.8028000000000004</v>
      </c>
      <c r="W54">
        <v>5.9168000000000003</v>
      </c>
      <c r="X54">
        <v>4.8708999999999998</v>
      </c>
      <c r="Y54">
        <v>5.8113999999999999</v>
      </c>
      <c r="Z54">
        <v>6.05</v>
      </c>
      <c r="AA54">
        <v>7.5304000000000002</v>
      </c>
      <c r="AB54">
        <v>6.5829000000000004</v>
      </c>
      <c r="AC54">
        <v>7.1867000000000001</v>
      </c>
      <c r="AD54">
        <v>7.0049000000000001</v>
      </c>
      <c r="AE54">
        <v>7.5129000000000001</v>
      </c>
      <c r="AF54">
        <v>7.6069000000000004</v>
      </c>
      <c r="AG54">
        <v>7.1963999999999997</v>
      </c>
      <c r="AH54">
        <v>8.5536999999999992</v>
      </c>
      <c r="AI54">
        <v>8.2089999999999996</v>
      </c>
      <c r="AJ54">
        <v>7.5095000000000001</v>
      </c>
      <c r="AK54">
        <v>7.4718</v>
      </c>
      <c r="AL54">
        <v>8.2174999999999994</v>
      </c>
      <c r="AM54">
        <v>8.0533000000000001</v>
      </c>
      <c r="AN54">
        <v>6.1695000000000002</v>
      </c>
      <c r="AO54">
        <v>5.7743000000000002</v>
      </c>
      <c r="AP54">
        <v>6.8465999999999996</v>
      </c>
      <c r="AQ54">
        <v>6.9451000000000001</v>
      </c>
    </row>
    <row r="55" spans="1:43" x14ac:dyDescent="0.4">
      <c r="A55" t="s">
        <v>97</v>
      </c>
      <c r="B55">
        <v>2.0518999999999998</v>
      </c>
      <c r="C55">
        <v>1.8811</v>
      </c>
      <c r="D55">
        <v>1.9121999999999999</v>
      </c>
      <c r="E55">
        <v>2.2050999999999998</v>
      </c>
      <c r="F55">
        <v>1.4843999999999999</v>
      </c>
      <c r="G55">
        <v>1.8283</v>
      </c>
      <c r="H55">
        <v>1.8204</v>
      </c>
      <c r="I55">
        <v>1.9258999999999999</v>
      </c>
      <c r="J55">
        <v>1.7017</v>
      </c>
      <c r="K55">
        <v>2.0268999999999999</v>
      </c>
      <c r="L55">
        <v>1.5633999999999999</v>
      </c>
      <c r="M55">
        <v>1.8019000000000001</v>
      </c>
      <c r="N55">
        <v>1.3877999999999999</v>
      </c>
      <c r="O55">
        <v>1.7705</v>
      </c>
      <c r="P55">
        <v>1.4119999999999999</v>
      </c>
      <c r="Q55">
        <v>1.5455000000000001</v>
      </c>
      <c r="R55">
        <v>1.1146</v>
      </c>
      <c r="S55">
        <v>1.3698999999999999</v>
      </c>
      <c r="T55">
        <v>1.1978</v>
      </c>
      <c r="U55">
        <v>0.99770000000000003</v>
      </c>
      <c r="V55">
        <v>1.3512</v>
      </c>
      <c r="W55">
        <v>1.4388000000000001</v>
      </c>
      <c r="X55">
        <v>0.70489999999999997</v>
      </c>
      <c r="Y55">
        <v>1.4016999999999999</v>
      </c>
      <c r="Z55">
        <v>1.2101999999999999</v>
      </c>
      <c r="AA55">
        <v>1.0818000000000001</v>
      </c>
      <c r="AB55">
        <v>1.1251</v>
      </c>
      <c r="AC55">
        <v>1.2461</v>
      </c>
      <c r="AD55">
        <v>1.4987999999999999</v>
      </c>
      <c r="AE55">
        <v>0.95979999999999999</v>
      </c>
      <c r="AF55">
        <v>1.0664</v>
      </c>
      <c r="AG55">
        <v>1.38</v>
      </c>
      <c r="AH55">
        <v>0.69730000000000003</v>
      </c>
      <c r="AI55">
        <v>1.0342</v>
      </c>
      <c r="AJ55">
        <v>1.1452</v>
      </c>
      <c r="AK55">
        <v>1.1437999999999999</v>
      </c>
      <c r="AL55">
        <v>1.0291999999999999</v>
      </c>
      <c r="AM55">
        <v>1.0955999999999999</v>
      </c>
      <c r="AN55">
        <v>1.4291</v>
      </c>
      <c r="AO55">
        <v>1.4717</v>
      </c>
      <c r="AP55">
        <v>0.90429999999999999</v>
      </c>
      <c r="AQ55">
        <v>1.0704</v>
      </c>
    </row>
    <row r="56" spans="1:43" x14ac:dyDescent="0.4">
      <c r="A56" t="s">
        <v>98</v>
      </c>
      <c r="B56">
        <v>0.87880000000000003</v>
      </c>
      <c r="C56">
        <v>0.58169999999999999</v>
      </c>
      <c r="D56">
        <v>0.72740000000000005</v>
      </c>
      <c r="E56">
        <v>0.8216</v>
      </c>
      <c r="F56">
        <v>0.76739999999999997</v>
      </c>
      <c r="G56">
        <v>0.95050000000000001</v>
      </c>
      <c r="H56">
        <v>0.93789999999999996</v>
      </c>
      <c r="I56">
        <v>0.80520000000000003</v>
      </c>
      <c r="J56">
        <v>0.85560000000000003</v>
      </c>
      <c r="K56">
        <v>0.76270000000000004</v>
      </c>
      <c r="L56">
        <v>0.9698</v>
      </c>
      <c r="M56">
        <v>0.75970000000000004</v>
      </c>
      <c r="N56">
        <v>0.74280000000000002</v>
      </c>
      <c r="O56">
        <v>0.52349999999999997</v>
      </c>
      <c r="P56">
        <v>0.6472</v>
      </c>
      <c r="Q56">
        <v>0.95699999999999996</v>
      </c>
      <c r="R56">
        <v>1.1413</v>
      </c>
      <c r="S56">
        <v>1.1933</v>
      </c>
      <c r="T56">
        <v>0.96189999999999998</v>
      </c>
      <c r="U56">
        <v>1.2512000000000001</v>
      </c>
      <c r="V56">
        <v>1.5620000000000001</v>
      </c>
      <c r="W56">
        <v>1.6933</v>
      </c>
      <c r="X56">
        <v>1.7827999999999999</v>
      </c>
      <c r="Y56">
        <v>1.6367</v>
      </c>
      <c r="Z56">
        <v>1.7732000000000001</v>
      </c>
      <c r="AA56">
        <v>1.7806999999999999</v>
      </c>
      <c r="AB56">
        <v>1.6887000000000001</v>
      </c>
      <c r="AC56">
        <v>1.7336</v>
      </c>
      <c r="AD56">
        <v>1.8426</v>
      </c>
      <c r="AE56">
        <v>1.5994999999999999</v>
      </c>
      <c r="AF56">
        <v>1.3956999999999999</v>
      </c>
      <c r="AG56">
        <v>1.3575999999999999</v>
      </c>
      <c r="AH56">
        <v>1.3603000000000001</v>
      </c>
      <c r="AI56">
        <v>1.5024</v>
      </c>
      <c r="AJ56">
        <v>1.3954</v>
      </c>
      <c r="AK56">
        <v>1.6540999999999999</v>
      </c>
      <c r="AL56">
        <v>1.5479000000000001</v>
      </c>
      <c r="AM56">
        <v>1.7582</v>
      </c>
      <c r="AN56">
        <v>1.9543999999999999</v>
      </c>
      <c r="AO56">
        <v>1.5417000000000001</v>
      </c>
      <c r="AP56">
        <v>1.8029999999999999</v>
      </c>
      <c r="AQ56">
        <v>1.8124</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v>0</v>
      </c>
      <c r="Y57">
        <v>0</v>
      </c>
      <c r="Z57">
        <v>0</v>
      </c>
      <c r="AA57">
        <v>0</v>
      </c>
      <c r="AB57">
        <v>0</v>
      </c>
      <c r="AC57">
        <v>0</v>
      </c>
      <c r="AD57">
        <v>0</v>
      </c>
      <c r="AE57">
        <v>0</v>
      </c>
      <c r="AF57">
        <v>0</v>
      </c>
      <c r="AG57" t="s">
        <v>44</v>
      </c>
      <c r="AH57">
        <v>0</v>
      </c>
      <c r="AI57">
        <v>0</v>
      </c>
      <c r="AJ57">
        <v>0</v>
      </c>
      <c r="AK57">
        <v>0</v>
      </c>
      <c r="AL57">
        <v>0</v>
      </c>
      <c r="AM57">
        <v>0</v>
      </c>
      <c r="AN57">
        <v>0</v>
      </c>
      <c r="AO57">
        <v>0</v>
      </c>
      <c r="AP57">
        <v>0</v>
      </c>
      <c r="AQ57">
        <v>0</v>
      </c>
    </row>
    <row r="58" spans="1:43" x14ac:dyDescent="0.4">
      <c r="A58" t="s">
        <v>100</v>
      </c>
      <c r="B58">
        <v>6.8177000000000003</v>
      </c>
      <c r="C58">
        <v>3.6429</v>
      </c>
      <c r="D58">
        <v>3.081</v>
      </c>
      <c r="E58">
        <v>3.5691999999999999</v>
      </c>
      <c r="F58">
        <v>3.2864</v>
      </c>
      <c r="G58">
        <v>4.7954999999999997</v>
      </c>
      <c r="H58">
        <v>3.9969000000000001</v>
      </c>
      <c r="I58">
        <v>3.8125</v>
      </c>
      <c r="J58">
        <v>3.2717999999999998</v>
      </c>
      <c r="K58">
        <v>3.4329000000000001</v>
      </c>
      <c r="L58">
        <v>3.3780000000000001</v>
      </c>
      <c r="M58">
        <v>5.0991999999999997</v>
      </c>
      <c r="N58">
        <v>4.5183</v>
      </c>
      <c r="O58">
        <v>5.2774000000000001</v>
      </c>
      <c r="P58">
        <v>5.8597999999999999</v>
      </c>
      <c r="Q58">
        <v>3.0842999999999998</v>
      </c>
      <c r="R58">
        <v>3.6715</v>
      </c>
      <c r="S58">
        <v>4.1138000000000003</v>
      </c>
      <c r="T58">
        <v>5.4503000000000004</v>
      </c>
      <c r="U58">
        <v>5.6258999999999997</v>
      </c>
      <c r="V58">
        <v>4.7990000000000004</v>
      </c>
      <c r="W58">
        <v>4.5294999999999996</v>
      </c>
      <c r="X58">
        <v>4.984</v>
      </c>
      <c r="Y58">
        <v>5.4607999999999999</v>
      </c>
      <c r="Z58">
        <v>2.6059999999999999</v>
      </c>
      <c r="AA58">
        <v>2.8448000000000002</v>
      </c>
      <c r="AB58">
        <v>3.6179000000000001</v>
      </c>
      <c r="AC58">
        <v>4.2377000000000002</v>
      </c>
      <c r="AD58">
        <v>2.5137999999999998</v>
      </c>
      <c r="AE58">
        <v>2.4340000000000002</v>
      </c>
      <c r="AF58">
        <v>3.0510000000000002</v>
      </c>
      <c r="AG58">
        <v>3.4714</v>
      </c>
      <c r="AH58">
        <v>3.5514999999999999</v>
      </c>
      <c r="AI58">
        <v>3.0209999999999999</v>
      </c>
      <c r="AJ58">
        <v>2.9371</v>
      </c>
      <c r="AK58">
        <v>2.6661000000000001</v>
      </c>
      <c r="AL58">
        <v>2.9094000000000002</v>
      </c>
      <c r="AM58">
        <v>2.7765</v>
      </c>
      <c r="AN58">
        <v>3.0893999999999999</v>
      </c>
      <c r="AO58">
        <v>2.5274999999999999</v>
      </c>
      <c r="AP58">
        <v>1.8755999999999999</v>
      </c>
      <c r="AQ58">
        <v>1.9777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27.046800000000001</v>
      </c>
      <c r="AO59">
        <v>32.290500000000002</v>
      </c>
      <c r="AP59">
        <v>14.7881</v>
      </c>
      <c r="AQ59">
        <v>2.4409999999999998</v>
      </c>
    </row>
    <row r="60" spans="1:43" x14ac:dyDescent="0.4">
      <c r="A60" t="s">
        <v>102</v>
      </c>
      <c r="B60">
        <v>534.24459999999999</v>
      </c>
      <c r="C60">
        <v>526.30700000000002</v>
      </c>
      <c r="D60">
        <v>522.93589999999995</v>
      </c>
      <c r="E60">
        <v>518.42020000000002</v>
      </c>
      <c r="F60">
        <v>503.75380000000001</v>
      </c>
      <c r="G60">
        <v>493.00880000000001</v>
      </c>
      <c r="H60">
        <v>488.3252</v>
      </c>
      <c r="I60">
        <v>472.94319999999999</v>
      </c>
      <c r="J60">
        <v>454.3691</v>
      </c>
      <c r="K60">
        <v>445.27019999999999</v>
      </c>
      <c r="L60">
        <v>429.79969999999997</v>
      </c>
      <c r="M60">
        <v>441.29640000000001</v>
      </c>
      <c r="N60">
        <v>431.60759999999999</v>
      </c>
      <c r="O60">
        <v>423.63339999999999</v>
      </c>
      <c r="P60">
        <v>417.11020000000002</v>
      </c>
      <c r="Q60">
        <v>398.25240000000002</v>
      </c>
      <c r="R60">
        <v>380.39870000000002</v>
      </c>
      <c r="S60">
        <v>378.33390000000003</v>
      </c>
      <c r="T60">
        <v>377.49860000000001</v>
      </c>
      <c r="U60">
        <v>370.7002</v>
      </c>
      <c r="V60">
        <v>366.27370000000002</v>
      </c>
      <c r="W60">
        <v>356.90050000000002</v>
      </c>
      <c r="X60">
        <v>344.20010000000002</v>
      </c>
      <c r="Y60">
        <v>336.5532</v>
      </c>
      <c r="Z60">
        <v>331.4785</v>
      </c>
      <c r="AA60">
        <v>322.291</v>
      </c>
      <c r="AB60">
        <v>318.43669999999997</v>
      </c>
      <c r="AC60">
        <v>310.61869999999999</v>
      </c>
      <c r="AD60">
        <v>302.87189999999998</v>
      </c>
      <c r="AE60">
        <v>295.48270000000002</v>
      </c>
      <c r="AF60">
        <v>289.15350000000001</v>
      </c>
      <c r="AG60">
        <v>285.38319999999999</v>
      </c>
      <c r="AH60">
        <v>286.9221</v>
      </c>
      <c r="AI60">
        <v>285.387</v>
      </c>
      <c r="AJ60">
        <v>284.8152</v>
      </c>
      <c r="AK60">
        <v>283.71620000000001</v>
      </c>
      <c r="AL60">
        <v>271.01190000000003</v>
      </c>
      <c r="AM60">
        <v>271.9907</v>
      </c>
      <c r="AN60">
        <v>312.74599999999998</v>
      </c>
      <c r="AO60">
        <v>309.86610000000002</v>
      </c>
      <c r="AP60">
        <v>297.92110000000002</v>
      </c>
      <c r="AQ60">
        <v>273.6773</v>
      </c>
    </row>
  </sheetData>
  <pageMargins left="0.7" right="0.7" top="0.75" bottom="0.75" header="0.3" footer="0.3"/>
  <pageSetup paperSize="9" orientation="portrait"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0.1895</v>
      </c>
      <c r="U2" t="s">
        <v>44</v>
      </c>
      <c r="V2">
        <v>0.20699999999999999</v>
      </c>
      <c r="W2">
        <v>0.29010000000000002</v>
      </c>
      <c r="X2">
        <v>0.35410000000000003</v>
      </c>
      <c r="Y2">
        <v>0.2596</v>
      </c>
      <c r="Z2">
        <v>0.5111</v>
      </c>
      <c r="AA2">
        <v>0.46460000000000001</v>
      </c>
      <c r="AB2">
        <v>0.60329999999999995</v>
      </c>
      <c r="AC2">
        <v>0.64890000000000003</v>
      </c>
      <c r="AD2">
        <v>0.74739999999999995</v>
      </c>
      <c r="AE2">
        <v>0.98480000000000001</v>
      </c>
      <c r="AF2">
        <v>0.93289999999999995</v>
      </c>
      <c r="AG2">
        <v>0.82069999999999999</v>
      </c>
      <c r="AH2">
        <v>0.82079999999999997</v>
      </c>
      <c r="AI2">
        <v>0.80200000000000005</v>
      </c>
      <c r="AJ2">
        <v>0.93459999999999999</v>
      </c>
      <c r="AK2">
        <v>0.81169999999999998</v>
      </c>
      <c r="AL2">
        <v>0.68189999999999995</v>
      </c>
      <c r="AM2">
        <v>0.57789999999999997</v>
      </c>
      <c r="AN2">
        <v>0.93069999999999997</v>
      </c>
      <c r="AO2">
        <v>0.7228</v>
      </c>
      <c r="AP2">
        <v>0.62239999999999995</v>
      </c>
      <c r="AQ2">
        <v>0.78139999999999998</v>
      </c>
    </row>
    <row r="3" spans="1:43" x14ac:dyDescent="0.4">
      <c r="A3" t="s">
        <v>45</v>
      </c>
      <c r="B3">
        <v>0.54400000000000004</v>
      </c>
      <c r="C3">
        <v>0.6804</v>
      </c>
      <c r="D3">
        <v>0.27300000000000002</v>
      </c>
      <c r="E3">
        <v>0.55830000000000002</v>
      </c>
      <c r="F3">
        <v>0.4042</v>
      </c>
      <c r="G3">
        <v>0.4365</v>
      </c>
      <c r="H3">
        <v>0.3866</v>
      </c>
      <c r="I3">
        <v>0.36549999999999999</v>
      </c>
      <c r="J3">
        <v>0.2286</v>
      </c>
      <c r="K3">
        <v>0.4078</v>
      </c>
      <c r="L3">
        <v>0.27389999999999998</v>
      </c>
      <c r="M3">
        <v>0.46339999999999998</v>
      </c>
      <c r="N3" t="s">
        <v>44</v>
      </c>
      <c r="O3">
        <v>0.2487</v>
      </c>
      <c r="P3">
        <v>0.1898</v>
      </c>
      <c r="Q3">
        <v>0.2266</v>
      </c>
      <c r="R3" t="s">
        <v>44</v>
      </c>
      <c r="S3">
        <v>0.24210000000000001</v>
      </c>
      <c r="T3" t="s">
        <v>44</v>
      </c>
      <c r="U3" t="s">
        <v>44</v>
      </c>
      <c r="V3" t="s">
        <v>44</v>
      </c>
      <c r="W3">
        <v>0.14949999999999999</v>
      </c>
      <c r="X3" t="s">
        <v>44</v>
      </c>
      <c r="Y3">
        <v>0.14180000000000001</v>
      </c>
      <c r="Z3">
        <v>0.17380000000000001</v>
      </c>
      <c r="AA3">
        <v>0.14330000000000001</v>
      </c>
      <c r="AB3">
        <v>0.13120000000000001</v>
      </c>
      <c r="AC3">
        <v>0.1472</v>
      </c>
      <c r="AD3" t="s">
        <v>44</v>
      </c>
      <c r="AE3">
        <v>0.189</v>
      </c>
      <c r="AF3" t="s">
        <v>44</v>
      </c>
      <c r="AG3">
        <v>0.1522</v>
      </c>
      <c r="AH3">
        <v>0.14729999999999999</v>
      </c>
      <c r="AI3" t="s">
        <v>44</v>
      </c>
      <c r="AJ3" t="s">
        <v>44</v>
      </c>
      <c r="AK3">
        <v>0.1532</v>
      </c>
      <c r="AL3" t="s">
        <v>44</v>
      </c>
      <c r="AM3">
        <v>0.13320000000000001</v>
      </c>
      <c r="AN3" t="s">
        <v>44</v>
      </c>
      <c r="AO3">
        <v>0.1217</v>
      </c>
      <c r="AP3" t="s">
        <v>44</v>
      </c>
      <c r="AQ3">
        <v>0.1429</v>
      </c>
    </row>
    <row r="4" spans="1:43" x14ac:dyDescent="0.4">
      <c r="A4" t="s">
        <v>46</v>
      </c>
      <c r="B4">
        <v>3.9005000000000001</v>
      </c>
      <c r="C4">
        <v>4.3684000000000003</v>
      </c>
      <c r="D4">
        <v>4.5528000000000004</v>
      </c>
      <c r="E4">
        <v>4.5880999999999998</v>
      </c>
      <c r="F4">
        <v>5.3162000000000003</v>
      </c>
      <c r="G4">
        <v>4.9543999999999997</v>
      </c>
      <c r="H4">
        <v>4.5555000000000003</v>
      </c>
      <c r="I4">
        <v>4.8167</v>
      </c>
      <c r="J4">
        <v>4.9223999999999997</v>
      </c>
      <c r="K4">
        <v>4.5998999999999999</v>
      </c>
      <c r="L4">
        <v>5.0732999999999997</v>
      </c>
      <c r="M4">
        <v>3.8578000000000001</v>
      </c>
      <c r="N4">
        <v>4.9859</v>
      </c>
      <c r="O4">
        <v>4.9993999999999996</v>
      </c>
      <c r="P4">
        <v>4.6919000000000004</v>
      </c>
      <c r="Q4">
        <v>5.14</v>
      </c>
      <c r="R4">
        <v>4.8178000000000001</v>
      </c>
      <c r="S4">
        <v>5.6230000000000002</v>
      </c>
      <c r="T4">
        <v>6.0035999999999996</v>
      </c>
      <c r="U4">
        <v>6.2766999999999999</v>
      </c>
      <c r="V4">
        <v>6.7801999999999998</v>
      </c>
      <c r="W4">
        <v>6.1976000000000004</v>
      </c>
      <c r="X4">
        <v>5.7351999999999999</v>
      </c>
      <c r="Y4">
        <v>5.6623000000000001</v>
      </c>
      <c r="Z4">
        <v>5.2717000000000001</v>
      </c>
      <c r="AA4">
        <v>5.4164000000000003</v>
      </c>
      <c r="AB4">
        <v>6.2706</v>
      </c>
      <c r="AC4">
        <v>5.7371999999999996</v>
      </c>
      <c r="AD4">
        <v>5.0922000000000001</v>
      </c>
      <c r="AE4">
        <v>5.2960000000000003</v>
      </c>
      <c r="AF4">
        <v>5.1775000000000002</v>
      </c>
      <c r="AG4">
        <v>5.4966999999999997</v>
      </c>
      <c r="AH4">
        <v>5.3606999999999996</v>
      </c>
      <c r="AI4">
        <v>5.7927999999999997</v>
      </c>
      <c r="AJ4">
        <v>5.3758999999999997</v>
      </c>
      <c r="AK4">
        <v>5.2919999999999998</v>
      </c>
      <c r="AL4">
        <v>4.7957000000000001</v>
      </c>
      <c r="AM4">
        <v>4.1925999999999997</v>
      </c>
      <c r="AN4">
        <v>5.0930999999999997</v>
      </c>
      <c r="AO4">
        <v>4.8305999999999996</v>
      </c>
      <c r="AP4">
        <v>4.8446999999999996</v>
      </c>
      <c r="AQ4">
        <v>4.8167</v>
      </c>
    </row>
    <row r="5" spans="1:43" x14ac:dyDescent="0.4">
      <c r="A5" t="s">
        <v>47</v>
      </c>
      <c r="B5">
        <v>1.4645999999999999</v>
      </c>
      <c r="C5">
        <v>2.0876000000000001</v>
      </c>
      <c r="D5">
        <v>2.3239000000000001</v>
      </c>
      <c r="E5">
        <v>3.1320999999999999</v>
      </c>
      <c r="F5">
        <v>3.8883000000000001</v>
      </c>
      <c r="G5">
        <v>2.0373000000000001</v>
      </c>
      <c r="H5">
        <v>2.1288</v>
      </c>
      <c r="I5">
        <v>2.2683</v>
      </c>
      <c r="J5">
        <v>1.7263999999999999</v>
      </c>
      <c r="K5">
        <v>1.9430000000000001</v>
      </c>
      <c r="L5">
        <v>1.8787</v>
      </c>
      <c r="M5">
        <v>1.9657</v>
      </c>
      <c r="N5">
        <v>2.0789</v>
      </c>
      <c r="O5">
        <v>1.8167</v>
      </c>
      <c r="P5">
        <v>1.6498999999999999</v>
      </c>
      <c r="Q5">
        <v>1.7553000000000001</v>
      </c>
      <c r="R5">
        <v>1.8817999999999999</v>
      </c>
      <c r="S5">
        <v>2.4799000000000002</v>
      </c>
      <c r="T5">
        <v>1.5165</v>
      </c>
      <c r="U5">
        <v>1.7842</v>
      </c>
      <c r="V5">
        <v>1.9162999999999999</v>
      </c>
      <c r="W5">
        <v>2.3620000000000001</v>
      </c>
      <c r="X5">
        <v>2.3197999999999999</v>
      </c>
      <c r="Y5">
        <v>2.3094999999999999</v>
      </c>
      <c r="Z5">
        <v>1.4743999999999999</v>
      </c>
      <c r="AA5">
        <v>1.0833999999999999</v>
      </c>
      <c r="AB5">
        <v>1.1151</v>
      </c>
      <c r="AC5">
        <v>1.2133</v>
      </c>
      <c r="AD5">
        <v>1.2714000000000001</v>
      </c>
      <c r="AE5">
        <v>1.1556</v>
      </c>
      <c r="AF5">
        <v>1.1495</v>
      </c>
      <c r="AG5">
        <v>1.0341</v>
      </c>
      <c r="AH5">
        <v>1.1325000000000001</v>
      </c>
      <c r="AI5">
        <v>1.1474</v>
      </c>
      <c r="AJ5">
        <v>1.2406999999999999</v>
      </c>
      <c r="AK5">
        <v>1.2373000000000001</v>
      </c>
      <c r="AL5">
        <v>1.3434999999999999</v>
      </c>
      <c r="AM5">
        <v>1.3925000000000001</v>
      </c>
      <c r="AN5">
        <v>1.8204</v>
      </c>
      <c r="AO5">
        <v>1.5821000000000001</v>
      </c>
      <c r="AP5">
        <v>1.8007</v>
      </c>
      <c r="AQ5">
        <v>1.8210999999999999</v>
      </c>
    </row>
    <row r="6" spans="1:43" x14ac:dyDescent="0.4">
      <c r="A6" t="s">
        <v>48</v>
      </c>
      <c r="B6">
        <v>2.2797999999999998</v>
      </c>
      <c r="C6">
        <v>2.496</v>
      </c>
      <c r="D6">
        <v>2.4933000000000001</v>
      </c>
      <c r="E6">
        <v>2.6396999999999999</v>
      </c>
      <c r="F6">
        <v>2.7682000000000002</v>
      </c>
      <c r="G6">
        <v>10.8416</v>
      </c>
      <c r="H6">
        <v>12.567299999999999</v>
      </c>
      <c r="I6">
        <v>15.027900000000001</v>
      </c>
      <c r="J6">
        <v>17.518999999999998</v>
      </c>
      <c r="K6">
        <v>19.346399999999999</v>
      </c>
      <c r="L6">
        <v>21.738900000000001</v>
      </c>
      <c r="M6">
        <v>22.114000000000001</v>
      </c>
      <c r="N6">
        <v>22.451899999999998</v>
      </c>
      <c r="O6">
        <v>22.936399999999999</v>
      </c>
      <c r="P6">
        <v>16.208100000000002</v>
      </c>
      <c r="Q6">
        <v>8.4227000000000007</v>
      </c>
      <c r="R6">
        <v>7.5067000000000004</v>
      </c>
      <c r="S6">
        <v>5.7866999999999997</v>
      </c>
      <c r="T6">
        <v>6.6844999999999999</v>
      </c>
      <c r="U6">
        <v>6.2434000000000003</v>
      </c>
      <c r="V6">
        <v>5.79</v>
      </c>
      <c r="W6">
        <v>5.9142000000000001</v>
      </c>
      <c r="X6">
        <v>6.0848000000000004</v>
      </c>
      <c r="Y6">
        <v>5.7534999999999998</v>
      </c>
      <c r="Z6">
        <v>5.5911999999999997</v>
      </c>
      <c r="AA6">
        <v>5.0397999999999996</v>
      </c>
      <c r="AB6">
        <v>4.4694000000000003</v>
      </c>
      <c r="AC6">
        <v>4.1486999999999998</v>
      </c>
      <c r="AD6">
        <v>3.6749000000000001</v>
      </c>
      <c r="AE6">
        <v>3.4872000000000001</v>
      </c>
      <c r="AF6">
        <v>3.161</v>
      </c>
      <c r="AG6">
        <v>2.6677</v>
      </c>
      <c r="AH6">
        <v>2.4028</v>
      </c>
      <c r="AI6">
        <v>2.6322000000000001</v>
      </c>
      <c r="AJ6">
        <v>2.2927</v>
      </c>
      <c r="AK6">
        <v>2.1095000000000002</v>
      </c>
      <c r="AL6">
        <v>2.1663000000000001</v>
      </c>
      <c r="AM6">
        <v>1.7672000000000001</v>
      </c>
      <c r="AN6">
        <v>1.7028000000000001</v>
      </c>
      <c r="AO6">
        <v>1.357</v>
      </c>
      <c r="AP6">
        <v>1.3714999999999999</v>
      </c>
      <c r="AQ6">
        <v>1.3903000000000001</v>
      </c>
    </row>
    <row r="7" spans="1:43" x14ac:dyDescent="0.4">
      <c r="A7" t="s">
        <v>49</v>
      </c>
      <c r="B7">
        <v>0.4536</v>
      </c>
      <c r="C7">
        <v>0.60550000000000004</v>
      </c>
      <c r="D7">
        <v>0.48420000000000002</v>
      </c>
      <c r="E7">
        <v>0.5464</v>
      </c>
      <c r="F7">
        <v>0.55389999999999995</v>
      </c>
      <c r="G7">
        <v>0.70909999999999995</v>
      </c>
      <c r="H7">
        <v>0.50119999999999998</v>
      </c>
      <c r="I7">
        <v>0.65649999999999997</v>
      </c>
      <c r="J7">
        <v>0.57730000000000004</v>
      </c>
      <c r="K7">
        <v>0.87370000000000003</v>
      </c>
      <c r="L7">
        <v>0.77859999999999996</v>
      </c>
      <c r="M7">
        <v>1.2448999999999999</v>
      </c>
      <c r="N7">
        <v>1.4386000000000001</v>
      </c>
      <c r="O7">
        <v>1.3661000000000001</v>
      </c>
      <c r="P7">
        <v>1.4392</v>
      </c>
      <c r="Q7">
        <v>1.5932999999999999</v>
      </c>
      <c r="R7">
        <v>2.0066000000000002</v>
      </c>
      <c r="S7">
        <v>2.7307000000000001</v>
      </c>
      <c r="T7">
        <v>3.6013999999999999</v>
      </c>
      <c r="U7">
        <v>3.4813000000000001</v>
      </c>
      <c r="V7">
        <v>3.5150999999999999</v>
      </c>
      <c r="W7">
        <v>3.1562999999999999</v>
      </c>
      <c r="X7">
        <v>3.3950999999999998</v>
      </c>
      <c r="Y7">
        <v>2.7948</v>
      </c>
      <c r="Z7">
        <v>4.3228999999999997</v>
      </c>
      <c r="AA7">
        <v>4.0305999999999997</v>
      </c>
      <c r="AB7">
        <v>4.2531999999999996</v>
      </c>
      <c r="AC7">
        <v>4.1974</v>
      </c>
      <c r="AD7">
        <v>4.0721999999999996</v>
      </c>
      <c r="AE7">
        <v>3.9272999999999998</v>
      </c>
      <c r="AF7">
        <v>3.9775999999999998</v>
      </c>
      <c r="AG7">
        <v>3.4925999999999999</v>
      </c>
      <c r="AH7">
        <v>3.5091999999999999</v>
      </c>
      <c r="AI7">
        <v>2.7437</v>
      </c>
      <c r="AJ7">
        <v>2.1838000000000002</v>
      </c>
      <c r="AK7">
        <v>2.0028000000000001</v>
      </c>
      <c r="AL7">
        <v>1.2036</v>
      </c>
      <c r="AM7">
        <v>1.1674</v>
      </c>
      <c r="AN7">
        <v>1.0707</v>
      </c>
      <c r="AO7">
        <v>0.70599999999999996</v>
      </c>
      <c r="AP7">
        <v>0.70430000000000004</v>
      </c>
      <c r="AQ7">
        <v>0.60909999999999997</v>
      </c>
    </row>
    <row r="8" spans="1:43" x14ac:dyDescent="0.4">
      <c r="A8" t="s">
        <v>50</v>
      </c>
      <c r="B8">
        <v>6.8291000000000004</v>
      </c>
      <c r="C8">
        <v>6.3951000000000002</v>
      </c>
      <c r="D8">
        <v>5.9615</v>
      </c>
      <c r="E8">
        <v>5.4219999999999997</v>
      </c>
      <c r="F8">
        <v>6.1387999999999998</v>
      </c>
      <c r="G8">
        <v>5.3217999999999996</v>
      </c>
      <c r="H8">
        <v>5.5147000000000004</v>
      </c>
      <c r="I8">
        <v>4.8449</v>
      </c>
      <c r="J8">
        <v>4.8278999999999996</v>
      </c>
      <c r="K8">
        <v>5.2477</v>
      </c>
      <c r="L8">
        <v>4.7607999999999997</v>
      </c>
      <c r="M8">
        <v>4.2793000000000001</v>
      </c>
      <c r="N8">
        <v>4.4904999999999999</v>
      </c>
      <c r="O8">
        <v>4.2344999999999997</v>
      </c>
      <c r="P8">
        <v>3.4721000000000002</v>
      </c>
      <c r="Q8">
        <v>3.5869</v>
      </c>
      <c r="R8">
        <v>3.2370999999999999</v>
      </c>
      <c r="S8">
        <v>3.4965999999999999</v>
      </c>
      <c r="T8">
        <v>3.0712000000000002</v>
      </c>
      <c r="U8">
        <v>3.2128999999999999</v>
      </c>
      <c r="V8">
        <v>3.3597999999999999</v>
      </c>
      <c r="W8">
        <v>2.7528999999999999</v>
      </c>
      <c r="X8">
        <v>3.0691999999999999</v>
      </c>
      <c r="Y8">
        <v>2.8252999999999999</v>
      </c>
      <c r="Z8">
        <v>2.5901000000000001</v>
      </c>
      <c r="AA8">
        <v>2.9811999999999999</v>
      </c>
      <c r="AB8">
        <v>2.7562000000000002</v>
      </c>
      <c r="AC8">
        <v>2.8197999999999999</v>
      </c>
      <c r="AD8">
        <v>2.9211999999999998</v>
      </c>
      <c r="AE8">
        <v>2.5914999999999999</v>
      </c>
      <c r="AF8">
        <v>2.5787</v>
      </c>
      <c r="AG8">
        <v>2.6055999999999999</v>
      </c>
      <c r="AH8">
        <v>2.3222</v>
      </c>
      <c r="AI8">
        <v>2.7471000000000001</v>
      </c>
      <c r="AJ8">
        <v>2.7086000000000001</v>
      </c>
      <c r="AK8">
        <v>2.1366999999999998</v>
      </c>
      <c r="AL8">
        <v>2.214</v>
      </c>
      <c r="AM8">
        <v>2.4759000000000002</v>
      </c>
      <c r="AN8">
        <v>2.2744</v>
      </c>
      <c r="AO8">
        <v>2.0874000000000001</v>
      </c>
      <c r="AP8">
        <v>2.5501</v>
      </c>
      <c r="AQ8">
        <v>2.4662000000000002</v>
      </c>
    </row>
    <row r="9" spans="1:43" x14ac:dyDescent="0.4">
      <c r="A9" t="s">
        <v>51</v>
      </c>
      <c r="B9">
        <v>6.3000999999999996</v>
      </c>
      <c r="C9">
        <v>6.2992999999999997</v>
      </c>
      <c r="D9">
        <v>5.6566000000000001</v>
      </c>
      <c r="E9">
        <v>5.9142999999999999</v>
      </c>
      <c r="F9">
        <v>6.6775000000000002</v>
      </c>
      <c r="G9">
        <v>6.0423999999999998</v>
      </c>
      <c r="H9">
        <v>5.9984999999999999</v>
      </c>
      <c r="I9">
        <v>5.6231</v>
      </c>
      <c r="J9">
        <v>5.5914999999999999</v>
      </c>
      <c r="K9">
        <v>5.7409999999999997</v>
      </c>
      <c r="L9">
        <v>5.1494</v>
      </c>
      <c r="M9">
        <v>5.2625999999999999</v>
      </c>
      <c r="N9">
        <v>5.2506000000000004</v>
      </c>
      <c r="O9">
        <v>5.5697000000000001</v>
      </c>
      <c r="P9">
        <v>5.4652000000000003</v>
      </c>
      <c r="Q9">
        <v>4.8293999999999997</v>
      </c>
      <c r="R9">
        <v>5.3769999999999998</v>
      </c>
      <c r="S9">
        <v>5.2927</v>
      </c>
      <c r="T9">
        <v>5.9648000000000003</v>
      </c>
      <c r="U9">
        <v>4.8484999999999996</v>
      </c>
      <c r="V9">
        <v>5.3155000000000001</v>
      </c>
      <c r="W9">
        <v>4.9352999999999998</v>
      </c>
      <c r="X9">
        <v>5.0545999999999998</v>
      </c>
      <c r="Y9">
        <v>4.7271999999999998</v>
      </c>
      <c r="Z9">
        <v>4.9237000000000002</v>
      </c>
      <c r="AA9">
        <v>4.2969999999999997</v>
      </c>
      <c r="AB9">
        <v>4.7751000000000001</v>
      </c>
      <c r="AC9">
        <v>4.5496999999999996</v>
      </c>
      <c r="AD9">
        <v>4.3747999999999996</v>
      </c>
      <c r="AE9">
        <v>4.2313000000000001</v>
      </c>
      <c r="AF9">
        <v>3.8060999999999998</v>
      </c>
      <c r="AG9">
        <v>3.8864999999999998</v>
      </c>
      <c r="AH9">
        <v>3.8780000000000001</v>
      </c>
      <c r="AI9">
        <v>3.5344000000000002</v>
      </c>
      <c r="AJ9">
        <v>3.8102</v>
      </c>
      <c r="AK9">
        <v>3.5939000000000001</v>
      </c>
      <c r="AL9">
        <v>3.2953000000000001</v>
      </c>
      <c r="AM9">
        <v>3.3323</v>
      </c>
      <c r="AN9">
        <v>3.0004</v>
      </c>
      <c r="AO9">
        <v>3.1816</v>
      </c>
      <c r="AP9">
        <v>3.4171999999999998</v>
      </c>
      <c r="AQ9">
        <v>2.9904999999999999</v>
      </c>
    </row>
    <row r="10" spans="1:43" x14ac:dyDescent="0.4">
      <c r="A10" t="s">
        <v>52</v>
      </c>
      <c r="B10">
        <v>8.0300999999999991</v>
      </c>
      <c r="C10">
        <v>7.4417</v>
      </c>
      <c r="D10">
        <v>8.0509000000000004</v>
      </c>
      <c r="E10">
        <v>8.2309999999999999</v>
      </c>
      <c r="F10">
        <v>7.1048999999999998</v>
      </c>
      <c r="G10">
        <v>7.0534999999999997</v>
      </c>
      <c r="H10">
        <v>6.8887</v>
      </c>
      <c r="I10">
        <v>6.4813999999999998</v>
      </c>
      <c r="J10">
        <v>6.5914000000000001</v>
      </c>
      <c r="K10">
        <v>6.1017999999999999</v>
      </c>
      <c r="L10">
        <v>5.4188999999999998</v>
      </c>
      <c r="M10">
        <v>6.6269999999999998</v>
      </c>
      <c r="N10">
        <v>5.1291000000000002</v>
      </c>
      <c r="O10">
        <v>6.2839</v>
      </c>
      <c r="P10">
        <v>4.8472999999999997</v>
      </c>
      <c r="Q10">
        <v>5.1292999999999997</v>
      </c>
      <c r="R10">
        <v>5.0491000000000001</v>
      </c>
      <c r="S10">
        <v>4.5511999999999997</v>
      </c>
      <c r="T10">
        <v>4.5260999999999996</v>
      </c>
      <c r="U10">
        <v>4.3327999999999998</v>
      </c>
      <c r="V10">
        <v>3.9015</v>
      </c>
      <c r="W10">
        <v>3.7075999999999998</v>
      </c>
      <c r="X10">
        <v>3.6484000000000001</v>
      </c>
      <c r="Y10">
        <v>3.4514999999999998</v>
      </c>
      <c r="Z10">
        <v>3.7589000000000001</v>
      </c>
      <c r="AA10">
        <v>3.1764000000000001</v>
      </c>
      <c r="AB10">
        <v>3.3950999999999998</v>
      </c>
      <c r="AC10">
        <v>3.6114999999999999</v>
      </c>
      <c r="AD10">
        <v>3.2006999999999999</v>
      </c>
      <c r="AE10">
        <v>3.0577999999999999</v>
      </c>
      <c r="AF10">
        <v>3.0693000000000001</v>
      </c>
      <c r="AG10">
        <v>2.9418000000000002</v>
      </c>
      <c r="AH10">
        <v>3.5150000000000001</v>
      </c>
      <c r="AI10">
        <v>3.2761</v>
      </c>
      <c r="AJ10">
        <v>3.5941000000000001</v>
      </c>
      <c r="AK10">
        <v>3.3140000000000001</v>
      </c>
      <c r="AL10">
        <v>2.9697</v>
      </c>
      <c r="AM10">
        <v>3.0078</v>
      </c>
      <c r="AN10">
        <v>3.2938000000000001</v>
      </c>
      <c r="AO10">
        <v>3.0495999999999999</v>
      </c>
      <c r="AP10">
        <v>3.1349</v>
      </c>
      <c r="AQ10">
        <v>3.0331999999999999</v>
      </c>
    </row>
    <row r="11" spans="1:43" x14ac:dyDescent="0.4">
      <c r="A11" t="s">
        <v>53</v>
      </c>
      <c r="B11">
        <v>26.265499999999999</v>
      </c>
      <c r="C11">
        <v>25.741</v>
      </c>
      <c r="D11">
        <v>24.951899999999998</v>
      </c>
      <c r="E11">
        <v>25.7683</v>
      </c>
      <c r="F11">
        <v>24.673200000000001</v>
      </c>
      <c r="G11">
        <v>24.740600000000001</v>
      </c>
      <c r="H11">
        <v>24.3309</v>
      </c>
      <c r="I11">
        <v>21.765699999999999</v>
      </c>
      <c r="J11">
        <v>21.820599999999999</v>
      </c>
      <c r="K11">
        <v>20.3781</v>
      </c>
      <c r="L11">
        <v>21.589700000000001</v>
      </c>
      <c r="M11">
        <v>21.293199999999999</v>
      </c>
      <c r="N11">
        <v>20.364899999999999</v>
      </c>
      <c r="O11">
        <v>19.854299999999999</v>
      </c>
      <c r="P11">
        <v>18.924900000000001</v>
      </c>
      <c r="Q11">
        <v>18.678799999999999</v>
      </c>
      <c r="R11">
        <v>17.806100000000001</v>
      </c>
      <c r="S11">
        <v>17.412500000000001</v>
      </c>
      <c r="T11">
        <v>16.8977</v>
      </c>
      <c r="U11">
        <v>16.214300000000001</v>
      </c>
      <c r="V11">
        <v>16.010999999999999</v>
      </c>
      <c r="W11">
        <v>15.602</v>
      </c>
      <c r="X11">
        <v>14.458600000000001</v>
      </c>
      <c r="Y11">
        <v>13.8116</v>
      </c>
      <c r="Z11">
        <v>13.621499999999999</v>
      </c>
      <c r="AA11">
        <v>13.817600000000001</v>
      </c>
      <c r="AB11">
        <v>13.119899999999999</v>
      </c>
      <c r="AC11">
        <v>13.023</v>
      </c>
      <c r="AD11">
        <v>13.4575</v>
      </c>
      <c r="AE11">
        <v>13.233499999999999</v>
      </c>
      <c r="AF11">
        <v>13.077299999999999</v>
      </c>
      <c r="AG11">
        <v>12.067399999999999</v>
      </c>
      <c r="AH11">
        <v>12.261200000000001</v>
      </c>
      <c r="AI11">
        <v>12.2668</v>
      </c>
      <c r="AJ11">
        <v>12.8743</v>
      </c>
      <c r="AK11">
        <v>12.336499999999999</v>
      </c>
      <c r="AL11">
        <v>12.8652</v>
      </c>
      <c r="AM11">
        <v>12.903700000000001</v>
      </c>
      <c r="AN11">
        <v>12.4015</v>
      </c>
      <c r="AO11">
        <v>13.024699999999999</v>
      </c>
      <c r="AP11">
        <v>12.5421</v>
      </c>
      <c r="AQ11">
        <v>13.226699999999999</v>
      </c>
    </row>
    <row r="12" spans="1:43" x14ac:dyDescent="0.4">
      <c r="A12" t="s">
        <v>54</v>
      </c>
      <c r="B12">
        <v>13.126899999999999</v>
      </c>
      <c r="C12">
        <v>12.9778</v>
      </c>
      <c r="D12">
        <v>12.303699999999999</v>
      </c>
      <c r="E12">
        <v>12.003299999999999</v>
      </c>
      <c r="F12">
        <v>11.342700000000001</v>
      </c>
      <c r="G12">
        <v>11.553000000000001</v>
      </c>
      <c r="H12">
        <v>10.971399999999999</v>
      </c>
      <c r="I12">
        <v>11.629300000000001</v>
      </c>
      <c r="J12">
        <v>10.960900000000001</v>
      </c>
      <c r="K12">
        <v>10.913600000000001</v>
      </c>
      <c r="L12">
        <v>11.5152</v>
      </c>
      <c r="M12">
        <v>11.328200000000001</v>
      </c>
      <c r="N12">
        <v>11.0038</v>
      </c>
      <c r="O12">
        <v>10.7501</v>
      </c>
      <c r="P12">
        <v>10.828900000000001</v>
      </c>
      <c r="Q12">
        <v>10.785500000000001</v>
      </c>
      <c r="R12">
        <v>10.618</v>
      </c>
      <c r="S12">
        <v>11.1153</v>
      </c>
      <c r="T12">
        <v>10.5144</v>
      </c>
      <c r="U12">
        <v>10.405900000000001</v>
      </c>
      <c r="V12">
        <v>10.672499999999999</v>
      </c>
      <c r="W12">
        <v>10.41</v>
      </c>
      <c r="X12">
        <v>10.7997</v>
      </c>
      <c r="Y12">
        <v>11.115399999999999</v>
      </c>
      <c r="Z12">
        <v>11.128299999999999</v>
      </c>
      <c r="AA12">
        <v>10.422000000000001</v>
      </c>
      <c r="AB12">
        <v>10.170500000000001</v>
      </c>
      <c r="AC12">
        <v>10.7523</v>
      </c>
      <c r="AD12">
        <v>10.450699999999999</v>
      </c>
      <c r="AE12">
        <v>9.3373000000000008</v>
      </c>
      <c r="AF12">
        <v>9.7965999999999998</v>
      </c>
      <c r="AG12">
        <v>9.6987000000000005</v>
      </c>
      <c r="AH12">
        <v>9.5345999999999993</v>
      </c>
      <c r="AI12">
        <v>9.2805999999999997</v>
      </c>
      <c r="AJ12">
        <v>9.6265000000000001</v>
      </c>
      <c r="AK12">
        <v>9.4145000000000003</v>
      </c>
      <c r="AL12">
        <v>9.4983000000000004</v>
      </c>
      <c r="AM12">
        <v>8.8741000000000003</v>
      </c>
      <c r="AN12">
        <v>9.1867000000000001</v>
      </c>
      <c r="AO12">
        <v>9.2102000000000004</v>
      </c>
      <c r="AP12">
        <v>9.2495999999999992</v>
      </c>
      <c r="AQ12">
        <v>9.1184999999999992</v>
      </c>
    </row>
    <row r="13" spans="1:43" x14ac:dyDescent="0.4">
      <c r="A13" t="s">
        <v>55</v>
      </c>
      <c r="B13">
        <v>6.3198999999999996</v>
      </c>
      <c r="C13">
        <v>6.5190000000000001</v>
      </c>
      <c r="D13">
        <v>6.2961</v>
      </c>
      <c r="E13">
        <v>6.1497000000000002</v>
      </c>
      <c r="F13">
        <v>6.6680000000000001</v>
      </c>
      <c r="G13">
        <v>6.3507999999999996</v>
      </c>
      <c r="H13">
        <v>6.5106000000000002</v>
      </c>
      <c r="I13">
        <v>5.8648999999999996</v>
      </c>
      <c r="J13">
        <v>6.5163000000000002</v>
      </c>
      <c r="K13">
        <v>6.5534999999999997</v>
      </c>
      <c r="L13">
        <v>5.6543000000000001</v>
      </c>
      <c r="M13">
        <v>6.5266999999999999</v>
      </c>
      <c r="N13">
        <v>6.4290000000000003</v>
      </c>
      <c r="O13">
        <v>6.1147</v>
      </c>
      <c r="P13">
        <v>7.2281000000000004</v>
      </c>
      <c r="Q13">
        <v>7.6805000000000003</v>
      </c>
      <c r="R13">
        <v>7.0132000000000003</v>
      </c>
      <c r="S13">
        <v>6.9859999999999998</v>
      </c>
      <c r="T13">
        <v>7.0568</v>
      </c>
      <c r="U13">
        <v>8.0121000000000002</v>
      </c>
      <c r="V13">
        <v>7.3048999999999999</v>
      </c>
      <c r="W13">
        <v>7.6680999999999999</v>
      </c>
      <c r="X13">
        <v>8.1616999999999997</v>
      </c>
      <c r="Y13">
        <v>7.9088000000000003</v>
      </c>
      <c r="Z13">
        <v>8.1160999999999994</v>
      </c>
      <c r="AA13">
        <v>8.5177999999999994</v>
      </c>
      <c r="AB13">
        <v>8.8336000000000006</v>
      </c>
      <c r="AC13">
        <v>8.7368000000000006</v>
      </c>
      <c r="AD13">
        <v>9.3421000000000003</v>
      </c>
      <c r="AE13">
        <v>9.5286000000000008</v>
      </c>
      <c r="AF13">
        <v>9.3329000000000004</v>
      </c>
      <c r="AG13">
        <v>9.3590999999999998</v>
      </c>
      <c r="AH13">
        <v>8.9567999999999994</v>
      </c>
      <c r="AI13">
        <v>8.9982000000000006</v>
      </c>
      <c r="AJ13">
        <v>8.2917000000000005</v>
      </c>
      <c r="AK13">
        <v>8.1082000000000001</v>
      </c>
      <c r="AL13">
        <v>8.3542000000000005</v>
      </c>
      <c r="AM13">
        <v>7.4808000000000003</v>
      </c>
      <c r="AN13">
        <v>6.8154000000000003</v>
      </c>
      <c r="AO13">
        <v>6.8845000000000001</v>
      </c>
      <c r="AP13">
        <v>6.8604000000000003</v>
      </c>
      <c r="AQ13">
        <v>6.6544999999999996</v>
      </c>
    </row>
    <row r="14" spans="1:43" x14ac:dyDescent="0.4">
      <c r="A14" t="s">
        <v>56</v>
      </c>
      <c r="B14">
        <v>78.468800000000002</v>
      </c>
      <c r="C14">
        <v>79.4679</v>
      </c>
      <c r="D14">
        <v>79.326999999999998</v>
      </c>
      <c r="E14">
        <v>78.575599999999994</v>
      </c>
      <c r="F14">
        <v>78.559200000000004</v>
      </c>
      <c r="G14">
        <v>78.988399999999999</v>
      </c>
      <c r="H14">
        <v>78.103999999999999</v>
      </c>
      <c r="I14">
        <v>77.590900000000005</v>
      </c>
      <c r="J14">
        <v>77.736800000000002</v>
      </c>
      <c r="K14">
        <v>73.376599999999996</v>
      </c>
      <c r="L14">
        <v>68.931100000000001</v>
      </c>
      <c r="M14">
        <v>68.150999999999996</v>
      </c>
      <c r="N14">
        <v>64.0959</v>
      </c>
      <c r="O14">
        <v>63.389499999999998</v>
      </c>
      <c r="P14">
        <v>59.747599999999998</v>
      </c>
      <c r="Q14">
        <v>55.667499999999997</v>
      </c>
      <c r="R14">
        <v>55.653199999999998</v>
      </c>
      <c r="S14">
        <v>51.137900000000002</v>
      </c>
      <c r="T14">
        <v>51.393900000000002</v>
      </c>
      <c r="U14">
        <v>50.588900000000002</v>
      </c>
      <c r="V14">
        <v>48.978400000000001</v>
      </c>
      <c r="W14">
        <v>46.798999999999999</v>
      </c>
      <c r="X14">
        <v>44.827199999999998</v>
      </c>
      <c r="Y14">
        <v>41.5871</v>
      </c>
      <c r="Z14">
        <v>41.115699999999997</v>
      </c>
      <c r="AA14">
        <v>38.616900000000001</v>
      </c>
      <c r="AB14">
        <v>36.267200000000003</v>
      </c>
      <c r="AC14">
        <v>34.137999999999998</v>
      </c>
      <c r="AD14">
        <v>33.260899999999999</v>
      </c>
      <c r="AE14">
        <v>31.045400000000001</v>
      </c>
      <c r="AF14">
        <v>29.552499999999998</v>
      </c>
      <c r="AG14">
        <v>28.174900000000001</v>
      </c>
      <c r="AH14">
        <v>27.300699999999999</v>
      </c>
      <c r="AI14">
        <v>25.802199999999999</v>
      </c>
      <c r="AJ14">
        <v>23.8504</v>
      </c>
      <c r="AK14">
        <v>22.470700000000001</v>
      </c>
      <c r="AL14">
        <v>20.3247</v>
      </c>
      <c r="AM14">
        <v>18.641999999999999</v>
      </c>
      <c r="AN14">
        <v>17.442499999999999</v>
      </c>
      <c r="AO14">
        <v>17.217600000000001</v>
      </c>
      <c r="AP14">
        <v>15.826000000000001</v>
      </c>
      <c r="AQ14">
        <v>15.668100000000001</v>
      </c>
    </row>
    <row r="15" spans="1:43" x14ac:dyDescent="0.4">
      <c r="A15" t="s">
        <v>57</v>
      </c>
      <c r="B15">
        <v>5.0031999999999996</v>
      </c>
      <c r="C15">
        <v>5.7686999999999999</v>
      </c>
      <c r="D15">
        <v>5.2084999999999999</v>
      </c>
      <c r="E15">
        <v>5.9429999999999996</v>
      </c>
      <c r="F15">
        <v>5.8667999999999996</v>
      </c>
      <c r="G15">
        <v>6.0330000000000004</v>
      </c>
      <c r="H15">
        <v>5.3357999999999999</v>
      </c>
      <c r="I15">
        <v>5.4744999999999999</v>
      </c>
      <c r="J15">
        <v>5.3224999999999998</v>
      </c>
      <c r="K15">
        <v>5.4645999999999999</v>
      </c>
      <c r="L15">
        <v>4.8285999999999998</v>
      </c>
      <c r="M15">
        <v>5.5373000000000001</v>
      </c>
      <c r="N15">
        <v>4.8098999999999998</v>
      </c>
      <c r="O15">
        <v>4.8808999999999996</v>
      </c>
      <c r="P15">
        <v>5.0308999999999999</v>
      </c>
      <c r="Q15">
        <v>4.5429000000000004</v>
      </c>
      <c r="R15">
        <v>4.5542999999999996</v>
      </c>
      <c r="S15">
        <v>4.3095999999999997</v>
      </c>
      <c r="T15">
        <v>4.5997000000000003</v>
      </c>
      <c r="U15">
        <v>4.8524000000000003</v>
      </c>
      <c r="V15">
        <v>3.8456000000000001</v>
      </c>
      <c r="W15">
        <v>4.1551999999999998</v>
      </c>
      <c r="X15">
        <v>4.2587999999999999</v>
      </c>
      <c r="Y15">
        <v>4.2991000000000001</v>
      </c>
      <c r="Z15">
        <v>4.0542999999999996</v>
      </c>
      <c r="AA15">
        <v>3.4984999999999999</v>
      </c>
      <c r="AB15">
        <v>3.7968999999999999</v>
      </c>
      <c r="AC15">
        <v>3.4365000000000001</v>
      </c>
      <c r="AD15">
        <v>3.9097</v>
      </c>
      <c r="AE15">
        <v>3.5461</v>
      </c>
      <c r="AF15">
        <v>3.1084999999999998</v>
      </c>
      <c r="AG15">
        <v>3.3511000000000002</v>
      </c>
      <c r="AH15">
        <v>2.8957999999999999</v>
      </c>
      <c r="AI15">
        <v>2.8077999999999999</v>
      </c>
      <c r="AJ15">
        <v>2.5036999999999998</v>
      </c>
      <c r="AK15">
        <v>2.3451</v>
      </c>
      <c r="AL15">
        <v>2.2843</v>
      </c>
      <c r="AM15">
        <v>2.1774</v>
      </c>
      <c r="AN15">
        <v>2.4626999999999999</v>
      </c>
      <c r="AO15">
        <v>1.8577999999999999</v>
      </c>
      <c r="AP15">
        <v>2.3574000000000002</v>
      </c>
      <c r="AQ15">
        <v>2.0823</v>
      </c>
    </row>
    <row r="16" spans="1:43" x14ac:dyDescent="0.4">
      <c r="A16" t="s">
        <v>58</v>
      </c>
      <c r="B16">
        <v>35.664700000000003</v>
      </c>
      <c r="C16">
        <v>34.148499999999999</v>
      </c>
      <c r="D16">
        <v>36.015500000000003</v>
      </c>
      <c r="E16">
        <v>35.544499999999999</v>
      </c>
      <c r="F16">
        <v>33.731200000000001</v>
      </c>
      <c r="G16">
        <v>33.634900000000002</v>
      </c>
      <c r="H16">
        <v>34.7639</v>
      </c>
      <c r="I16">
        <v>32.631900000000002</v>
      </c>
      <c r="J16">
        <v>30.834800000000001</v>
      </c>
      <c r="K16">
        <v>31.3355</v>
      </c>
      <c r="L16">
        <v>29.264399999999998</v>
      </c>
      <c r="M16">
        <v>28.183299999999999</v>
      </c>
      <c r="N16">
        <v>28.130099999999999</v>
      </c>
      <c r="O16">
        <v>26.025700000000001</v>
      </c>
      <c r="P16">
        <v>25.530100000000001</v>
      </c>
      <c r="Q16">
        <v>24.523099999999999</v>
      </c>
      <c r="R16">
        <v>23.023199999999999</v>
      </c>
      <c r="S16">
        <v>21.364799999999999</v>
      </c>
      <c r="T16">
        <v>21.431999999999999</v>
      </c>
      <c r="U16">
        <v>21.847200000000001</v>
      </c>
      <c r="V16">
        <v>21.668199999999999</v>
      </c>
      <c r="W16">
        <v>20.596399999999999</v>
      </c>
      <c r="X16">
        <v>20.2211</v>
      </c>
      <c r="Y16">
        <v>19.045500000000001</v>
      </c>
      <c r="Z16">
        <v>19.110399999999998</v>
      </c>
      <c r="AA16">
        <v>17.056000000000001</v>
      </c>
      <c r="AB16">
        <v>17.696000000000002</v>
      </c>
      <c r="AC16">
        <v>16.451699999999999</v>
      </c>
      <c r="AD16">
        <v>16.051300000000001</v>
      </c>
      <c r="AE16">
        <v>16.107500000000002</v>
      </c>
      <c r="AF16">
        <v>15.967499999999999</v>
      </c>
      <c r="AG16">
        <v>14.605399999999999</v>
      </c>
      <c r="AH16">
        <v>13.8826</v>
      </c>
      <c r="AI16">
        <v>14.5069</v>
      </c>
      <c r="AJ16">
        <v>13.668100000000001</v>
      </c>
      <c r="AK16">
        <v>13.7157</v>
      </c>
      <c r="AL16">
        <v>12.7316</v>
      </c>
      <c r="AM16">
        <v>12.739599999999999</v>
      </c>
      <c r="AN16">
        <v>12.778700000000001</v>
      </c>
      <c r="AO16">
        <v>12.260300000000001</v>
      </c>
      <c r="AP16">
        <v>11.6092</v>
      </c>
      <c r="AQ16">
        <v>11.390599999999999</v>
      </c>
    </row>
    <row r="17" spans="1:43" x14ac:dyDescent="0.4">
      <c r="A17" t="s">
        <v>59</v>
      </c>
      <c r="B17">
        <v>6.0701999999999998</v>
      </c>
      <c r="C17">
        <v>5.9513999999999996</v>
      </c>
      <c r="D17">
        <v>5.6844000000000001</v>
      </c>
      <c r="E17">
        <v>5.2290000000000001</v>
      </c>
      <c r="F17">
        <v>5.1619999999999999</v>
      </c>
      <c r="G17">
        <v>4.6299000000000001</v>
      </c>
      <c r="H17">
        <v>5.3707000000000003</v>
      </c>
      <c r="I17">
        <v>4.4028</v>
      </c>
      <c r="J17">
        <v>4.8666</v>
      </c>
      <c r="K17">
        <v>4.7023000000000001</v>
      </c>
      <c r="L17">
        <v>4.0975999999999999</v>
      </c>
      <c r="M17">
        <v>4.4153000000000002</v>
      </c>
      <c r="N17">
        <v>4.3753000000000002</v>
      </c>
      <c r="O17">
        <v>4.3337000000000003</v>
      </c>
      <c r="P17">
        <v>4.6006</v>
      </c>
      <c r="Q17">
        <v>4.4009999999999998</v>
      </c>
      <c r="R17">
        <v>4.5034999999999998</v>
      </c>
      <c r="S17">
        <v>4.1859000000000002</v>
      </c>
      <c r="T17">
        <v>4.2664999999999997</v>
      </c>
      <c r="U17">
        <v>4.4187000000000003</v>
      </c>
      <c r="V17">
        <v>4.0991</v>
      </c>
      <c r="W17">
        <v>3.9799000000000002</v>
      </c>
      <c r="X17">
        <v>4.3505000000000003</v>
      </c>
      <c r="Y17">
        <v>4.4766000000000004</v>
      </c>
      <c r="Z17">
        <v>4.2300000000000004</v>
      </c>
      <c r="AA17">
        <v>3.7073999999999998</v>
      </c>
      <c r="AB17">
        <v>4.0960999999999999</v>
      </c>
      <c r="AC17">
        <v>4.1525999999999996</v>
      </c>
      <c r="AD17">
        <v>4.6936</v>
      </c>
      <c r="AE17">
        <v>4.4269999999999996</v>
      </c>
      <c r="AF17">
        <v>4.0570000000000004</v>
      </c>
      <c r="AG17">
        <v>4.2892000000000001</v>
      </c>
      <c r="AH17">
        <v>4.2678000000000003</v>
      </c>
      <c r="AI17">
        <v>4.1100000000000003</v>
      </c>
      <c r="AJ17">
        <v>4.1794000000000002</v>
      </c>
      <c r="AK17">
        <v>4.2298999999999998</v>
      </c>
      <c r="AL17">
        <v>3.9388000000000001</v>
      </c>
      <c r="AM17">
        <v>4.0388999999999999</v>
      </c>
      <c r="AN17">
        <v>4.1276999999999999</v>
      </c>
      <c r="AO17">
        <v>4.2552000000000003</v>
      </c>
      <c r="AP17">
        <v>4.1614000000000004</v>
      </c>
      <c r="AQ17">
        <v>4.0231000000000003</v>
      </c>
    </row>
    <row r="18" spans="1:43" x14ac:dyDescent="0.4">
      <c r="A18" t="s">
        <v>60</v>
      </c>
      <c r="B18">
        <v>9.7331000000000003</v>
      </c>
      <c r="C18">
        <v>9.2134999999999998</v>
      </c>
      <c r="D18">
        <v>8.2650000000000006</v>
      </c>
      <c r="E18">
        <v>8.8946000000000005</v>
      </c>
      <c r="F18">
        <v>8.7911999999999999</v>
      </c>
      <c r="G18">
        <v>8.7002000000000006</v>
      </c>
      <c r="H18">
        <v>9.2765000000000004</v>
      </c>
      <c r="I18">
        <v>8.2202000000000002</v>
      </c>
      <c r="J18">
        <v>8.5127000000000006</v>
      </c>
      <c r="K18">
        <v>7.7872000000000003</v>
      </c>
      <c r="L18">
        <v>7.8449999999999998</v>
      </c>
      <c r="M18">
        <v>7.8476999999999997</v>
      </c>
      <c r="N18">
        <v>8.2188999999999997</v>
      </c>
      <c r="O18">
        <v>7.1677</v>
      </c>
      <c r="P18">
        <v>7.0877999999999997</v>
      </c>
      <c r="Q18">
        <v>7.3955000000000002</v>
      </c>
      <c r="R18">
        <v>6.4657999999999998</v>
      </c>
      <c r="S18">
        <v>6.7840999999999996</v>
      </c>
      <c r="T18">
        <v>6.3361999999999998</v>
      </c>
      <c r="U18">
        <v>6.7739000000000003</v>
      </c>
      <c r="V18">
        <v>6.9861000000000004</v>
      </c>
      <c r="W18">
        <v>7.0925000000000002</v>
      </c>
      <c r="X18">
        <v>6.5351999999999997</v>
      </c>
      <c r="Y18">
        <v>6.3506999999999998</v>
      </c>
      <c r="Z18">
        <v>6.0389999999999997</v>
      </c>
      <c r="AA18">
        <v>6.0945</v>
      </c>
      <c r="AB18">
        <v>5.4477000000000002</v>
      </c>
      <c r="AC18">
        <v>5.5692000000000004</v>
      </c>
      <c r="AD18">
        <v>5.3169000000000004</v>
      </c>
      <c r="AE18">
        <v>5.0282999999999998</v>
      </c>
      <c r="AF18">
        <v>4.8379000000000003</v>
      </c>
      <c r="AG18">
        <v>4.7519999999999998</v>
      </c>
      <c r="AH18">
        <v>4.3628999999999998</v>
      </c>
      <c r="AI18">
        <v>4.7073999999999998</v>
      </c>
      <c r="AJ18">
        <v>4.5804</v>
      </c>
      <c r="AK18">
        <v>4.4824000000000002</v>
      </c>
      <c r="AL18">
        <v>4.2157</v>
      </c>
      <c r="AM18">
        <v>3.7450000000000001</v>
      </c>
      <c r="AN18">
        <v>3.8382999999999998</v>
      </c>
      <c r="AO18">
        <v>3.6749000000000001</v>
      </c>
      <c r="AP18">
        <v>3.9992000000000001</v>
      </c>
      <c r="AQ18">
        <v>3.4314</v>
      </c>
    </row>
    <row r="19" spans="1:43" x14ac:dyDescent="0.4">
      <c r="A19" t="s">
        <v>61</v>
      </c>
      <c r="B19">
        <v>4.9457000000000004</v>
      </c>
      <c r="C19">
        <v>4.9762000000000004</v>
      </c>
      <c r="D19">
        <v>4.9576000000000002</v>
      </c>
      <c r="E19">
        <v>4.6609999999999996</v>
      </c>
      <c r="F19">
        <v>5.117</v>
      </c>
      <c r="G19">
        <v>4.7278000000000002</v>
      </c>
      <c r="H19">
        <v>4.7583000000000002</v>
      </c>
      <c r="I19">
        <v>5.7271999999999998</v>
      </c>
      <c r="J19">
        <v>5.1044999999999998</v>
      </c>
      <c r="K19">
        <v>4.8795000000000002</v>
      </c>
      <c r="L19">
        <v>4.2294999999999998</v>
      </c>
      <c r="M19">
        <v>4.3665000000000003</v>
      </c>
      <c r="N19">
        <v>4.3078000000000003</v>
      </c>
      <c r="O19">
        <v>4.0519999999999996</v>
      </c>
      <c r="P19">
        <v>4.21</v>
      </c>
      <c r="Q19">
        <v>4.0507999999999997</v>
      </c>
      <c r="R19">
        <v>3.2174</v>
      </c>
      <c r="S19">
        <v>2.9449000000000001</v>
      </c>
      <c r="T19">
        <v>3.1105</v>
      </c>
      <c r="U19">
        <v>3.3538999999999999</v>
      </c>
      <c r="V19">
        <v>2.8334999999999999</v>
      </c>
      <c r="W19">
        <v>2.6789999999999998</v>
      </c>
      <c r="X19">
        <v>2.9950000000000001</v>
      </c>
      <c r="Y19">
        <v>2.8601000000000001</v>
      </c>
      <c r="Z19">
        <v>2.6429</v>
      </c>
      <c r="AA19">
        <v>2.9169</v>
      </c>
      <c r="AB19">
        <v>2.7355</v>
      </c>
      <c r="AC19">
        <v>2.6766000000000001</v>
      </c>
      <c r="AD19">
        <v>2.6597</v>
      </c>
      <c r="AE19">
        <v>2.3893</v>
      </c>
      <c r="AF19">
        <v>2.0884999999999998</v>
      </c>
      <c r="AG19">
        <v>2.4702000000000002</v>
      </c>
      <c r="AH19">
        <v>2.2696000000000001</v>
      </c>
      <c r="AI19">
        <v>2.2259000000000002</v>
      </c>
      <c r="AJ19">
        <v>2.4824000000000002</v>
      </c>
      <c r="AK19">
        <v>2.3953000000000002</v>
      </c>
      <c r="AL19">
        <v>2.2831999999999999</v>
      </c>
      <c r="AM19">
        <v>2.3328000000000002</v>
      </c>
      <c r="AN19">
        <v>2.5085000000000002</v>
      </c>
      <c r="AO19">
        <v>2.1652999999999998</v>
      </c>
      <c r="AP19">
        <v>2.1882000000000001</v>
      </c>
      <c r="AQ19">
        <v>2.2151999999999998</v>
      </c>
    </row>
    <row r="20" spans="1:43" x14ac:dyDescent="0.4">
      <c r="A20" t="s">
        <v>62</v>
      </c>
      <c r="B20">
        <v>0.84709999999999996</v>
      </c>
      <c r="C20">
        <v>0.72470000000000001</v>
      </c>
      <c r="D20">
        <v>0.75449999999999995</v>
      </c>
      <c r="E20">
        <v>0.48549999999999999</v>
      </c>
      <c r="F20">
        <v>0.82169999999999999</v>
      </c>
      <c r="G20">
        <v>0.5232</v>
      </c>
      <c r="H20">
        <v>0.58299999999999996</v>
      </c>
      <c r="I20">
        <v>0.70599999999999996</v>
      </c>
      <c r="J20">
        <v>0.51029999999999998</v>
      </c>
      <c r="K20">
        <v>0.60329999999999995</v>
      </c>
      <c r="L20">
        <v>0.68600000000000005</v>
      </c>
      <c r="M20">
        <v>0.57440000000000002</v>
      </c>
      <c r="N20">
        <v>0.50739999999999996</v>
      </c>
      <c r="O20">
        <v>0.55910000000000004</v>
      </c>
      <c r="P20">
        <v>0.64910000000000001</v>
      </c>
      <c r="Q20">
        <v>0.54420000000000002</v>
      </c>
      <c r="R20">
        <v>0.50529999999999997</v>
      </c>
      <c r="S20">
        <v>0.50800000000000001</v>
      </c>
      <c r="T20">
        <v>0.64849999999999997</v>
      </c>
      <c r="U20">
        <v>0.57199999999999995</v>
      </c>
      <c r="V20">
        <v>0.54139999999999999</v>
      </c>
      <c r="W20">
        <v>0.64790000000000003</v>
      </c>
      <c r="X20">
        <v>0.71330000000000005</v>
      </c>
      <c r="Y20">
        <v>0.42509999999999998</v>
      </c>
      <c r="Z20">
        <v>0.53700000000000003</v>
      </c>
      <c r="AA20">
        <v>0.40360000000000001</v>
      </c>
      <c r="AB20">
        <v>0.58069999999999999</v>
      </c>
      <c r="AC20">
        <v>0.62960000000000005</v>
      </c>
      <c r="AD20">
        <v>0.71160000000000001</v>
      </c>
      <c r="AE20">
        <v>0.56730000000000003</v>
      </c>
      <c r="AF20">
        <v>0.61370000000000002</v>
      </c>
      <c r="AG20">
        <v>0.77190000000000003</v>
      </c>
      <c r="AH20">
        <v>0.62729999999999997</v>
      </c>
      <c r="AI20">
        <v>0.7016</v>
      </c>
      <c r="AJ20">
        <v>0.54779999999999995</v>
      </c>
      <c r="AK20">
        <v>0.62990000000000002</v>
      </c>
      <c r="AL20">
        <v>0.59709999999999996</v>
      </c>
      <c r="AM20">
        <v>0.64319999999999999</v>
      </c>
      <c r="AN20">
        <v>0.68959999999999999</v>
      </c>
      <c r="AO20">
        <v>0.63080000000000003</v>
      </c>
      <c r="AP20">
        <v>0.79500000000000004</v>
      </c>
      <c r="AQ20">
        <v>0.68889999999999996</v>
      </c>
    </row>
    <row r="21" spans="1:43" x14ac:dyDescent="0.4">
      <c r="A21" t="s">
        <v>63</v>
      </c>
      <c r="B21">
        <v>3.4142999999999999</v>
      </c>
      <c r="C21">
        <v>3.1191</v>
      </c>
      <c r="D21">
        <v>3.0554999999999999</v>
      </c>
      <c r="E21">
        <v>2.9350999999999998</v>
      </c>
      <c r="F21">
        <v>2.7847</v>
      </c>
      <c r="G21">
        <v>2.9091999999999998</v>
      </c>
      <c r="H21">
        <v>2.8988</v>
      </c>
      <c r="I21">
        <v>2.5905999999999998</v>
      </c>
      <c r="J21">
        <v>2.7305999999999999</v>
      </c>
      <c r="K21">
        <v>2.8868</v>
      </c>
      <c r="L21">
        <v>2.5857000000000001</v>
      </c>
      <c r="M21">
        <v>2.6686999999999999</v>
      </c>
      <c r="N21">
        <v>2.6173999999999999</v>
      </c>
      <c r="O21">
        <v>2.4249999999999998</v>
      </c>
      <c r="P21">
        <v>2.6168999999999998</v>
      </c>
      <c r="Q21">
        <v>2.2684000000000002</v>
      </c>
      <c r="R21">
        <v>2.4091999999999998</v>
      </c>
      <c r="S21">
        <v>2.7309999999999999</v>
      </c>
      <c r="T21">
        <v>2.0861000000000001</v>
      </c>
      <c r="U21">
        <v>2.5689000000000002</v>
      </c>
      <c r="V21">
        <v>2.0247999999999999</v>
      </c>
      <c r="W21">
        <v>2.4533</v>
      </c>
      <c r="X21">
        <v>2.1703000000000001</v>
      </c>
      <c r="Y21">
        <v>2.0038</v>
      </c>
      <c r="Z21">
        <v>2.0834999999999999</v>
      </c>
      <c r="AA21">
        <v>2.2111999999999998</v>
      </c>
      <c r="AB21">
        <v>1.8648</v>
      </c>
      <c r="AC21">
        <v>2.109</v>
      </c>
      <c r="AD21">
        <v>2.0832000000000002</v>
      </c>
      <c r="AE21">
        <v>1.8259000000000001</v>
      </c>
      <c r="AF21">
        <v>2.0183</v>
      </c>
      <c r="AG21">
        <v>1.9501999999999999</v>
      </c>
      <c r="AH21">
        <v>1.9691000000000001</v>
      </c>
      <c r="AI21">
        <v>1.7266999999999999</v>
      </c>
      <c r="AJ21">
        <v>1.5936999999999999</v>
      </c>
      <c r="AK21">
        <v>1.6801999999999999</v>
      </c>
      <c r="AL21">
        <v>1.5116000000000001</v>
      </c>
      <c r="AM21">
        <v>1.2597</v>
      </c>
      <c r="AN21">
        <v>1.4076</v>
      </c>
      <c r="AO21">
        <v>1.3973</v>
      </c>
      <c r="AP21">
        <v>1.2902</v>
      </c>
      <c r="AQ21">
        <v>1.3121</v>
      </c>
    </row>
    <row r="22" spans="1:43" x14ac:dyDescent="0.4">
      <c r="A22" t="s">
        <v>64</v>
      </c>
      <c r="B22">
        <v>5.8783000000000003</v>
      </c>
      <c r="C22">
        <v>6.0571999999999999</v>
      </c>
      <c r="D22">
        <v>5.6722999999999999</v>
      </c>
      <c r="E22">
        <v>5.6595000000000004</v>
      </c>
      <c r="F22">
        <v>5.5789999999999997</v>
      </c>
      <c r="G22">
        <v>6.1795999999999998</v>
      </c>
      <c r="H22">
        <v>5.9146000000000001</v>
      </c>
      <c r="I22">
        <v>5.7640000000000002</v>
      </c>
      <c r="J22">
        <v>5.1673</v>
      </c>
      <c r="K22">
        <v>5.7405999999999997</v>
      </c>
      <c r="L22">
        <v>5.0956999999999999</v>
      </c>
      <c r="M22">
        <v>5.0045000000000002</v>
      </c>
      <c r="N22">
        <v>5.2361000000000004</v>
      </c>
      <c r="O22">
        <v>5.3148</v>
      </c>
      <c r="P22">
        <v>5.6631999999999998</v>
      </c>
      <c r="Q22">
        <v>5.2957999999999998</v>
      </c>
      <c r="R22">
        <v>4.8094000000000001</v>
      </c>
      <c r="S22">
        <v>4.7542</v>
      </c>
      <c r="T22">
        <v>4.6760999999999999</v>
      </c>
      <c r="U22">
        <v>4.5648</v>
      </c>
      <c r="V22">
        <v>4.4672999999999998</v>
      </c>
      <c r="W22">
        <v>4.2790999999999997</v>
      </c>
      <c r="X22">
        <v>4.1455000000000002</v>
      </c>
      <c r="Y22">
        <v>4.3415999999999997</v>
      </c>
      <c r="Z22">
        <v>3.9281000000000001</v>
      </c>
      <c r="AA22">
        <v>3.6198000000000001</v>
      </c>
      <c r="AB22">
        <v>4.0311000000000003</v>
      </c>
      <c r="AC22">
        <v>3.5739000000000001</v>
      </c>
      <c r="AD22">
        <v>3.8018000000000001</v>
      </c>
      <c r="AE22">
        <v>3.3327</v>
      </c>
      <c r="AF22">
        <v>3.3672</v>
      </c>
      <c r="AG22">
        <v>3.2065999999999999</v>
      </c>
      <c r="AH22">
        <v>3.0522</v>
      </c>
      <c r="AI22">
        <v>3.3881999999999999</v>
      </c>
      <c r="AJ22">
        <v>3.0859999999999999</v>
      </c>
      <c r="AK22">
        <v>2.8871000000000002</v>
      </c>
      <c r="AL22">
        <v>2.6808000000000001</v>
      </c>
      <c r="AM22">
        <v>2.6435</v>
      </c>
      <c r="AN22">
        <v>2.7427999999999999</v>
      </c>
      <c r="AO22">
        <v>2.3553999999999999</v>
      </c>
      <c r="AP22">
        <v>2.8229000000000002</v>
      </c>
      <c r="AQ22">
        <v>2.6253000000000002</v>
      </c>
    </row>
    <row r="23" spans="1:43" x14ac:dyDescent="0.4">
      <c r="A23" t="s">
        <v>65</v>
      </c>
      <c r="B23">
        <v>6.9302999999999999</v>
      </c>
      <c r="C23">
        <v>7.6601999999999997</v>
      </c>
      <c r="D23">
        <v>8.4624000000000006</v>
      </c>
      <c r="E23">
        <v>7.6734999999999998</v>
      </c>
      <c r="F23">
        <v>7.8666</v>
      </c>
      <c r="G23">
        <v>7.2253999999999996</v>
      </c>
      <c r="H23">
        <v>7.1529999999999996</v>
      </c>
      <c r="I23">
        <v>7.3818999999999999</v>
      </c>
      <c r="J23">
        <v>6.3815</v>
      </c>
      <c r="K23">
        <v>7.0857000000000001</v>
      </c>
      <c r="L23">
        <v>7.3449999999999998</v>
      </c>
      <c r="M23">
        <v>7.3731</v>
      </c>
      <c r="N23">
        <v>7.09</v>
      </c>
      <c r="O23">
        <v>7.1372</v>
      </c>
      <c r="P23">
        <v>6.6104000000000003</v>
      </c>
      <c r="Q23">
        <v>6.4283000000000001</v>
      </c>
      <c r="R23">
        <v>5.8772000000000002</v>
      </c>
      <c r="S23">
        <v>6.2176999999999998</v>
      </c>
      <c r="T23">
        <v>5.7169999999999996</v>
      </c>
      <c r="U23">
        <v>5.8167</v>
      </c>
      <c r="V23">
        <v>5.7324000000000002</v>
      </c>
      <c r="W23">
        <v>4.9367000000000001</v>
      </c>
      <c r="X23">
        <v>5.4741999999999997</v>
      </c>
      <c r="Y23">
        <v>5.1463999999999999</v>
      </c>
      <c r="Z23">
        <v>4.2812000000000001</v>
      </c>
      <c r="AA23">
        <v>4.7253999999999996</v>
      </c>
      <c r="AB23">
        <v>4.8998999999999997</v>
      </c>
      <c r="AC23">
        <v>4.2576999999999998</v>
      </c>
      <c r="AD23">
        <v>4.2022000000000004</v>
      </c>
      <c r="AE23">
        <v>4.1120999999999999</v>
      </c>
      <c r="AF23">
        <v>4.2403000000000004</v>
      </c>
      <c r="AG23">
        <v>3.8426</v>
      </c>
      <c r="AH23">
        <v>3.9346999999999999</v>
      </c>
      <c r="AI23">
        <v>3.2563</v>
      </c>
      <c r="AJ23">
        <v>3.2050000000000001</v>
      </c>
      <c r="AK23">
        <v>3.226</v>
      </c>
      <c r="AL23">
        <v>3.2519</v>
      </c>
      <c r="AM23">
        <v>3.3530000000000002</v>
      </c>
      <c r="AN23">
        <v>3.0158999999999998</v>
      </c>
      <c r="AO23">
        <v>2.7972000000000001</v>
      </c>
      <c r="AP23">
        <v>2.5790999999999999</v>
      </c>
      <c r="AQ23">
        <v>2.7349999999999999</v>
      </c>
    </row>
    <row r="24" spans="1:43" x14ac:dyDescent="0.4">
      <c r="A24" t="s">
        <v>66</v>
      </c>
      <c r="B24">
        <v>48.142699999999998</v>
      </c>
      <c r="C24">
        <v>48.395200000000003</v>
      </c>
      <c r="D24">
        <v>48.626899999999999</v>
      </c>
      <c r="E24">
        <v>50.396900000000002</v>
      </c>
      <c r="F24">
        <v>48.101799999999997</v>
      </c>
      <c r="G24">
        <v>47.276400000000002</v>
      </c>
      <c r="H24">
        <v>46.031700000000001</v>
      </c>
      <c r="I24">
        <v>46.077599999999997</v>
      </c>
      <c r="J24">
        <v>46.808300000000003</v>
      </c>
      <c r="K24">
        <v>44.7209</v>
      </c>
      <c r="L24">
        <v>45.343299999999999</v>
      </c>
      <c r="M24">
        <v>45.445999999999998</v>
      </c>
      <c r="N24">
        <v>45.440399999999997</v>
      </c>
      <c r="O24">
        <v>43.869199999999999</v>
      </c>
      <c r="P24">
        <v>43.158999999999999</v>
      </c>
      <c r="Q24">
        <v>41.904400000000003</v>
      </c>
      <c r="R24">
        <v>38.403199999999998</v>
      </c>
      <c r="S24">
        <v>39.816400000000002</v>
      </c>
      <c r="T24">
        <v>38.757399999999997</v>
      </c>
      <c r="U24">
        <v>36.544600000000003</v>
      </c>
      <c r="V24">
        <v>36.451099999999997</v>
      </c>
      <c r="W24">
        <v>33.5914</v>
      </c>
      <c r="X24">
        <v>31.9758</v>
      </c>
      <c r="Y24">
        <v>32.262599999999999</v>
      </c>
      <c r="Z24">
        <v>30.6814</v>
      </c>
      <c r="AA24">
        <v>30.375299999999999</v>
      </c>
      <c r="AB24">
        <v>29.342099999999999</v>
      </c>
      <c r="AC24">
        <v>28.747599999999998</v>
      </c>
      <c r="AD24">
        <v>27.450900000000001</v>
      </c>
      <c r="AE24">
        <v>27.8871</v>
      </c>
      <c r="AF24">
        <v>27.340599999999998</v>
      </c>
      <c r="AG24">
        <v>25.363499999999998</v>
      </c>
      <c r="AH24">
        <v>25.610800000000001</v>
      </c>
      <c r="AI24">
        <v>24.674499999999998</v>
      </c>
      <c r="AJ24">
        <v>25.688099999999999</v>
      </c>
      <c r="AK24">
        <v>24.104500000000002</v>
      </c>
      <c r="AL24">
        <v>23.297899999999998</v>
      </c>
      <c r="AM24">
        <v>23.745999999999999</v>
      </c>
      <c r="AN24">
        <v>22.668099999999999</v>
      </c>
      <c r="AO24">
        <v>22.354099999999999</v>
      </c>
      <c r="AP24">
        <v>22.478899999999999</v>
      </c>
      <c r="AQ24">
        <v>21.835799999999999</v>
      </c>
    </row>
    <row r="25" spans="1:43" x14ac:dyDescent="0.4">
      <c r="A25" t="s">
        <v>67</v>
      </c>
      <c r="B25">
        <v>2.1593</v>
      </c>
      <c r="C25">
        <v>2.6621000000000001</v>
      </c>
      <c r="D25">
        <v>2.8851</v>
      </c>
      <c r="E25">
        <v>3.9121999999999999</v>
      </c>
      <c r="F25">
        <v>6.0892999999999997</v>
      </c>
      <c r="G25">
        <v>2.1577000000000002</v>
      </c>
      <c r="H25">
        <v>2.7509000000000001</v>
      </c>
      <c r="I25">
        <v>2.2871000000000001</v>
      </c>
      <c r="J25">
        <v>2.2387000000000001</v>
      </c>
      <c r="K25">
        <v>2.2099000000000002</v>
      </c>
      <c r="L25">
        <v>2.4571000000000001</v>
      </c>
      <c r="M25">
        <v>2.4552</v>
      </c>
      <c r="N25">
        <v>2.5285000000000002</v>
      </c>
      <c r="O25">
        <v>2.2355</v>
      </c>
      <c r="P25">
        <v>1.9047000000000001</v>
      </c>
      <c r="Q25">
        <v>2.2124000000000001</v>
      </c>
      <c r="R25">
        <v>2.0781000000000001</v>
      </c>
      <c r="S25">
        <v>2.0562</v>
      </c>
      <c r="T25">
        <v>2.2319</v>
      </c>
      <c r="U25">
        <v>2.0945999999999998</v>
      </c>
      <c r="V25">
        <v>2.2757999999999998</v>
      </c>
      <c r="W25">
        <v>1.6395999999999999</v>
      </c>
      <c r="X25">
        <v>1.7979000000000001</v>
      </c>
      <c r="Y25">
        <v>1.7864</v>
      </c>
      <c r="Z25">
        <v>1.7108000000000001</v>
      </c>
      <c r="AA25">
        <v>1.7811999999999999</v>
      </c>
      <c r="AB25">
        <v>1.9916</v>
      </c>
      <c r="AC25">
        <v>1.6521999999999999</v>
      </c>
      <c r="AD25">
        <v>1.7427999999999999</v>
      </c>
      <c r="AE25">
        <v>1.7272000000000001</v>
      </c>
      <c r="AF25">
        <v>1.823</v>
      </c>
      <c r="AG25">
        <v>1.8259000000000001</v>
      </c>
      <c r="AH25">
        <v>1.8499000000000001</v>
      </c>
      <c r="AI25">
        <v>1.7665</v>
      </c>
      <c r="AJ25">
        <v>1.9294</v>
      </c>
      <c r="AK25">
        <v>2.0442</v>
      </c>
      <c r="AL25">
        <v>1.9221999999999999</v>
      </c>
      <c r="AM25">
        <v>1.5649999999999999</v>
      </c>
      <c r="AN25">
        <v>1.8772</v>
      </c>
      <c r="AO25">
        <v>1.8588</v>
      </c>
      <c r="AP25">
        <v>1.9400999999999999</v>
      </c>
      <c r="AQ25">
        <v>1.9699</v>
      </c>
    </row>
    <row r="26" spans="1:43" x14ac:dyDescent="0.4">
      <c r="A26" t="s">
        <v>68</v>
      </c>
      <c r="B26">
        <v>11.6981</v>
      </c>
      <c r="C26">
        <v>12.003399999999999</v>
      </c>
      <c r="D26">
        <v>11.654400000000001</v>
      </c>
      <c r="E26">
        <v>12.7669</v>
      </c>
      <c r="F26">
        <v>13.3322</v>
      </c>
      <c r="G26">
        <v>12.5815</v>
      </c>
      <c r="H26">
        <v>12.631600000000001</v>
      </c>
      <c r="I26">
        <v>14.238899999999999</v>
      </c>
      <c r="J26">
        <v>13.226800000000001</v>
      </c>
      <c r="K26">
        <v>12.948</v>
      </c>
      <c r="L26">
        <v>13.148899999999999</v>
      </c>
      <c r="M26">
        <v>14.2056</v>
      </c>
      <c r="N26">
        <v>15.013400000000001</v>
      </c>
      <c r="O26">
        <v>15.773999999999999</v>
      </c>
      <c r="P26">
        <v>14.556100000000001</v>
      </c>
      <c r="Q26">
        <v>14.881500000000001</v>
      </c>
      <c r="R26">
        <v>13.4915</v>
      </c>
      <c r="S26">
        <v>14.254300000000001</v>
      </c>
      <c r="T26">
        <v>14.5533</v>
      </c>
      <c r="U26">
        <v>13.7972</v>
      </c>
      <c r="V26">
        <v>13.446400000000001</v>
      </c>
      <c r="W26">
        <v>13.476599999999999</v>
      </c>
      <c r="X26">
        <v>13.850099999999999</v>
      </c>
      <c r="Y26">
        <v>12.9617</v>
      </c>
      <c r="Z26">
        <v>12.682</v>
      </c>
      <c r="AA26">
        <v>12.476599999999999</v>
      </c>
      <c r="AB26">
        <v>11.5319</v>
      </c>
      <c r="AC26">
        <v>11.286899999999999</v>
      </c>
      <c r="AD26">
        <v>11.2759</v>
      </c>
      <c r="AE26">
        <v>11.776</v>
      </c>
      <c r="AF26">
        <v>11.3119</v>
      </c>
      <c r="AG26">
        <v>11.6449</v>
      </c>
      <c r="AH26">
        <v>12.255000000000001</v>
      </c>
      <c r="AI26">
        <v>12.455500000000001</v>
      </c>
      <c r="AJ26">
        <v>11.5961</v>
      </c>
      <c r="AK26">
        <v>12.4826</v>
      </c>
      <c r="AL26">
        <v>11.889200000000001</v>
      </c>
      <c r="AM26">
        <v>12.334</v>
      </c>
      <c r="AN26">
        <v>15.0242</v>
      </c>
      <c r="AO26">
        <v>14.3545</v>
      </c>
      <c r="AP26">
        <v>13.4458</v>
      </c>
      <c r="AQ26">
        <v>12.4703</v>
      </c>
    </row>
    <row r="27" spans="1:43" x14ac:dyDescent="0.4">
      <c r="A27" t="s">
        <v>69</v>
      </c>
      <c r="B27">
        <v>3.2174</v>
      </c>
      <c r="C27">
        <v>3.0449000000000002</v>
      </c>
      <c r="D27">
        <v>2.9870999999999999</v>
      </c>
      <c r="E27">
        <v>3.0861999999999998</v>
      </c>
      <c r="F27">
        <v>2.9340999999999999</v>
      </c>
      <c r="G27">
        <v>3.0628000000000002</v>
      </c>
      <c r="H27">
        <v>3.3228</v>
      </c>
      <c r="I27">
        <v>3.4889000000000001</v>
      </c>
      <c r="J27">
        <v>3.1061999999999999</v>
      </c>
      <c r="K27">
        <v>3.1295000000000002</v>
      </c>
      <c r="L27">
        <v>3.3452999999999999</v>
      </c>
      <c r="M27">
        <v>3.8647999999999998</v>
      </c>
      <c r="N27">
        <v>3.6225999999999998</v>
      </c>
      <c r="O27">
        <v>3.3081999999999998</v>
      </c>
      <c r="P27">
        <v>3.7412000000000001</v>
      </c>
      <c r="Q27">
        <v>3.9621</v>
      </c>
      <c r="R27">
        <v>4.2070999999999996</v>
      </c>
      <c r="S27">
        <v>4.4561000000000002</v>
      </c>
      <c r="T27">
        <v>4.7161</v>
      </c>
      <c r="U27">
        <v>4.4889999999999999</v>
      </c>
      <c r="V27">
        <v>5.4165000000000001</v>
      </c>
      <c r="W27">
        <v>4.41</v>
      </c>
      <c r="X27">
        <v>4.6837999999999997</v>
      </c>
      <c r="Y27">
        <v>4.3525999999999998</v>
      </c>
      <c r="Z27">
        <v>4.6605999999999996</v>
      </c>
      <c r="AA27">
        <v>5.1219000000000001</v>
      </c>
      <c r="AB27">
        <v>4.9425999999999997</v>
      </c>
      <c r="AC27">
        <v>5.0172999999999996</v>
      </c>
      <c r="AD27">
        <v>4.8646000000000003</v>
      </c>
      <c r="AE27">
        <v>5.5242000000000004</v>
      </c>
      <c r="AF27">
        <v>5.4604999999999997</v>
      </c>
      <c r="AG27">
        <v>5.1687000000000003</v>
      </c>
      <c r="AH27">
        <v>5.4363999999999999</v>
      </c>
      <c r="AI27">
        <v>6.0343999999999998</v>
      </c>
      <c r="AJ27">
        <v>6.2820999999999998</v>
      </c>
      <c r="AK27">
        <v>5.7229000000000001</v>
      </c>
      <c r="AL27">
        <v>5.6776</v>
      </c>
      <c r="AM27">
        <v>6.5997000000000003</v>
      </c>
      <c r="AN27">
        <v>7.4337999999999997</v>
      </c>
      <c r="AO27">
        <v>7.7252999999999998</v>
      </c>
      <c r="AP27">
        <v>7.4764999999999997</v>
      </c>
      <c r="AQ27">
        <v>7.2514000000000003</v>
      </c>
    </row>
    <row r="28" spans="1:43" x14ac:dyDescent="0.4">
      <c r="A28" t="s">
        <v>70</v>
      </c>
      <c r="B28">
        <v>3.7301000000000002</v>
      </c>
      <c r="C28">
        <v>3.4943</v>
      </c>
      <c r="D28">
        <v>3.2406000000000001</v>
      </c>
      <c r="E28">
        <v>3.8163999999999998</v>
      </c>
      <c r="F28">
        <v>3.0261999999999998</v>
      </c>
      <c r="G28">
        <v>3.3925999999999998</v>
      </c>
      <c r="H28">
        <v>3.3178999999999998</v>
      </c>
      <c r="I28">
        <v>3.61</v>
      </c>
      <c r="J28">
        <v>3.4708000000000001</v>
      </c>
      <c r="K28">
        <v>3.0739999999999998</v>
      </c>
      <c r="L28">
        <v>3.4087000000000001</v>
      </c>
      <c r="M28">
        <v>3.6465999999999998</v>
      </c>
      <c r="N28">
        <v>3.5465</v>
      </c>
      <c r="O28">
        <v>3.7656999999999998</v>
      </c>
      <c r="P28">
        <v>3.5061</v>
      </c>
      <c r="Q28">
        <v>3.7488000000000001</v>
      </c>
      <c r="R28">
        <v>3.3517000000000001</v>
      </c>
      <c r="S28">
        <v>3.9658000000000002</v>
      </c>
      <c r="T28">
        <v>3.4584999999999999</v>
      </c>
      <c r="U28">
        <v>4.0004999999999997</v>
      </c>
      <c r="V28">
        <v>4.3929</v>
      </c>
      <c r="W28">
        <v>4.4416000000000002</v>
      </c>
      <c r="X28">
        <v>4.0044000000000004</v>
      </c>
      <c r="Y28">
        <v>4.4615</v>
      </c>
      <c r="Z28">
        <v>4.8349000000000002</v>
      </c>
      <c r="AA28">
        <v>3.399</v>
      </c>
      <c r="AB28">
        <v>3.3422999999999998</v>
      </c>
      <c r="AC28">
        <v>3.1012</v>
      </c>
      <c r="AD28">
        <v>3.3712</v>
      </c>
      <c r="AE28">
        <v>3.6052</v>
      </c>
      <c r="AF28">
        <v>3.3984999999999999</v>
      </c>
      <c r="AG28">
        <v>3.6480999999999999</v>
      </c>
      <c r="AH28">
        <v>3.4190999999999998</v>
      </c>
      <c r="AI28">
        <v>3.5897000000000001</v>
      </c>
      <c r="AJ28">
        <v>4.3563999999999998</v>
      </c>
      <c r="AK28">
        <v>4.0053000000000001</v>
      </c>
      <c r="AL28">
        <v>4.3402000000000003</v>
      </c>
      <c r="AM28">
        <v>4.5335000000000001</v>
      </c>
      <c r="AN28">
        <v>6.0987</v>
      </c>
      <c r="AO28">
        <v>6.8962000000000003</v>
      </c>
      <c r="AP28">
        <v>6.6824000000000003</v>
      </c>
      <c r="AQ28">
        <v>6.8426</v>
      </c>
    </row>
    <row r="29" spans="1:43" x14ac:dyDescent="0.4">
      <c r="A29" t="s">
        <v>71</v>
      </c>
      <c r="B29">
        <v>0.37559999999999999</v>
      </c>
      <c r="C29">
        <v>0.29389999999999999</v>
      </c>
      <c r="D29">
        <v>0.35239999999999999</v>
      </c>
      <c r="E29">
        <v>0.4173</v>
      </c>
      <c r="F29">
        <v>0.41299999999999998</v>
      </c>
      <c r="G29">
        <v>0.4194</v>
      </c>
      <c r="H29">
        <v>0.39679999999999999</v>
      </c>
      <c r="I29">
        <v>0.3266</v>
      </c>
      <c r="J29">
        <v>0.37419999999999998</v>
      </c>
      <c r="K29">
        <v>0.42299999999999999</v>
      </c>
      <c r="L29">
        <v>0.46810000000000002</v>
      </c>
      <c r="M29">
        <v>0.39850000000000002</v>
      </c>
      <c r="N29">
        <v>0.46</v>
      </c>
      <c r="O29">
        <v>0.55089999999999995</v>
      </c>
      <c r="P29">
        <v>0.76770000000000005</v>
      </c>
      <c r="Q29">
        <v>0.49640000000000001</v>
      </c>
      <c r="R29">
        <v>0.95940000000000003</v>
      </c>
      <c r="S29">
        <v>0.72499999999999998</v>
      </c>
      <c r="T29">
        <v>1.1629</v>
      </c>
      <c r="U29">
        <v>1.0792999999999999</v>
      </c>
      <c r="V29">
        <v>1.0549999999999999</v>
      </c>
      <c r="W29">
        <v>1.3409</v>
      </c>
      <c r="X29">
        <v>1.3891</v>
      </c>
      <c r="Y29">
        <v>2.1221000000000001</v>
      </c>
      <c r="Z29">
        <v>2.2332000000000001</v>
      </c>
      <c r="AA29">
        <v>1.7666999999999999</v>
      </c>
      <c r="AB29">
        <v>1.4198999999999999</v>
      </c>
      <c r="AC29">
        <v>1.4515</v>
      </c>
      <c r="AD29">
        <v>1.4276</v>
      </c>
      <c r="AE29">
        <v>1.5255000000000001</v>
      </c>
      <c r="AF29">
        <v>1.4221999999999999</v>
      </c>
      <c r="AG29">
        <v>1.1392</v>
      </c>
      <c r="AH29">
        <v>1.4382999999999999</v>
      </c>
      <c r="AI29">
        <v>1.4593</v>
      </c>
      <c r="AJ29">
        <v>1.7053</v>
      </c>
      <c r="AK29">
        <v>1.8346</v>
      </c>
      <c r="AL29">
        <v>1.3680000000000001</v>
      </c>
      <c r="AM29">
        <v>1.4066000000000001</v>
      </c>
      <c r="AN29">
        <v>1.0697000000000001</v>
      </c>
      <c r="AO29">
        <v>1.1258999999999999</v>
      </c>
      <c r="AP29">
        <v>1.0562</v>
      </c>
      <c r="AQ29">
        <v>0.8931</v>
      </c>
    </row>
    <row r="30" spans="1:43" x14ac:dyDescent="0.4">
      <c r="A30" t="s">
        <v>72</v>
      </c>
      <c r="B30">
        <v>0.45279999999999998</v>
      </c>
      <c r="C30">
        <v>0.58299999999999996</v>
      </c>
      <c r="D30">
        <v>0.57240000000000002</v>
      </c>
      <c r="E30">
        <v>0.60719999999999996</v>
      </c>
      <c r="F30">
        <v>0.52290000000000003</v>
      </c>
      <c r="G30">
        <v>0.65259999999999996</v>
      </c>
      <c r="H30">
        <v>0.70679999999999998</v>
      </c>
      <c r="I30">
        <v>0.43290000000000001</v>
      </c>
      <c r="J30">
        <v>0.53990000000000005</v>
      </c>
      <c r="K30">
        <v>0.48720000000000002</v>
      </c>
      <c r="L30">
        <v>0.47839999999999999</v>
      </c>
      <c r="M30">
        <v>0.46889999999999998</v>
      </c>
      <c r="N30">
        <v>0.60029999999999994</v>
      </c>
      <c r="O30">
        <v>0.57140000000000002</v>
      </c>
      <c r="P30">
        <v>0.54800000000000004</v>
      </c>
      <c r="Q30">
        <v>0.57210000000000005</v>
      </c>
      <c r="R30">
        <v>0.69789999999999996</v>
      </c>
      <c r="S30">
        <v>0.63349999999999995</v>
      </c>
      <c r="T30">
        <v>0.85589999999999999</v>
      </c>
      <c r="U30">
        <v>0.66159999999999997</v>
      </c>
      <c r="V30">
        <v>0.81889999999999996</v>
      </c>
      <c r="W30">
        <v>0.92220000000000002</v>
      </c>
      <c r="X30">
        <v>1.0563</v>
      </c>
      <c r="Y30">
        <v>1.0944</v>
      </c>
      <c r="Z30">
        <v>1.3644000000000001</v>
      </c>
      <c r="AA30">
        <v>1.4523999999999999</v>
      </c>
      <c r="AB30">
        <v>1.5634999999999999</v>
      </c>
      <c r="AC30">
        <v>1.6141000000000001</v>
      </c>
      <c r="AD30">
        <v>1.5528999999999999</v>
      </c>
      <c r="AE30">
        <v>1.4723999999999999</v>
      </c>
      <c r="AF30">
        <v>1.7619</v>
      </c>
      <c r="AG30">
        <v>1.3669</v>
      </c>
      <c r="AH30">
        <v>1.2002999999999999</v>
      </c>
      <c r="AI30">
        <v>1.1153</v>
      </c>
      <c r="AJ30">
        <v>1.2038</v>
      </c>
      <c r="AK30">
        <v>1.5494000000000001</v>
      </c>
      <c r="AL30">
        <v>1.2946</v>
      </c>
      <c r="AM30">
        <v>1.4843</v>
      </c>
      <c r="AN30">
        <v>1.3666</v>
      </c>
      <c r="AO30">
        <v>1.1833</v>
      </c>
      <c r="AP30">
        <v>1.365</v>
      </c>
      <c r="AQ30">
        <v>1.3495999999999999</v>
      </c>
    </row>
    <row r="31" spans="1:43" x14ac:dyDescent="0.4">
      <c r="A31" t="s">
        <v>73</v>
      </c>
      <c r="B31">
        <v>9.9498999999999995</v>
      </c>
      <c r="C31">
        <v>9.7894000000000005</v>
      </c>
      <c r="D31">
        <v>10.2896</v>
      </c>
      <c r="E31">
        <v>9.7521000000000004</v>
      </c>
      <c r="F31">
        <v>10.164899999999999</v>
      </c>
      <c r="G31">
        <v>10.077</v>
      </c>
      <c r="H31">
        <v>9.9423999999999992</v>
      </c>
      <c r="I31">
        <v>9.7726000000000006</v>
      </c>
      <c r="J31">
        <v>9.3379999999999992</v>
      </c>
      <c r="K31">
        <v>9.1698000000000004</v>
      </c>
      <c r="L31">
        <v>9.6967999999999996</v>
      </c>
      <c r="M31">
        <v>9.4710000000000001</v>
      </c>
      <c r="N31">
        <v>10.743</v>
      </c>
      <c r="O31">
        <v>10.0572</v>
      </c>
      <c r="P31">
        <v>9.9590999999999994</v>
      </c>
      <c r="Q31">
        <v>9.5071999999999992</v>
      </c>
      <c r="R31">
        <v>10.1287</v>
      </c>
      <c r="S31">
        <v>9.5937000000000001</v>
      </c>
      <c r="T31">
        <v>10.2057</v>
      </c>
      <c r="U31">
        <v>11.3363</v>
      </c>
      <c r="V31">
        <v>11.033899999999999</v>
      </c>
      <c r="W31">
        <v>10.3459</v>
      </c>
      <c r="X31">
        <v>10.782299999999999</v>
      </c>
      <c r="Y31">
        <v>10.745200000000001</v>
      </c>
      <c r="Z31">
        <v>10.7264</v>
      </c>
      <c r="AA31">
        <v>10.7159</v>
      </c>
      <c r="AB31">
        <v>10.400600000000001</v>
      </c>
      <c r="AC31">
        <v>10.555</v>
      </c>
      <c r="AD31">
        <v>10.4961</v>
      </c>
      <c r="AE31">
        <v>9.7989999999999995</v>
      </c>
      <c r="AF31">
        <v>10.633800000000001</v>
      </c>
      <c r="AG31">
        <v>10.5776</v>
      </c>
      <c r="AH31">
        <v>10.724</v>
      </c>
      <c r="AI31">
        <v>10.962199999999999</v>
      </c>
      <c r="AJ31">
        <v>11.187099999999999</v>
      </c>
      <c r="AK31">
        <v>11.8346</v>
      </c>
      <c r="AL31">
        <v>11.104799999999999</v>
      </c>
      <c r="AM31">
        <v>11.580500000000001</v>
      </c>
      <c r="AN31">
        <v>11.5175</v>
      </c>
      <c r="AO31">
        <v>11.610799999999999</v>
      </c>
      <c r="AP31">
        <v>11.653700000000001</v>
      </c>
      <c r="AQ31">
        <v>11.115600000000001</v>
      </c>
    </row>
    <row r="32" spans="1:43" x14ac:dyDescent="0.4">
      <c r="A32" t="s">
        <v>74</v>
      </c>
      <c r="B32">
        <v>3.7755000000000001</v>
      </c>
      <c r="C32">
        <v>3.6556999999999999</v>
      </c>
      <c r="D32">
        <v>2.984</v>
      </c>
      <c r="E32">
        <v>2.5945999999999998</v>
      </c>
      <c r="F32">
        <v>2.1084000000000001</v>
      </c>
      <c r="G32">
        <v>1.9198999999999999</v>
      </c>
      <c r="H32">
        <v>2.0099</v>
      </c>
      <c r="I32">
        <v>1.7456</v>
      </c>
      <c r="J32">
        <v>1.5391999999999999</v>
      </c>
      <c r="K32">
        <v>1.6471</v>
      </c>
      <c r="L32">
        <v>1.4480999999999999</v>
      </c>
      <c r="M32">
        <v>1.2821</v>
      </c>
      <c r="N32">
        <v>1.2864</v>
      </c>
      <c r="O32">
        <v>0.83</v>
      </c>
      <c r="P32">
        <v>0.90669999999999995</v>
      </c>
      <c r="Q32">
        <v>0.87290000000000001</v>
      </c>
      <c r="R32">
        <v>0.79279999999999995</v>
      </c>
      <c r="S32">
        <v>0.99150000000000005</v>
      </c>
      <c r="T32">
        <v>0.76549999999999996</v>
      </c>
      <c r="U32">
        <v>0.59740000000000004</v>
      </c>
      <c r="V32">
        <v>0.62409999999999999</v>
      </c>
      <c r="W32">
        <v>0.64390000000000003</v>
      </c>
      <c r="X32">
        <v>0.53969999999999996</v>
      </c>
      <c r="Y32">
        <v>0.53710000000000002</v>
      </c>
      <c r="Z32">
        <v>0.41789999999999999</v>
      </c>
      <c r="AA32">
        <v>0.49409999999999998</v>
      </c>
      <c r="AB32">
        <v>0.51070000000000004</v>
      </c>
      <c r="AC32">
        <v>0.4073</v>
      </c>
      <c r="AD32">
        <v>0.36909999999999998</v>
      </c>
      <c r="AE32">
        <v>0.316</v>
      </c>
      <c r="AF32">
        <v>0.39960000000000001</v>
      </c>
      <c r="AG32">
        <v>0.32</v>
      </c>
      <c r="AH32">
        <v>0.31979999999999997</v>
      </c>
      <c r="AI32">
        <v>0.43459999999999999</v>
      </c>
      <c r="AJ32">
        <v>0.3019</v>
      </c>
      <c r="AK32">
        <v>0.38</v>
      </c>
      <c r="AL32">
        <v>0.34089999999999998</v>
      </c>
      <c r="AM32">
        <v>0.39140000000000003</v>
      </c>
      <c r="AN32">
        <v>0.3407</v>
      </c>
      <c r="AO32">
        <v>0.3231</v>
      </c>
      <c r="AP32">
        <v>0.48039999999999999</v>
      </c>
      <c r="AQ32">
        <v>0.59</v>
      </c>
    </row>
    <row r="33" spans="1:43" x14ac:dyDescent="0.4">
      <c r="A33" t="s">
        <v>75</v>
      </c>
      <c r="B33">
        <v>8.6934000000000005</v>
      </c>
      <c r="C33">
        <v>7.0648999999999997</v>
      </c>
      <c r="D33">
        <v>7.3524000000000003</v>
      </c>
      <c r="E33">
        <v>8.0507000000000009</v>
      </c>
      <c r="F33">
        <v>7.1779000000000002</v>
      </c>
      <c r="G33">
        <v>7.7027999999999999</v>
      </c>
      <c r="H33">
        <v>7.9747000000000003</v>
      </c>
      <c r="I33">
        <v>7.9703999999999997</v>
      </c>
      <c r="J33">
        <v>7.7169999999999996</v>
      </c>
      <c r="K33">
        <v>8.0060000000000002</v>
      </c>
      <c r="L33">
        <v>8.0749999999999993</v>
      </c>
      <c r="M33">
        <v>8.5094999999999992</v>
      </c>
      <c r="N33">
        <v>8.6412999999999993</v>
      </c>
      <c r="O33">
        <v>8.3435000000000006</v>
      </c>
      <c r="P33">
        <v>8.4818999999999996</v>
      </c>
      <c r="Q33">
        <v>8.5725999999999996</v>
      </c>
      <c r="R33">
        <v>9.5303000000000004</v>
      </c>
      <c r="S33">
        <v>9.0177999999999994</v>
      </c>
      <c r="T33">
        <v>8.2119</v>
      </c>
      <c r="U33">
        <v>7.7397999999999998</v>
      </c>
      <c r="V33">
        <v>9.0728000000000009</v>
      </c>
      <c r="W33">
        <v>9.6950000000000003</v>
      </c>
      <c r="X33">
        <v>9.1715</v>
      </c>
      <c r="Y33">
        <v>8.9013000000000009</v>
      </c>
      <c r="Z33">
        <v>11.024699999999999</v>
      </c>
      <c r="AA33">
        <v>11.3787</v>
      </c>
      <c r="AB33">
        <v>11.4755</v>
      </c>
      <c r="AC33">
        <v>11.961499999999999</v>
      </c>
      <c r="AD33">
        <v>10.6783</v>
      </c>
      <c r="AE33">
        <v>10.2104</v>
      </c>
      <c r="AF33">
        <v>10.367599999999999</v>
      </c>
      <c r="AG33">
        <v>10.6029</v>
      </c>
      <c r="AH33">
        <v>10.615399999999999</v>
      </c>
      <c r="AI33">
        <v>11.377800000000001</v>
      </c>
      <c r="AJ33">
        <v>11.3993</v>
      </c>
      <c r="AK33">
        <v>11.811999999999999</v>
      </c>
      <c r="AL33">
        <v>11.7601</v>
      </c>
      <c r="AM33">
        <v>11.882099999999999</v>
      </c>
      <c r="AN33">
        <v>14.159800000000001</v>
      </c>
      <c r="AO33">
        <v>13.4754</v>
      </c>
      <c r="AP33">
        <v>13.103999999999999</v>
      </c>
      <c r="AQ33">
        <v>12.688700000000001</v>
      </c>
    </row>
    <row r="34" spans="1:43" x14ac:dyDescent="0.4">
      <c r="A34" t="s">
        <v>76</v>
      </c>
      <c r="B34">
        <v>191.5787</v>
      </c>
      <c r="C34">
        <v>186.30260000000001</v>
      </c>
      <c r="D34">
        <v>174.85939999999999</v>
      </c>
      <c r="E34">
        <v>171.952</v>
      </c>
      <c r="F34">
        <v>158.1773</v>
      </c>
      <c r="G34">
        <v>149.74539999999999</v>
      </c>
      <c r="H34">
        <v>140.5402</v>
      </c>
      <c r="I34">
        <v>124.74160000000001</v>
      </c>
      <c r="J34">
        <v>119.31610000000001</v>
      </c>
      <c r="K34">
        <v>115.018</v>
      </c>
      <c r="L34">
        <v>111.4966</v>
      </c>
      <c r="M34">
        <v>108.3652</v>
      </c>
      <c r="N34">
        <v>105.035</v>
      </c>
      <c r="O34">
        <v>98.277699999999996</v>
      </c>
      <c r="P34">
        <v>96.730999999999995</v>
      </c>
      <c r="Q34">
        <v>89.427700000000002</v>
      </c>
      <c r="R34">
        <v>83.026300000000006</v>
      </c>
      <c r="S34">
        <v>81.737099999999998</v>
      </c>
      <c r="T34">
        <v>77.563699999999997</v>
      </c>
      <c r="U34">
        <v>73.612799999999993</v>
      </c>
      <c r="V34">
        <v>68.377600000000001</v>
      </c>
      <c r="W34">
        <v>67.056200000000004</v>
      </c>
      <c r="X34">
        <v>61.722099999999998</v>
      </c>
      <c r="Y34">
        <v>59.9011</v>
      </c>
      <c r="Z34">
        <v>58.095399999999998</v>
      </c>
      <c r="AA34">
        <v>53.729900000000001</v>
      </c>
      <c r="AB34">
        <v>53.123600000000003</v>
      </c>
      <c r="AC34">
        <v>50.901299999999999</v>
      </c>
      <c r="AD34">
        <v>48.580800000000004</v>
      </c>
      <c r="AE34">
        <v>45.553100000000001</v>
      </c>
      <c r="AF34">
        <v>45.469900000000003</v>
      </c>
      <c r="AG34">
        <v>43.274500000000003</v>
      </c>
      <c r="AH34">
        <v>44.259399999999999</v>
      </c>
      <c r="AI34">
        <v>43.490200000000002</v>
      </c>
      <c r="AJ34">
        <v>42.392099999999999</v>
      </c>
      <c r="AK34">
        <v>41.001600000000003</v>
      </c>
      <c r="AL34">
        <v>41.792000000000002</v>
      </c>
      <c r="AM34">
        <v>39.023800000000001</v>
      </c>
      <c r="AN34">
        <v>43.3461</v>
      </c>
      <c r="AO34">
        <v>42.383200000000002</v>
      </c>
      <c r="AP34">
        <v>40.587800000000001</v>
      </c>
      <c r="AQ34">
        <v>38.670099999999998</v>
      </c>
    </row>
    <row r="35" spans="1:43" x14ac:dyDescent="0.4">
      <c r="A35" t="s">
        <v>77</v>
      </c>
      <c r="B35">
        <v>27.7818</v>
      </c>
      <c r="C35">
        <v>28.913399999999999</v>
      </c>
      <c r="D35">
        <v>30.472899999999999</v>
      </c>
      <c r="E35">
        <v>31.697500000000002</v>
      </c>
      <c r="F35">
        <v>30.978200000000001</v>
      </c>
      <c r="G35">
        <v>29.8109</v>
      </c>
      <c r="H35">
        <v>31.3522</v>
      </c>
      <c r="I35">
        <v>28.375399999999999</v>
      </c>
      <c r="J35">
        <v>27.4023</v>
      </c>
      <c r="K35">
        <v>26.0152</v>
      </c>
      <c r="L35">
        <v>26.581900000000001</v>
      </c>
      <c r="M35">
        <v>26.319900000000001</v>
      </c>
      <c r="N35">
        <v>24.493099999999998</v>
      </c>
      <c r="O35">
        <v>24.931799999999999</v>
      </c>
      <c r="P35">
        <v>26.04</v>
      </c>
      <c r="Q35">
        <v>24.955100000000002</v>
      </c>
      <c r="R35">
        <v>24.5809</v>
      </c>
      <c r="S35">
        <v>22.3828</v>
      </c>
      <c r="T35">
        <v>21.4695</v>
      </c>
      <c r="U35">
        <v>21.811599999999999</v>
      </c>
      <c r="V35">
        <v>20.6891</v>
      </c>
      <c r="W35">
        <v>19.2316</v>
      </c>
      <c r="X35">
        <v>19.4437</v>
      </c>
      <c r="Y35">
        <v>20.006399999999999</v>
      </c>
      <c r="Z35">
        <v>18.530200000000001</v>
      </c>
      <c r="AA35">
        <v>17.481200000000001</v>
      </c>
      <c r="AB35">
        <v>18.653300000000002</v>
      </c>
      <c r="AC35">
        <v>17.416599999999999</v>
      </c>
      <c r="AD35">
        <v>17.533300000000001</v>
      </c>
      <c r="AE35">
        <v>18.1784</v>
      </c>
      <c r="AF35">
        <v>16.940999999999999</v>
      </c>
      <c r="AG35">
        <v>18.36</v>
      </c>
      <c r="AH35">
        <v>17.982099999999999</v>
      </c>
      <c r="AI35">
        <v>18.056100000000001</v>
      </c>
      <c r="AJ35">
        <v>17.775099999999998</v>
      </c>
      <c r="AK35">
        <v>18.6191</v>
      </c>
      <c r="AL35">
        <v>18.124099999999999</v>
      </c>
      <c r="AM35">
        <v>17.808199999999999</v>
      </c>
      <c r="AN35">
        <v>18.9163</v>
      </c>
      <c r="AO35">
        <v>18.5717</v>
      </c>
      <c r="AP35">
        <v>18.558499999999999</v>
      </c>
      <c r="AQ35">
        <v>18.038900000000002</v>
      </c>
    </row>
    <row r="36" spans="1:43" x14ac:dyDescent="0.4">
      <c r="A36" t="s">
        <v>78</v>
      </c>
      <c r="B36">
        <v>26.9009</v>
      </c>
      <c r="C36">
        <v>27.399799999999999</v>
      </c>
      <c r="D36">
        <v>26.453099999999999</v>
      </c>
      <c r="E36">
        <v>24.35</v>
      </c>
      <c r="F36">
        <v>25.4389</v>
      </c>
      <c r="G36">
        <v>23.903700000000001</v>
      </c>
      <c r="H36">
        <v>23.573399999999999</v>
      </c>
      <c r="I36">
        <v>22.632899999999999</v>
      </c>
      <c r="J36">
        <v>20.804300000000001</v>
      </c>
      <c r="K36">
        <v>19.7926</v>
      </c>
      <c r="L36">
        <v>19.756799999999998</v>
      </c>
      <c r="M36">
        <v>20.8248</v>
      </c>
      <c r="N36">
        <v>20.226600000000001</v>
      </c>
      <c r="O36">
        <v>19.7029</v>
      </c>
      <c r="P36">
        <v>20.0501</v>
      </c>
      <c r="Q36">
        <v>18.857199999999999</v>
      </c>
      <c r="R36">
        <v>16.831900000000001</v>
      </c>
      <c r="S36">
        <v>16.060400000000001</v>
      </c>
      <c r="T36">
        <v>18.063800000000001</v>
      </c>
      <c r="U36">
        <v>16.494900000000001</v>
      </c>
      <c r="V36">
        <v>15.6197</v>
      </c>
      <c r="W36">
        <v>15.285399999999999</v>
      </c>
      <c r="X36">
        <v>15.780900000000001</v>
      </c>
      <c r="Y36">
        <v>14.6564</v>
      </c>
      <c r="Z36">
        <v>14.244</v>
      </c>
      <c r="AA36">
        <v>13.1248</v>
      </c>
      <c r="AB36">
        <v>12.565099999999999</v>
      </c>
      <c r="AC36">
        <v>12.2479</v>
      </c>
      <c r="AD36">
        <v>12.095000000000001</v>
      </c>
      <c r="AE36">
        <v>11.896800000000001</v>
      </c>
      <c r="AF36">
        <v>11.163</v>
      </c>
      <c r="AG36">
        <v>11.3546</v>
      </c>
      <c r="AH36">
        <v>10.8863</v>
      </c>
      <c r="AI36">
        <v>11.0154</v>
      </c>
      <c r="AJ36">
        <v>11.330399999999999</v>
      </c>
      <c r="AK36">
        <v>11.120699999999999</v>
      </c>
      <c r="AL36">
        <v>11.351699999999999</v>
      </c>
      <c r="AM36">
        <v>11.5768</v>
      </c>
      <c r="AN36">
        <v>12.5604</v>
      </c>
      <c r="AO36">
        <v>12.2981</v>
      </c>
      <c r="AP36">
        <v>12.4382</v>
      </c>
      <c r="AQ36">
        <v>11.901999999999999</v>
      </c>
    </row>
    <row r="37" spans="1:43" x14ac:dyDescent="0.4">
      <c r="A37" t="s">
        <v>79</v>
      </c>
      <c r="B37">
        <v>9.1967999999999996</v>
      </c>
      <c r="C37">
        <v>9.9360999999999997</v>
      </c>
      <c r="D37">
        <v>8.9821000000000009</v>
      </c>
      <c r="E37">
        <v>9.5222999999999995</v>
      </c>
      <c r="F37">
        <v>8.8465000000000007</v>
      </c>
      <c r="G37">
        <v>8.2213999999999992</v>
      </c>
      <c r="H37">
        <v>7.9371</v>
      </c>
      <c r="I37">
        <v>8.5809999999999995</v>
      </c>
      <c r="J37">
        <v>7.5846</v>
      </c>
      <c r="K37">
        <v>7.2312000000000003</v>
      </c>
      <c r="L37">
        <v>6.3945999999999996</v>
      </c>
      <c r="M37">
        <v>6.8474000000000004</v>
      </c>
      <c r="N37">
        <v>7.0568999999999997</v>
      </c>
      <c r="O37">
        <v>6.3673000000000002</v>
      </c>
      <c r="P37">
        <v>6.0431999999999997</v>
      </c>
      <c r="Q37">
        <v>6.7324000000000002</v>
      </c>
      <c r="R37">
        <v>5.9272</v>
      </c>
      <c r="S37">
        <v>5.9635999999999996</v>
      </c>
      <c r="T37">
        <v>6.0401999999999996</v>
      </c>
      <c r="U37">
        <v>5.8390000000000004</v>
      </c>
      <c r="V37">
        <v>5.4362000000000004</v>
      </c>
      <c r="W37">
        <v>6.0648</v>
      </c>
      <c r="X37">
        <v>4.5941999999999998</v>
      </c>
      <c r="Y37">
        <v>5.2519999999999998</v>
      </c>
      <c r="Z37">
        <v>4.6421000000000001</v>
      </c>
      <c r="AA37">
        <v>4.2779999999999996</v>
      </c>
      <c r="AB37">
        <v>3.9390999999999998</v>
      </c>
      <c r="AC37">
        <v>3.8755000000000002</v>
      </c>
      <c r="AD37">
        <v>4.1340000000000003</v>
      </c>
      <c r="AE37">
        <v>3.9298999999999999</v>
      </c>
      <c r="AF37">
        <v>4.2333999999999996</v>
      </c>
      <c r="AG37">
        <v>3.9392</v>
      </c>
      <c r="AH37">
        <v>4.1418999999999997</v>
      </c>
      <c r="AI37">
        <v>4.2930000000000001</v>
      </c>
      <c r="AJ37">
        <v>4.4546999999999999</v>
      </c>
      <c r="AK37">
        <v>4.3338000000000001</v>
      </c>
      <c r="AL37">
        <v>3.9805000000000001</v>
      </c>
      <c r="AM37">
        <v>4.0087999999999999</v>
      </c>
      <c r="AN37">
        <v>4.4131999999999998</v>
      </c>
      <c r="AO37">
        <v>4.6470000000000002</v>
      </c>
      <c r="AP37">
        <v>4.4340000000000002</v>
      </c>
      <c r="AQ37">
        <v>4.0648</v>
      </c>
    </row>
    <row r="38" spans="1:43" x14ac:dyDescent="0.4">
      <c r="A38" t="s">
        <v>80</v>
      </c>
      <c r="B38" t="s">
        <v>44</v>
      </c>
      <c r="C38" t="s">
        <v>44</v>
      </c>
      <c r="D38" t="s">
        <v>44</v>
      </c>
      <c r="E38" t="s">
        <v>44</v>
      </c>
      <c r="F38" t="s">
        <v>44</v>
      </c>
      <c r="G38" t="s">
        <v>44</v>
      </c>
      <c r="H38" t="s">
        <v>44</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v>0.1424</v>
      </c>
      <c r="Z38" t="s">
        <v>44</v>
      </c>
      <c r="AA38" t="s">
        <v>44</v>
      </c>
      <c r="AB38" t="s">
        <v>44</v>
      </c>
      <c r="AC38">
        <v>0.79820000000000002</v>
      </c>
      <c r="AD38">
        <v>0.13569999999999999</v>
      </c>
      <c r="AE38">
        <v>0.34329999999999999</v>
      </c>
      <c r="AF38">
        <v>0.1246</v>
      </c>
      <c r="AG38">
        <v>0.41489999999999999</v>
      </c>
      <c r="AH38">
        <v>0.99319999999999997</v>
      </c>
      <c r="AI38">
        <v>0.4526</v>
      </c>
      <c r="AJ38">
        <v>0.58499999999999996</v>
      </c>
      <c r="AK38">
        <v>0.63219999999999998</v>
      </c>
      <c r="AL38">
        <v>0.99860000000000004</v>
      </c>
      <c r="AM38">
        <v>0.92120000000000002</v>
      </c>
      <c r="AN38">
        <v>0.86450000000000005</v>
      </c>
      <c r="AO38" t="s">
        <v>44</v>
      </c>
      <c r="AP38">
        <v>0.5827</v>
      </c>
      <c r="AQ38">
        <v>0.49390000000000001</v>
      </c>
    </row>
    <row r="39" spans="1:43" x14ac:dyDescent="0.4">
      <c r="A39" t="s">
        <v>81</v>
      </c>
      <c r="B39">
        <v>5.6013999999999999</v>
      </c>
      <c r="C39">
        <v>5.7777000000000003</v>
      </c>
      <c r="D39">
        <v>5.4983000000000004</v>
      </c>
      <c r="E39">
        <v>5.5373999999999999</v>
      </c>
      <c r="F39">
        <v>5.6479999999999997</v>
      </c>
      <c r="G39">
        <v>5.0735999999999999</v>
      </c>
      <c r="H39">
        <v>5.9545000000000003</v>
      </c>
      <c r="I39">
        <v>6.1215999999999999</v>
      </c>
      <c r="J39">
        <v>4.9493</v>
      </c>
      <c r="K39">
        <v>5.3601999999999999</v>
      </c>
      <c r="L39">
        <v>5.1805000000000003</v>
      </c>
      <c r="M39">
        <v>5.6292999999999997</v>
      </c>
      <c r="N39">
        <v>5.3871000000000002</v>
      </c>
      <c r="O39">
        <v>5.5164</v>
      </c>
      <c r="P39">
        <v>5.1271000000000004</v>
      </c>
      <c r="Q39">
        <v>5.0721999999999996</v>
      </c>
      <c r="R39">
        <v>4.9454000000000002</v>
      </c>
      <c r="S39">
        <v>4.5804999999999998</v>
      </c>
      <c r="T39">
        <v>5.0228000000000002</v>
      </c>
      <c r="U39">
        <v>4.9016999999999999</v>
      </c>
      <c r="V39">
        <v>5.3329000000000004</v>
      </c>
      <c r="W39">
        <v>4.9054000000000002</v>
      </c>
      <c r="X39">
        <v>4.4641000000000002</v>
      </c>
      <c r="Y39">
        <v>5.1307</v>
      </c>
      <c r="Z39">
        <v>4.4672999999999998</v>
      </c>
      <c r="AA39">
        <v>4.1639999999999997</v>
      </c>
      <c r="AB39">
        <v>4.3741000000000003</v>
      </c>
      <c r="AC39">
        <v>4.2694000000000001</v>
      </c>
      <c r="AD39">
        <v>4.0091000000000001</v>
      </c>
      <c r="AE39">
        <v>3.9428999999999998</v>
      </c>
      <c r="AF39">
        <v>3.6480000000000001</v>
      </c>
      <c r="AG39">
        <v>4.1228999999999996</v>
      </c>
      <c r="AH39">
        <v>4.1784999999999997</v>
      </c>
      <c r="AI39">
        <v>3.9777999999999998</v>
      </c>
      <c r="AJ39">
        <v>3.6637</v>
      </c>
      <c r="AK39">
        <v>4.3098999999999998</v>
      </c>
      <c r="AL39">
        <v>3.6259000000000001</v>
      </c>
      <c r="AM39">
        <v>3.7414000000000001</v>
      </c>
      <c r="AN39">
        <v>4.5800999999999998</v>
      </c>
      <c r="AO39">
        <v>3.3235999999999999</v>
      </c>
      <c r="AP39">
        <v>2.9222000000000001</v>
      </c>
      <c r="AQ39">
        <v>3.0417000000000001</v>
      </c>
    </row>
    <row r="40" spans="1:43" x14ac:dyDescent="0.4">
      <c r="A40" t="s">
        <v>82</v>
      </c>
      <c r="B40" t="s">
        <v>44</v>
      </c>
      <c r="C40">
        <v>0.2324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v>0.1148</v>
      </c>
      <c r="AH40" t="s">
        <v>44</v>
      </c>
      <c r="AI40" t="s">
        <v>44</v>
      </c>
      <c r="AJ40" t="s">
        <v>44</v>
      </c>
      <c r="AK40" t="s">
        <v>44</v>
      </c>
      <c r="AL40" t="s">
        <v>44</v>
      </c>
      <c r="AM40">
        <v>0.1249</v>
      </c>
      <c r="AN40">
        <v>0.1163</v>
      </c>
      <c r="AO40" t="s">
        <v>44</v>
      </c>
      <c r="AP40" t="s">
        <v>44</v>
      </c>
      <c r="AQ40" t="s">
        <v>44</v>
      </c>
    </row>
    <row r="41" spans="1:43" x14ac:dyDescent="0.4">
      <c r="A41" t="s">
        <v>83</v>
      </c>
      <c r="B41">
        <v>16.829999999999998</v>
      </c>
      <c r="C41">
        <v>17.390499999999999</v>
      </c>
      <c r="D41">
        <v>17.7623</v>
      </c>
      <c r="E41">
        <v>19.155000000000001</v>
      </c>
      <c r="F41">
        <v>18.282399999999999</v>
      </c>
      <c r="G41">
        <v>17.726400000000002</v>
      </c>
      <c r="H41">
        <v>17.165900000000001</v>
      </c>
      <c r="I41">
        <v>18.150300000000001</v>
      </c>
      <c r="J41">
        <v>16.397500000000001</v>
      </c>
      <c r="K41">
        <v>15.8047</v>
      </c>
      <c r="L41">
        <v>16.5748</v>
      </c>
      <c r="M41">
        <v>16.424399999999999</v>
      </c>
      <c r="N41">
        <v>16.692299999999999</v>
      </c>
      <c r="O41">
        <v>14.848800000000001</v>
      </c>
      <c r="P41">
        <v>14.736800000000001</v>
      </c>
      <c r="Q41">
        <v>13.4291</v>
      </c>
      <c r="R41">
        <v>13.859</v>
      </c>
      <c r="S41">
        <v>14.577500000000001</v>
      </c>
      <c r="T41">
        <v>13.333500000000001</v>
      </c>
      <c r="U41">
        <v>13.0504</v>
      </c>
      <c r="V41">
        <v>12.6419</v>
      </c>
      <c r="W41">
        <v>11.2607</v>
      </c>
      <c r="X41">
        <v>10.1403</v>
      </c>
      <c r="Y41">
        <v>10.9565</v>
      </c>
      <c r="Z41">
        <v>10.4283</v>
      </c>
      <c r="AA41">
        <v>9.9115000000000002</v>
      </c>
      <c r="AB41">
        <v>9.9025999999999996</v>
      </c>
      <c r="AC41">
        <v>9.2141999999999999</v>
      </c>
      <c r="AD41">
        <v>9.1143999999999998</v>
      </c>
      <c r="AE41">
        <v>9.7962000000000007</v>
      </c>
      <c r="AF41">
        <v>8.7676999999999996</v>
      </c>
      <c r="AG41">
        <v>8.6929999999999996</v>
      </c>
      <c r="AH41">
        <v>8.9864999999999995</v>
      </c>
      <c r="AI41">
        <v>8.7241999999999997</v>
      </c>
      <c r="AJ41">
        <v>8.6559000000000008</v>
      </c>
      <c r="AK41">
        <v>8.3417999999999992</v>
      </c>
      <c r="AL41">
        <v>8.4265000000000008</v>
      </c>
      <c r="AM41">
        <v>7.7516999999999996</v>
      </c>
      <c r="AN41">
        <v>7.7012</v>
      </c>
      <c r="AO41">
        <v>6.3316999999999997</v>
      </c>
      <c r="AP41">
        <v>6.5716000000000001</v>
      </c>
      <c r="AQ41">
        <v>6.2872000000000003</v>
      </c>
    </row>
    <row r="42" spans="1:43" x14ac:dyDescent="0.4">
      <c r="A42" t="s">
        <v>84</v>
      </c>
      <c r="B42">
        <v>5.3280000000000003</v>
      </c>
      <c r="C42">
        <v>5.0060000000000002</v>
      </c>
      <c r="D42">
        <v>6.0372000000000003</v>
      </c>
      <c r="E42">
        <v>5.5450999999999997</v>
      </c>
      <c r="F42">
        <v>4.8869999999999996</v>
      </c>
      <c r="G42">
        <v>5.2060000000000004</v>
      </c>
      <c r="H42">
        <v>5.9650999999999996</v>
      </c>
      <c r="I42">
        <v>5.4255000000000004</v>
      </c>
      <c r="J42">
        <v>5.0815999999999999</v>
      </c>
      <c r="K42">
        <v>5.4169</v>
      </c>
      <c r="L42">
        <v>4.4983000000000004</v>
      </c>
      <c r="M42">
        <v>4.8693</v>
      </c>
      <c r="N42">
        <v>4.8257000000000003</v>
      </c>
      <c r="O42">
        <v>5.1029999999999998</v>
      </c>
      <c r="P42">
        <v>5.2001999999999997</v>
      </c>
      <c r="Q42">
        <v>4.3874000000000004</v>
      </c>
      <c r="R42">
        <v>4.6670999999999996</v>
      </c>
      <c r="S42">
        <v>5.2194000000000003</v>
      </c>
      <c r="T42">
        <v>5.7693000000000003</v>
      </c>
      <c r="U42">
        <v>6.3094999999999999</v>
      </c>
      <c r="V42">
        <v>5.5042999999999997</v>
      </c>
      <c r="W42">
        <v>5.1764000000000001</v>
      </c>
      <c r="X42">
        <v>4.8810000000000002</v>
      </c>
      <c r="Y42">
        <v>5.0427</v>
      </c>
      <c r="Z42">
        <v>4.6806999999999999</v>
      </c>
      <c r="AA42">
        <v>4.9112</v>
      </c>
      <c r="AB42">
        <v>5.0193000000000003</v>
      </c>
      <c r="AC42">
        <v>5.2534999999999998</v>
      </c>
      <c r="AD42">
        <v>4.3334000000000001</v>
      </c>
      <c r="AE42">
        <v>4.7572000000000001</v>
      </c>
      <c r="AF42">
        <v>5.2765000000000004</v>
      </c>
      <c r="AG42">
        <v>5.0259</v>
      </c>
      <c r="AH42">
        <v>5.0323000000000002</v>
      </c>
      <c r="AI42">
        <v>5.1113999999999997</v>
      </c>
      <c r="AJ42">
        <v>4.8956999999999997</v>
      </c>
      <c r="AK42">
        <v>5.0747</v>
      </c>
      <c r="AL42">
        <v>4.8818999999999999</v>
      </c>
      <c r="AM42">
        <v>5.0271999999999997</v>
      </c>
      <c r="AN42">
        <v>5.1883999999999997</v>
      </c>
      <c r="AO42">
        <v>5.7164000000000001</v>
      </c>
      <c r="AP42">
        <v>5.1928000000000001</v>
      </c>
      <c r="AQ42">
        <v>5.8301999999999996</v>
      </c>
    </row>
    <row r="43" spans="1:43" x14ac:dyDescent="0.4">
      <c r="A43" t="s">
        <v>85</v>
      </c>
      <c r="B43">
        <v>1.7423</v>
      </c>
      <c r="C43">
        <v>1.7479</v>
      </c>
      <c r="D43">
        <v>1.8669</v>
      </c>
      <c r="E43">
        <v>1.7686999999999999</v>
      </c>
      <c r="F43">
        <v>1.4431</v>
      </c>
      <c r="G43">
        <v>1.4975000000000001</v>
      </c>
      <c r="H43">
        <v>1.4060999999999999</v>
      </c>
      <c r="I43">
        <v>1.3227</v>
      </c>
      <c r="J43">
        <v>1.1283000000000001</v>
      </c>
      <c r="K43">
        <v>1.2031000000000001</v>
      </c>
      <c r="L43">
        <v>1.0162</v>
      </c>
      <c r="M43">
        <v>1.0629999999999999</v>
      </c>
      <c r="N43">
        <v>1.1380999999999999</v>
      </c>
      <c r="O43">
        <v>0.79749999999999999</v>
      </c>
      <c r="P43">
        <v>0.76739999999999997</v>
      </c>
      <c r="Q43">
        <v>0.8478</v>
      </c>
      <c r="R43">
        <v>0.73550000000000004</v>
      </c>
      <c r="S43">
        <v>0.9879</v>
      </c>
      <c r="T43">
        <v>0.90910000000000002</v>
      </c>
      <c r="U43">
        <v>0.56000000000000005</v>
      </c>
      <c r="V43">
        <v>0.7288</v>
      </c>
      <c r="W43">
        <v>0.70330000000000004</v>
      </c>
      <c r="X43">
        <v>0.59640000000000004</v>
      </c>
      <c r="Y43">
        <v>0.52229999999999999</v>
      </c>
      <c r="Z43">
        <v>0.52100000000000002</v>
      </c>
      <c r="AA43">
        <v>0.51980000000000004</v>
      </c>
      <c r="AB43">
        <v>0.47749999999999998</v>
      </c>
      <c r="AC43">
        <v>0.5282</v>
      </c>
      <c r="AD43">
        <v>0.53610000000000002</v>
      </c>
      <c r="AE43">
        <v>0.60699999999999998</v>
      </c>
      <c r="AF43">
        <v>0.54290000000000005</v>
      </c>
      <c r="AG43">
        <v>0.49070000000000003</v>
      </c>
      <c r="AH43">
        <v>0.57699999999999996</v>
      </c>
      <c r="AI43">
        <v>0.45650000000000002</v>
      </c>
      <c r="AJ43">
        <v>0.5514</v>
      </c>
      <c r="AK43">
        <v>0.4788</v>
      </c>
      <c r="AL43">
        <v>0.58020000000000005</v>
      </c>
      <c r="AM43">
        <v>0.60609999999999997</v>
      </c>
      <c r="AN43">
        <v>0.50360000000000005</v>
      </c>
      <c r="AO43">
        <v>0.58450000000000002</v>
      </c>
      <c r="AP43">
        <v>0.68189999999999995</v>
      </c>
      <c r="AQ43">
        <v>0.46489999999999998</v>
      </c>
    </row>
    <row r="44" spans="1:43" x14ac:dyDescent="0.4">
      <c r="A44" t="s">
        <v>86</v>
      </c>
      <c r="B44">
        <v>34.152799999999999</v>
      </c>
      <c r="C44">
        <v>31.959499999999998</v>
      </c>
      <c r="D44">
        <v>30.9084</v>
      </c>
      <c r="E44">
        <v>30.765999999999998</v>
      </c>
      <c r="F44">
        <v>26.194700000000001</v>
      </c>
      <c r="G44">
        <v>25.290199999999999</v>
      </c>
      <c r="H44">
        <v>25.414300000000001</v>
      </c>
      <c r="I44">
        <v>25.2788</v>
      </c>
      <c r="J44">
        <v>21.987400000000001</v>
      </c>
      <c r="K44">
        <v>19.727900000000002</v>
      </c>
      <c r="L44">
        <v>20.2608</v>
      </c>
      <c r="M44">
        <v>19.613800000000001</v>
      </c>
      <c r="N44">
        <v>18.896799999999999</v>
      </c>
      <c r="O44">
        <v>18.345300000000002</v>
      </c>
      <c r="P44">
        <v>18.636299999999999</v>
      </c>
      <c r="Q44">
        <v>17.414899999999999</v>
      </c>
      <c r="R44">
        <v>17.9588</v>
      </c>
      <c r="S44">
        <v>17.546099999999999</v>
      </c>
      <c r="T44">
        <v>17.297899999999998</v>
      </c>
      <c r="U44">
        <v>17.816500000000001</v>
      </c>
      <c r="V44">
        <v>17.003599999999999</v>
      </c>
      <c r="W44">
        <v>17.696200000000001</v>
      </c>
      <c r="X44">
        <v>17.035799999999998</v>
      </c>
      <c r="Y44">
        <v>15.9756</v>
      </c>
      <c r="Z44">
        <v>17.307700000000001</v>
      </c>
      <c r="AA44">
        <v>17.696400000000001</v>
      </c>
      <c r="AB44">
        <v>17.690999999999999</v>
      </c>
      <c r="AC44">
        <v>18.081299999999999</v>
      </c>
      <c r="AD44">
        <v>19.2164</v>
      </c>
      <c r="AE44">
        <v>18.194500000000001</v>
      </c>
      <c r="AF44">
        <v>18.851900000000001</v>
      </c>
      <c r="AG44">
        <v>18.193899999999999</v>
      </c>
      <c r="AH44">
        <v>18.022099999999998</v>
      </c>
      <c r="AI44">
        <v>17.906199999999998</v>
      </c>
      <c r="AJ44">
        <v>17.814800000000002</v>
      </c>
      <c r="AK44">
        <v>17.474399999999999</v>
      </c>
      <c r="AL44">
        <v>16.558399999999999</v>
      </c>
      <c r="AM44">
        <v>17.606999999999999</v>
      </c>
      <c r="AN44">
        <v>20.201899999999998</v>
      </c>
      <c r="AO44">
        <v>21.1891</v>
      </c>
      <c r="AP44">
        <v>19.865400000000001</v>
      </c>
      <c r="AQ44">
        <v>19.350000000000001</v>
      </c>
    </row>
    <row r="45" spans="1:43" x14ac:dyDescent="0.4">
      <c r="A45" t="s">
        <v>87</v>
      </c>
      <c r="B45">
        <v>8.8877000000000006</v>
      </c>
      <c r="C45">
        <v>8.4023000000000003</v>
      </c>
      <c r="D45">
        <v>9.0119000000000007</v>
      </c>
      <c r="E45">
        <v>8.0812000000000008</v>
      </c>
      <c r="F45">
        <v>7.3341000000000003</v>
      </c>
      <c r="G45">
        <v>7.2451999999999996</v>
      </c>
      <c r="H45">
        <v>7.4805999999999999</v>
      </c>
      <c r="I45">
        <v>7.1814999999999998</v>
      </c>
      <c r="J45">
        <v>6.4062999999999999</v>
      </c>
      <c r="K45">
        <v>6.8986999999999998</v>
      </c>
      <c r="L45">
        <v>6.3596000000000004</v>
      </c>
      <c r="M45">
        <v>6.1609999999999996</v>
      </c>
      <c r="N45">
        <v>6.7971000000000004</v>
      </c>
      <c r="O45">
        <v>5.7811000000000003</v>
      </c>
      <c r="P45">
        <v>6.1199000000000003</v>
      </c>
      <c r="Q45">
        <v>6.3376000000000001</v>
      </c>
      <c r="R45">
        <v>5.9640000000000004</v>
      </c>
      <c r="S45">
        <v>6.2134999999999998</v>
      </c>
      <c r="T45">
        <v>6.0787000000000004</v>
      </c>
      <c r="U45">
        <v>5.9523000000000001</v>
      </c>
      <c r="V45">
        <v>5.8163</v>
      </c>
      <c r="W45">
        <v>6.0694999999999997</v>
      </c>
      <c r="X45">
        <v>5.4132999999999996</v>
      </c>
      <c r="Y45">
        <v>5.7855999999999996</v>
      </c>
      <c r="Z45">
        <v>5.81</v>
      </c>
      <c r="AA45">
        <v>5.6805000000000003</v>
      </c>
      <c r="AB45">
        <v>5.1638000000000002</v>
      </c>
      <c r="AC45">
        <v>5.5228000000000002</v>
      </c>
      <c r="AD45">
        <v>5.1440000000000001</v>
      </c>
      <c r="AE45">
        <v>5.2864000000000004</v>
      </c>
      <c r="AF45">
        <v>4.5744999999999996</v>
      </c>
      <c r="AG45">
        <v>4.4930000000000003</v>
      </c>
      <c r="AH45">
        <v>4.7020999999999997</v>
      </c>
      <c r="AI45">
        <v>5.1703000000000001</v>
      </c>
      <c r="AJ45">
        <v>4.8662000000000001</v>
      </c>
      <c r="AK45">
        <v>4.9020000000000001</v>
      </c>
      <c r="AL45">
        <v>5.4980000000000002</v>
      </c>
      <c r="AM45">
        <v>5.1037999999999997</v>
      </c>
      <c r="AN45">
        <v>5.4691999999999998</v>
      </c>
      <c r="AO45">
        <v>5.9694000000000003</v>
      </c>
      <c r="AP45">
        <v>5.9295999999999998</v>
      </c>
      <c r="AQ45">
        <v>5.6357999999999997</v>
      </c>
    </row>
    <row r="46" spans="1:43" x14ac:dyDescent="0.4">
      <c r="A46" t="s">
        <v>88</v>
      </c>
      <c r="B46">
        <v>0.46250000000000002</v>
      </c>
      <c r="C46">
        <v>0.57420000000000004</v>
      </c>
      <c r="D46">
        <v>0.50449999999999995</v>
      </c>
      <c r="E46">
        <v>0.60360000000000003</v>
      </c>
      <c r="F46">
        <v>0.47539999999999999</v>
      </c>
      <c r="G46">
        <v>0.51070000000000004</v>
      </c>
      <c r="H46">
        <v>0.46429999999999999</v>
      </c>
      <c r="I46">
        <v>0.51859999999999995</v>
      </c>
      <c r="J46">
        <v>0.56140000000000001</v>
      </c>
      <c r="K46">
        <v>0.25729999999999997</v>
      </c>
      <c r="L46">
        <v>0.43869999999999998</v>
      </c>
      <c r="M46">
        <v>0.45419999999999999</v>
      </c>
      <c r="N46">
        <v>0.439</v>
      </c>
      <c r="O46">
        <v>0.49680000000000002</v>
      </c>
      <c r="P46">
        <v>0.59860000000000002</v>
      </c>
      <c r="Q46">
        <v>0.46889999999999998</v>
      </c>
      <c r="R46">
        <v>0.46960000000000002</v>
      </c>
      <c r="S46">
        <v>0.4985</v>
      </c>
      <c r="T46">
        <v>0.46450000000000002</v>
      </c>
      <c r="U46">
        <v>0.51770000000000005</v>
      </c>
      <c r="V46">
        <v>0.7097</v>
      </c>
      <c r="W46">
        <v>0.77749999999999997</v>
      </c>
      <c r="X46">
        <v>0.78720000000000001</v>
      </c>
      <c r="Y46">
        <v>0.50729999999999997</v>
      </c>
      <c r="Z46">
        <v>0.61339999999999995</v>
      </c>
      <c r="AA46">
        <v>0.72899999999999998</v>
      </c>
      <c r="AB46">
        <v>0.64610000000000001</v>
      </c>
      <c r="AC46">
        <v>0.6421</v>
      </c>
      <c r="AD46">
        <v>0.59960000000000002</v>
      </c>
      <c r="AE46">
        <v>0.57310000000000005</v>
      </c>
      <c r="AF46">
        <v>0.48699999999999999</v>
      </c>
      <c r="AG46">
        <v>0.44790000000000002</v>
      </c>
      <c r="AH46">
        <v>0.5554</v>
      </c>
      <c r="AI46">
        <v>0.55389999999999995</v>
      </c>
      <c r="AJ46">
        <v>0.68230000000000002</v>
      </c>
      <c r="AK46">
        <v>0.5423</v>
      </c>
      <c r="AL46">
        <v>0.4758</v>
      </c>
      <c r="AM46">
        <v>0.60370000000000001</v>
      </c>
      <c r="AN46">
        <v>0.64100000000000001</v>
      </c>
      <c r="AO46">
        <v>0.63739999999999997</v>
      </c>
      <c r="AP46">
        <v>0.86429999999999996</v>
      </c>
      <c r="AQ46">
        <v>0.70340000000000003</v>
      </c>
    </row>
    <row r="47" spans="1:43" x14ac:dyDescent="0.4">
      <c r="A47" t="s">
        <v>89</v>
      </c>
      <c r="B47">
        <v>2.6751999999999998</v>
      </c>
      <c r="C47">
        <v>3.0356999999999998</v>
      </c>
      <c r="D47">
        <v>2.7128999999999999</v>
      </c>
      <c r="E47">
        <v>2.9931000000000001</v>
      </c>
      <c r="F47">
        <v>2.9722</v>
      </c>
      <c r="G47">
        <v>2.4325000000000001</v>
      </c>
      <c r="H47">
        <v>2.5804</v>
      </c>
      <c r="I47">
        <v>2.6374</v>
      </c>
      <c r="J47">
        <v>2.9946999999999999</v>
      </c>
      <c r="K47">
        <v>2.7004999999999999</v>
      </c>
      <c r="L47">
        <v>2.3856000000000002</v>
      </c>
      <c r="M47">
        <v>2.6404999999999998</v>
      </c>
      <c r="N47">
        <v>2.8007</v>
      </c>
      <c r="O47">
        <v>2.8673999999999999</v>
      </c>
      <c r="P47">
        <v>2.7431999999999999</v>
      </c>
      <c r="Q47">
        <v>2.6234000000000002</v>
      </c>
      <c r="R47">
        <v>2.7439</v>
      </c>
      <c r="S47">
        <v>3.2656999999999998</v>
      </c>
      <c r="T47">
        <v>2.9853000000000001</v>
      </c>
      <c r="U47">
        <v>2.9986999999999999</v>
      </c>
      <c r="V47">
        <v>2.5998999999999999</v>
      </c>
      <c r="W47">
        <v>2.9327000000000001</v>
      </c>
      <c r="X47">
        <v>2.6991000000000001</v>
      </c>
      <c r="Y47">
        <v>2.79</v>
      </c>
      <c r="Z47">
        <v>2.6103999999999998</v>
      </c>
      <c r="AA47">
        <v>2.3658999999999999</v>
      </c>
      <c r="AB47">
        <v>2.2351999999999999</v>
      </c>
      <c r="AC47">
        <v>2.6343999999999999</v>
      </c>
      <c r="AD47">
        <v>2</v>
      </c>
      <c r="AE47">
        <v>2.2700999999999998</v>
      </c>
      <c r="AF47">
        <v>1.8420000000000001</v>
      </c>
      <c r="AG47">
        <v>2.0952000000000002</v>
      </c>
      <c r="AH47">
        <v>2.2124999999999999</v>
      </c>
      <c r="AI47">
        <v>2.0072999999999999</v>
      </c>
      <c r="AJ47">
        <v>1.9238999999999999</v>
      </c>
      <c r="AK47">
        <v>2.0045999999999999</v>
      </c>
      <c r="AL47">
        <v>1.8741000000000001</v>
      </c>
      <c r="AM47">
        <v>1.8528</v>
      </c>
      <c r="AN47">
        <v>2.2616000000000001</v>
      </c>
      <c r="AO47">
        <v>2.1501000000000001</v>
      </c>
      <c r="AP47">
        <v>2.0432000000000001</v>
      </c>
      <c r="AQ47">
        <v>1.8340000000000001</v>
      </c>
    </row>
    <row r="48" spans="1:43" x14ac:dyDescent="0.4">
      <c r="A48" t="s">
        <v>90</v>
      </c>
      <c r="B48">
        <v>5.7455999999999996</v>
      </c>
      <c r="C48">
        <v>6.0922999999999998</v>
      </c>
      <c r="D48">
        <v>6.0804</v>
      </c>
      <c r="E48">
        <v>6.2823000000000002</v>
      </c>
      <c r="F48">
        <v>6.2774999999999999</v>
      </c>
      <c r="G48">
        <v>6.0119999999999996</v>
      </c>
      <c r="H48">
        <v>6.2230999999999996</v>
      </c>
      <c r="I48">
        <v>5.5422000000000002</v>
      </c>
      <c r="J48">
        <v>5.4564000000000004</v>
      </c>
      <c r="K48">
        <v>5.4740000000000002</v>
      </c>
      <c r="L48">
        <v>5.9414999999999996</v>
      </c>
      <c r="M48">
        <v>5.9332000000000003</v>
      </c>
      <c r="N48">
        <v>5.4595000000000002</v>
      </c>
      <c r="O48">
        <v>5.2922000000000002</v>
      </c>
      <c r="P48">
        <v>5.1234999999999999</v>
      </c>
      <c r="Q48">
        <v>6.1599000000000004</v>
      </c>
      <c r="R48">
        <v>5.6505999999999998</v>
      </c>
      <c r="S48">
        <v>5.8826000000000001</v>
      </c>
      <c r="T48">
        <v>6.1792999999999996</v>
      </c>
      <c r="U48">
        <v>6.1618000000000004</v>
      </c>
      <c r="V48">
        <v>6.5229999999999997</v>
      </c>
      <c r="W48">
        <v>5.8925000000000001</v>
      </c>
      <c r="X48">
        <v>6.4687999999999999</v>
      </c>
      <c r="Y48">
        <v>6.3975</v>
      </c>
      <c r="Z48">
        <v>5.9070999999999998</v>
      </c>
      <c r="AA48">
        <v>5.9549000000000003</v>
      </c>
      <c r="AB48">
        <v>5.9678000000000004</v>
      </c>
      <c r="AC48">
        <v>5.9855</v>
      </c>
      <c r="AD48">
        <v>5.8147000000000002</v>
      </c>
      <c r="AE48">
        <v>5.2319000000000004</v>
      </c>
      <c r="AF48">
        <v>5.0656999999999996</v>
      </c>
      <c r="AG48">
        <v>4.9801000000000002</v>
      </c>
      <c r="AH48">
        <v>5.5677000000000003</v>
      </c>
      <c r="AI48">
        <v>5.8307000000000002</v>
      </c>
      <c r="AJ48">
        <v>6.1398000000000001</v>
      </c>
      <c r="AK48">
        <v>5.8693</v>
      </c>
      <c r="AL48">
        <v>5.9851999999999999</v>
      </c>
      <c r="AM48">
        <v>5.9778000000000002</v>
      </c>
      <c r="AN48">
        <v>6.7948000000000004</v>
      </c>
      <c r="AO48">
        <v>6.2782</v>
      </c>
      <c r="AP48">
        <v>6.6929999999999996</v>
      </c>
      <c r="AQ48">
        <v>5.7674000000000003</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v>0</v>
      </c>
      <c r="U49">
        <v>0</v>
      </c>
      <c r="V49">
        <v>0</v>
      </c>
      <c r="W49" t="s">
        <v>44</v>
      </c>
      <c r="X49" t="s">
        <v>44</v>
      </c>
      <c r="Y49" t="s">
        <v>44</v>
      </c>
      <c r="Z49" t="s">
        <v>44</v>
      </c>
      <c r="AA49" t="s">
        <v>44</v>
      </c>
      <c r="AB49" t="s">
        <v>44</v>
      </c>
      <c r="AC49" t="s">
        <v>44</v>
      </c>
      <c r="AD49" t="s">
        <v>44</v>
      </c>
      <c r="AE49" t="s">
        <v>44</v>
      </c>
      <c r="AF49" t="s">
        <v>44</v>
      </c>
      <c r="AG49">
        <v>0.15429999999999999</v>
      </c>
      <c r="AH49">
        <v>0.1547</v>
      </c>
      <c r="AI49">
        <v>0.1183</v>
      </c>
      <c r="AJ49">
        <v>0.14779999999999999</v>
      </c>
      <c r="AK49">
        <v>0.1242</v>
      </c>
      <c r="AL49" t="s">
        <v>44</v>
      </c>
      <c r="AM49" t="s">
        <v>44</v>
      </c>
      <c r="AN49" t="s">
        <v>44</v>
      </c>
      <c r="AO49" t="s">
        <v>44</v>
      </c>
      <c r="AP49">
        <v>0</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t="s">
        <v>44</v>
      </c>
      <c r="V50">
        <v>0</v>
      </c>
      <c r="W50">
        <v>0</v>
      </c>
      <c r="X50">
        <v>0</v>
      </c>
      <c r="Y50" t="s">
        <v>44</v>
      </c>
      <c r="Z50">
        <v>0</v>
      </c>
      <c r="AA50" t="s">
        <v>44</v>
      </c>
      <c r="AB50" t="s">
        <v>44</v>
      </c>
      <c r="AC50">
        <v>0</v>
      </c>
      <c r="AD50">
        <v>0</v>
      </c>
      <c r="AE50" t="s">
        <v>44</v>
      </c>
      <c r="AF50">
        <v>0</v>
      </c>
      <c r="AG50" t="s">
        <v>44</v>
      </c>
      <c r="AH50">
        <v>0</v>
      </c>
      <c r="AI50" t="s">
        <v>44</v>
      </c>
      <c r="AJ50" t="s">
        <v>44</v>
      </c>
      <c r="AK50">
        <v>0</v>
      </c>
      <c r="AL50">
        <v>0</v>
      </c>
      <c r="AM50">
        <v>0</v>
      </c>
      <c r="AN50" t="s">
        <v>44</v>
      </c>
      <c r="AO50">
        <v>0</v>
      </c>
      <c r="AP50">
        <v>0</v>
      </c>
      <c r="AQ50" t="s">
        <v>44</v>
      </c>
    </row>
    <row r="51" spans="1:43" x14ac:dyDescent="0.4">
      <c r="A51" t="s">
        <v>93</v>
      </c>
      <c r="B51">
        <v>2.2902999999999998</v>
      </c>
      <c r="C51">
        <v>1.895</v>
      </c>
      <c r="D51">
        <v>2.1093000000000002</v>
      </c>
      <c r="E51">
        <v>2.1688000000000001</v>
      </c>
      <c r="F51">
        <v>1.7387999999999999</v>
      </c>
      <c r="G51">
        <v>1.7119</v>
      </c>
      <c r="H51">
        <v>1.7388999999999999</v>
      </c>
      <c r="I51">
        <v>1.7756000000000001</v>
      </c>
      <c r="J51">
        <v>1.4958</v>
      </c>
      <c r="K51">
        <v>1.3537999999999999</v>
      </c>
      <c r="L51">
        <v>1.5256000000000001</v>
      </c>
      <c r="M51">
        <v>1.9280999999999999</v>
      </c>
      <c r="N51">
        <v>1.6316999999999999</v>
      </c>
      <c r="O51">
        <v>1.6114999999999999</v>
      </c>
      <c r="P51">
        <v>1.7552000000000001</v>
      </c>
      <c r="Q51">
        <v>1.3451</v>
      </c>
      <c r="R51">
        <v>1.4111</v>
      </c>
      <c r="S51">
        <v>1.4632000000000001</v>
      </c>
      <c r="T51">
        <v>1.3201000000000001</v>
      </c>
      <c r="U51">
        <v>1.7896000000000001</v>
      </c>
      <c r="V51">
        <v>1.6620999999999999</v>
      </c>
      <c r="W51">
        <v>1.5437000000000001</v>
      </c>
      <c r="X51">
        <v>1.4025000000000001</v>
      </c>
      <c r="Y51">
        <v>1.3813</v>
      </c>
      <c r="Z51">
        <v>1.3403</v>
      </c>
      <c r="AA51">
        <v>1.3065</v>
      </c>
      <c r="AB51">
        <v>1.4474</v>
      </c>
      <c r="AC51">
        <v>1.2224999999999999</v>
      </c>
      <c r="AD51">
        <v>1.4309000000000001</v>
      </c>
      <c r="AE51">
        <v>1.3434999999999999</v>
      </c>
      <c r="AF51">
        <v>1.3051999999999999</v>
      </c>
      <c r="AG51">
        <v>1.3645</v>
      </c>
      <c r="AH51">
        <v>1.6143000000000001</v>
      </c>
      <c r="AI51">
        <v>1.6451</v>
      </c>
      <c r="AJ51">
        <v>1.7873000000000001</v>
      </c>
      <c r="AK51">
        <v>1.66</v>
      </c>
      <c r="AL51">
        <v>1.6009</v>
      </c>
      <c r="AM51">
        <v>1.8251999999999999</v>
      </c>
      <c r="AN51">
        <v>1.7411000000000001</v>
      </c>
      <c r="AO51">
        <v>1.6902999999999999</v>
      </c>
      <c r="AP51">
        <v>1.6240000000000001</v>
      </c>
      <c r="AQ51">
        <v>1.7043999999999999</v>
      </c>
    </row>
    <row r="52" spans="1:43" x14ac:dyDescent="0.4">
      <c r="A52" t="s">
        <v>94</v>
      </c>
      <c r="B52">
        <v>12.8582</v>
      </c>
      <c r="C52">
        <v>12.4398</v>
      </c>
      <c r="D52">
        <v>12.331</v>
      </c>
      <c r="E52">
        <v>11.475899999999999</v>
      </c>
      <c r="F52">
        <v>11.714</v>
      </c>
      <c r="G52">
        <v>12.402100000000001</v>
      </c>
      <c r="H52">
        <v>11.924099999999999</v>
      </c>
      <c r="I52">
        <v>12.185499999999999</v>
      </c>
      <c r="J52">
        <v>11.766</v>
      </c>
      <c r="K52">
        <v>10.911099999999999</v>
      </c>
      <c r="L52">
        <v>9.2972000000000001</v>
      </c>
      <c r="M52">
        <v>9.6530000000000005</v>
      </c>
      <c r="N52">
        <v>10.872199999999999</v>
      </c>
      <c r="O52">
        <v>10.1341</v>
      </c>
      <c r="P52">
        <v>10.401</v>
      </c>
      <c r="Q52">
        <v>10.241300000000001</v>
      </c>
      <c r="R52">
        <v>10.205</v>
      </c>
      <c r="S52">
        <v>9.2057000000000002</v>
      </c>
      <c r="T52">
        <v>9.1494</v>
      </c>
      <c r="U52">
        <v>9.4234000000000009</v>
      </c>
      <c r="V52">
        <v>8.9341000000000008</v>
      </c>
      <c r="W52">
        <v>9.0450999999999997</v>
      </c>
      <c r="X52">
        <v>8.3725000000000005</v>
      </c>
      <c r="Y52">
        <v>8.7047000000000008</v>
      </c>
      <c r="Z52">
        <v>8.7126000000000001</v>
      </c>
      <c r="AA52">
        <v>7.9344000000000001</v>
      </c>
      <c r="AB52">
        <v>7.3323</v>
      </c>
      <c r="AC52">
        <v>6.891</v>
      </c>
      <c r="AD52">
        <v>6.6643999999999997</v>
      </c>
      <c r="AE52">
        <v>6.734</v>
      </c>
      <c r="AF52">
        <v>6.9851000000000001</v>
      </c>
      <c r="AG52">
        <v>6.3425000000000002</v>
      </c>
      <c r="AH52">
        <v>5.9630999999999998</v>
      </c>
      <c r="AI52">
        <v>7.2359</v>
      </c>
      <c r="AJ52">
        <v>6.9584999999999999</v>
      </c>
      <c r="AK52">
        <v>7.3597999999999999</v>
      </c>
      <c r="AL52">
        <v>6.6932999999999998</v>
      </c>
      <c r="AM52">
        <v>6.1497000000000002</v>
      </c>
      <c r="AN52">
        <v>7.0457000000000001</v>
      </c>
      <c r="AO52">
        <v>7.7274000000000003</v>
      </c>
      <c r="AP52">
        <v>8.1361000000000008</v>
      </c>
      <c r="AQ52">
        <v>7.9672999999999998</v>
      </c>
    </row>
    <row r="53" spans="1:43" x14ac:dyDescent="0.4">
      <c r="A53" t="s">
        <v>95</v>
      </c>
      <c r="B53">
        <v>13.3018</v>
      </c>
      <c r="C53">
        <v>11.7338</v>
      </c>
      <c r="D53">
        <v>12.4488</v>
      </c>
      <c r="E53">
        <v>11.881500000000001</v>
      </c>
      <c r="F53">
        <v>11.0146</v>
      </c>
      <c r="G53">
        <v>11.069900000000001</v>
      </c>
      <c r="H53">
        <v>10.343400000000001</v>
      </c>
      <c r="I53">
        <v>10.3911</v>
      </c>
      <c r="J53">
        <v>9.6908999999999992</v>
      </c>
      <c r="K53">
        <v>8.8585999999999991</v>
      </c>
      <c r="L53">
        <v>9.1302000000000003</v>
      </c>
      <c r="M53">
        <v>10.0738</v>
      </c>
      <c r="N53">
        <v>10.177899999999999</v>
      </c>
      <c r="O53">
        <v>10.677</v>
      </c>
      <c r="P53">
        <v>10.6036</v>
      </c>
      <c r="Q53">
        <v>11.1546</v>
      </c>
      <c r="R53">
        <v>11.4217</v>
      </c>
      <c r="S53">
        <v>12.160500000000001</v>
      </c>
      <c r="T53">
        <v>11.9152</v>
      </c>
      <c r="U53">
        <v>11.9673</v>
      </c>
      <c r="V53">
        <v>11.990600000000001</v>
      </c>
      <c r="W53">
        <v>13.528</v>
      </c>
      <c r="X53">
        <v>14.374599999999999</v>
      </c>
      <c r="Y53">
        <v>15.111599999999999</v>
      </c>
      <c r="Z53">
        <v>18.156300000000002</v>
      </c>
      <c r="AA53">
        <v>19.0806</v>
      </c>
      <c r="AB53">
        <v>21.183299999999999</v>
      </c>
      <c r="AC53">
        <v>19.510899999999999</v>
      </c>
      <c r="AD53">
        <v>19.3156</v>
      </c>
      <c r="AE53">
        <v>21.4907</v>
      </c>
      <c r="AF53">
        <v>21.456399999999999</v>
      </c>
      <c r="AG53">
        <v>22.726400000000002</v>
      </c>
      <c r="AH53">
        <v>22.597000000000001</v>
      </c>
      <c r="AI53">
        <v>22.841799999999999</v>
      </c>
      <c r="AJ53">
        <v>26.270800000000001</v>
      </c>
      <c r="AK53">
        <v>27.926500000000001</v>
      </c>
      <c r="AL53">
        <v>27.575800000000001</v>
      </c>
      <c r="AM53">
        <v>28.6829</v>
      </c>
      <c r="AN53">
        <v>34.170499999999997</v>
      </c>
      <c r="AO53">
        <v>39.114600000000003</v>
      </c>
      <c r="AP53">
        <v>39.700499999999998</v>
      </c>
      <c r="AQ53">
        <v>42.005299999999998</v>
      </c>
    </row>
    <row r="54" spans="1:43" x14ac:dyDescent="0.4">
      <c r="A54" t="s">
        <v>96</v>
      </c>
      <c r="B54">
        <v>14.473100000000001</v>
      </c>
      <c r="C54">
        <v>14.283799999999999</v>
      </c>
      <c r="D54">
        <v>13.776</v>
      </c>
      <c r="E54">
        <v>13.5702</v>
      </c>
      <c r="F54">
        <v>14.4374</v>
      </c>
      <c r="G54">
        <v>14.722200000000001</v>
      </c>
      <c r="H54">
        <v>14.3026</v>
      </c>
      <c r="I54">
        <v>12.636100000000001</v>
      </c>
      <c r="J54">
        <v>12.444699999999999</v>
      </c>
      <c r="K54">
        <v>13.065899999999999</v>
      </c>
      <c r="L54">
        <v>12.4991</v>
      </c>
      <c r="M54">
        <v>11.9053</v>
      </c>
      <c r="N54">
        <v>11.8285</v>
      </c>
      <c r="O54">
        <v>11.883699999999999</v>
      </c>
      <c r="P54">
        <v>10.8818</v>
      </c>
      <c r="Q54">
        <v>11.150600000000001</v>
      </c>
      <c r="R54">
        <v>10.4528</v>
      </c>
      <c r="S54">
        <v>10.563000000000001</v>
      </c>
      <c r="T54">
        <v>9.9452999999999996</v>
      </c>
      <c r="U54">
        <v>10.158099999999999</v>
      </c>
      <c r="V54">
        <v>10.7441</v>
      </c>
      <c r="W54">
        <v>11.398</v>
      </c>
      <c r="X54">
        <v>11.2759</v>
      </c>
      <c r="Y54">
        <v>11.3451</v>
      </c>
      <c r="Z54">
        <v>12.090999999999999</v>
      </c>
      <c r="AA54">
        <v>13.157999999999999</v>
      </c>
      <c r="AB54">
        <v>13.5921</v>
      </c>
      <c r="AC54">
        <v>14.137499999999999</v>
      </c>
      <c r="AD54">
        <v>14.3202</v>
      </c>
      <c r="AE54">
        <v>15.2408</v>
      </c>
      <c r="AF54">
        <v>14.2567</v>
      </c>
      <c r="AG54">
        <v>14.0192</v>
      </c>
      <c r="AH54">
        <v>15.4481</v>
      </c>
      <c r="AI54">
        <v>14.583500000000001</v>
      </c>
      <c r="AJ54">
        <v>14.665100000000001</v>
      </c>
      <c r="AK54">
        <v>14.748699999999999</v>
      </c>
      <c r="AL54">
        <v>14.642300000000001</v>
      </c>
      <c r="AM54">
        <v>14.1752</v>
      </c>
      <c r="AN54">
        <v>13.309100000000001</v>
      </c>
      <c r="AO54">
        <v>11.554600000000001</v>
      </c>
      <c r="AP54">
        <v>13.592700000000001</v>
      </c>
      <c r="AQ54">
        <v>13.632999999999999</v>
      </c>
    </row>
    <row r="55" spans="1:43" x14ac:dyDescent="0.4">
      <c r="A55" t="s">
        <v>97</v>
      </c>
      <c r="B55">
        <v>5.1593999999999998</v>
      </c>
      <c r="C55">
        <v>4.4192</v>
      </c>
      <c r="D55">
        <v>3.7347999999999999</v>
      </c>
      <c r="E55">
        <v>3.6958000000000002</v>
      </c>
      <c r="F55">
        <v>3.7349000000000001</v>
      </c>
      <c r="G55">
        <v>3.4872000000000001</v>
      </c>
      <c r="H55">
        <v>3.4750000000000001</v>
      </c>
      <c r="I55">
        <v>3.5914999999999999</v>
      </c>
      <c r="J55">
        <v>2.7966000000000002</v>
      </c>
      <c r="K55">
        <v>3.5971000000000002</v>
      </c>
      <c r="L55">
        <v>3.2722000000000002</v>
      </c>
      <c r="M55">
        <v>3.3849</v>
      </c>
      <c r="N55">
        <v>2.6496</v>
      </c>
      <c r="O55">
        <v>2.6276999999999999</v>
      </c>
      <c r="P55">
        <v>2.8334000000000001</v>
      </c>
      <c r="Q55">
        <v>2.2702</v>
      </c>
      <c r="R55">
        <v>2.3405999999999998</v>
      </c>
      <c r="S55">
        <v>2.2555000000000001</v>
      </c>
      <c r="T55">
        <v>2.024</v>
      </c>
      <c r="U55">
        <v>1.8189</v>
      </c>
      <c r="V55">
        <v>2.0823</v>
      </c>
      <c r="W55">
        <v>2.1739000000000002</v>
      </c>
      <c r="X55">
        <v>1.7947</v>
      </c>
      <c r="Y55">
        <v>2.4005999999999998</v>
      </c>
      <c r="Z55">
        <v>2.3527</v>
      </c>
      <c r="AA55">
        <v>1.9420999999999999</v>
      </c>
      <c r="AB55">
        <v>2.3229000000000002</v>
      </c>
      <c r="AC55">
        <v>1.9681999999999999</v>
      </c>
      <c r="AD55">
        <v>2.0882000000000001</v>
      </c>
      <c r="AE55">
        <v>2.1318999999999999</v>
      </c>
      <c r="AF55">
        <v>1.7431000000000001</v>
      </c>
      <c r="AG55">
        <v>2.1006999999999998</v>
      </c>
      <c r="AH55">
        <v>1.5962000000000001</v>
      </c>
      <c r="AI55">
        <v>1.7969999999999999</v>
      </c>
      <c r="AJ55">
        <v>1.9837</v>
      </c>
      <c r="AK55">
        <v>2.0516999999999999</v>
      </c>
      <c r="AL55">
        <v>1.7977000000000001</v>
      </c>
      <c r="AM55">
        <v>1.8284</v>
      </c>
      <c r="AN55">
        <v>2.2955999999999999</v>
      </c>
      <c r="AO55">
        <v>2.4874000000000001</v>
      </c>
      <c r="AP55">
        <v>2.3088000000000002</v>
      </c>
      <c r="AQ55">
        <v>2.2498</v>
      </c>
    </row>
    <row r="56" spans="1:43" x14ac:dyDescent="0.4">
      <c r="A56" t="s">
        <v>98</v>
      </c>
      <c r="B56">
        <v>1.319</v>
      </c>
      <c r="C56">
        <v>1.1005</v>
      </c>
      <c r="D56">
        <v>1.1328</v>
      </c>
      <c r="E56">
        <v>1.1761999999999999</v>
      </c>
      <c r="F56">
        <v>1.0368999999999999</v>
      </c>
      <c r="G56">
        <v>1.32</v>
      </c>
      <c r="H56">
        <v>1.3117000000000001</v>
      </c>
      <c r="I56">
        <v>0.98460000000000003</v>
      </c>
      <c r="J56">
        <v>1.0666</v>
      </c>
      <c r="K56">
        <v>1.0801000000000001</v>
      </c>
      <c r="L56">
        <v>1.216</v>
      </c>
      <c r="M56">
        <v>0.99870000000000003</v>
      </c>
      <c r="N56">
        <v>1.2327999999999999</v>
      </c>
      <c r="O56">
        <v>0.96440000000000003</v>
      </c>
      <c r="P56">
        <v>1.0688</v>
      </c>
      <c r="Q56">
        <v>1.3580000000000001</v>
      </c>
      <c r="R56">
        <v>1.4171</v>
      </c>
      <c r="S56">
        <v>1.6054999999999999</v>
      </c>
      <c r="T56">
        <v>1.625</v>
      </c>
      <c r="U56">
        <v>1.6051</v>
      </c>
      <c r="V56">
        <v>2.1667999999999998</v>
      </c>
      <c r="W56">
        <v>2.5348999999999999</v>
      </c>
      <c r="X56">
        <v>2.4163999999999999</v>
      </c>
      <c r="Y56">
        <v>1.9427000000000001</v>
      </c>
      <c r="Z56">
        <v>2.1291000000000002</v>
      </c>
      <c r="AA56">
        <v>2.3338999999999999</v>
      </c>
      <c r="AB56">
        <v>2.1610999999999998</v>
      </c>
      <c r="AC56">
        <v>2.3759000000000001</v>
      </c>
      <c r="AD56">
        <v>2.0788000000000002</v>
      </c>
      <c r="AE56">
        <v>1.9795</v>
      </c>
      <c r="AF56">
        <v>1.8093999999999999</v>
      </c>
      <c r="AG56">
        <v>1.7052</v>
      </c>
      <c r="AH56">
        <v>1.6706000000000001</v>
      </c>
      <c r="AI56">
        <v>2.0548999999999999</v>
      </c>
      <c r="AJ56">
        <v>1.9977</v>
      </c>
      <c r="AK56">
        <v>2.4779</v>
      </c>
      <c r="AL56">
        <v>2.0177999999999998</v>
      </c>
      <c r="AM56">
        <v>2.1905000000000001</v>
      </c>
      <c r="AN56">
        <v>2.7949999999999999</v>
      </c>
      <c r="AO56">
        <v>2.5979000000000001</v>
      </c>
      <c r="AP56">
        <v>2.9838</v>
      </c>
      <c r="AQ56">
        <v>2.6871999999999998</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v>0</v>
      </c>
      <c r="X57">
        <v>0</v>
      </c>
      <c r="Y57">
        <v>0</v>
      </c>
      <c r="Z57">
        <v>0</v>
      </c>
      <c r="AA57">
        <v>0</v>
      </c>
      <c r="AB57">
        <v>0</v>
      </c>
      <c r="AC57">
        <v>0</v>
      </c>
      <c r="AD57">
        <v>0</v>
      </c>
      <c r="AE57">
        <v>0</v>
      </c>
      <c r="AF57">
        <v>0</v>
      </c>
      <c r="AG57" t="s">
        <v>44</v>
      </c>
      <c r="AH57">
        <v>0</v>
      </c>
      <c r="AI57">
        <v>0</v>
      </c>
      <c r="AJ57">
        <v>0</v>
      </c>
      <c r="AK57" t="s">
        <v>44</v>
      </c>
      <c r="AL57">
        <v>0</v>
      </c>
      <c r="AM57">
        <v>0</v>
      </c>
      <c r="AN57">
        <v>0</v>
      </c>
      <c r="AO57">
        <v>0</v>
      </c>
      <c r="AP57">
        <v>0</v>
      </c>
      <c r="AQ57">
        <v>0</v>
      </c>
    </row>
    <row r="58" spans="1:43" x14ac:dyDescent="0.4">
      <c r="A58" t="s">
        <v>100</v>
      </c>
      <c r="B58">
        <v>7.9081999999999999</v>
      </c>
      <c r="C58">
        <v>4.7662000000000004</v>
      </c>
      <c r="D58">
        <v>4.7823000000000002</v>
      </c>
      <c r="E58">
        <v>5.4063999999999997</v>
      </c>
      <c r="F58">
        <v>4.7824999999999998</v>
      </c>
      <c r="G58">
        <v>6.0122</v>
      </c>
      <c r="H58">
        <v>5.3166000000000002</v>
      </c>
      <c r="I58">
        <v>5.2359999999999998</v>
      </c>
      <c r="J58">
        <v>4.5776000000000003</v>
      </c>
      <c r="K58">
        <v>4.6734999999999998</v>
      </c>
      <c r="L58">
        <v>5.0258000000000003</v>
      </c>
      <c r="M58">
        <v>7.7662000000000004</v>
      </c>
      <c r="N58">
        <v>6.5895000000000001</v>
      </c>
      <c r="O58">
        <v>8.9689999999999994</v>
      </c>
      <c r="P58">
        <v>8.4185999999999996</v>
      </c>
      <c r="Q58">
        <v>4.9238</v>
      </c>
      <c r="R58">
        <v>5.3193999999999999</v>
      </c>
      <c r="S58">
        <v>6.3708999999999998</v>
      </c>
      <c r="T58">
        <v>8.2582000000000004</v>
      </c>
      <c r="U58">
        <v>8.1651000000000007</v>
      </c>
      <c r="V58">
        <v>7.4641000000000002</v>
      </c>
      <c r="W58">
        <v>7.2869000000000002</v>
      </c>
      <c r="X58">
        <v>7.5744999999999996</v>
      </c>
      <c r="Y58">
        <v>8.2786000000000008</v>
      </c>
      <c r="Z58">
        <v>3.8048999999999999</v>
      </c>
      <c r="AA58">
        <v>3.5043000000000002</v>
      </c>
      <c r="AB58">
        <v>4.7088000000000001</v>
      </c>
      <c r="AC58">
        <v>5.4069000000000003</v>
      </c>
      <c r="AD58">
        <v>3.5323000000000002</v>
      </c>
      <c r="AE58">
        <v>3.0836999999999999</v>
      </c>
      <c r="AF58">
        <v>4.6749000000000001</v>
      </c>
      <c r="AG58">
        <v>5.5945</v>
      </c>
      <c r="AH58">
        <v>4.7390999999999996</v>
      </c>
      <c r="AI58">
        <v>4.1566000000000001</v>
      </c>
      <c r="AJ58">
        <v>3.8908</v>
      </c>
      <c r="AK58">
        <v>3.956</v>
      </c>
      <c r="AL58">
        <v>3.8668</v>
      </c>
      <c r="AM58">
        <v>4.1460999999999997</v>
      </c>
      <c r="AN58">
        <v>4.851</v>
      </c>
      <c r="AO58">
        <v>3.5436999999999999</v>
      </c>
      <c r="AP58">
        <v>3.1726000000000001</v>
      </c>
      <c r="AQ58">
        <v>2.9116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47.576099999999997</v>
      </c>
      <c r="AO59">
        <v>49.005699999999997</v>
      </c>
      <c r="AP59">
        <v>19.4968</v>
      </c>
      <c r="AQ59">
        <v>3.2088999999999999</v>
      </c>
    </row>
    <row r="60" spans="1:43" x14ac:dyDescent="0.4">
      <c r="A60" t="s">
        <v>102</v>
      </c>
      <c r="B60">
        <v>719.14710000000002</v>
      </c>
      <c r="C60">
        <v>707.19309999999996</v>
      </c>
      <c r="D60">
        <v>693.60109999999997</v>
      </c>
      <c r="E60">
        <v>694.06979999999999</v>
      </c>
      <c r="F60">
        <v>669.45550000000003</v>
      </c>
      <c r="G60">
        <v>656.47860000000003</v>
      </c>
      <c r="H60">
        <v>648.38189999999997</v>
      </c>
      <c r="I60">
        <v>623.43960000000004</v>
      </c>
      <c r="J60">
        <v>601.03139999999996</v>
      </c>
      <c r="K60">
        <v>586.5335</v>
      </c>
      <c r="L60">
        <v>575.72140000000002</v>
      </c>
      <c r="M60">
        <v>580.01469999999995</v>
      </c>
      <c r="N60">
        <v>569.57410000000004</v>
      </c>
      <c r="O60">
        <v>554.18409999999994</v>
      </c>
      <c r="P60">
        <v>538.41840000000002</v>
      </c>
      <c r="Q60">
        <v>509.14940000000001</v>
      </c>
      <c r="R60">
        <v>490.37090000000001</v>
      </c>
      <c r="S60">
        <v>484.94209999999998</v>
      </c>
      <c r="T60">
        <v>480.88959999999997</v>
      </c>
      <c r="U60">
        <v>473.73309999999998</v>
      </c>
      <c r="V60">
        <v>462.80950000000001</v>
      </c>
      <c r="W60">
        <v>451.99869999999999</v>
      </c>
      <c r="X60">
        <v>439.55919999999998</v>
      </c>
      <c r="Y60">
        <v>432.93310000000002</v>
      </c>
      <c r="Z60">
        <v>426.4905</v>
      </c>
      <c r="AA60">
        <v>411.19220000000001</v>
      </c>
      <c r="AB60">
        <v>410.5745</v>
      </c>
      <c r="AC60">
        <v>401.41210000000001</v>
      </c>
      <c r="AD60">
        <v>391.36399999999998</v>
      </c>
      <c r="AE60">
        <v>385.96719999999999</v>
      </c>
      <c r="AF60">
        <v>379.29689999999999</v>
      </c>
      <c r="AG60">
        <v>373.32170000000002</v>
      </c>
      <c r="AH60">
        <v>373.19740000000002</v>
      </c>
      <c r="AI60">
        <v>371.959</v>
      </c>
      <c r="AJ60">
        <v>371.92759999999998</v>
      </c>
      <c r="AK60">
        <v>369.42270000000002</v>
      </c>
      <c r="AL60">
        <v>358.71660000000003</v>
      </c>
      <c r="AM60">
        <v>355.18189999999998</v>
      </c>
      <c r="AN60">
        <v>427.6293</v>
      </c>
      <c r="AO60">
        <v>424.22480000000002</v>
      </c>
      <c r="AP60">
        <v>392.95679999999999</v>
      </c>
      <c r="AQ60">
        <v>368.79399999999998</v>
      </c>
    </row>
  </sheetData>
  <pageMargins left="0.7" right="0.7" top="0.75" bottom="0.75" header="0.3" footer="0.3"/>
  <pageSetup paperSize="9" orientation="portrait"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7.9699999999999993E-2</v>
      </c>
      <c r="C2">
        <v>0.109</v>
      </c>
      <c r="D2">
        <v>0.1081</v>
      </c>
      <c r="E2">
        <v>0.1157</v>
      </c>
      <c r="F2">
        <v>0.1196</v>
      </c>
      <c r="G2">
        <v>9.8500000000000004E-2</v>
      </c>
      <c r="H2">
        <v>9.4399999999999998E-2</v>
      </c>
      <c r="I2">
        <v>0.1002</v>
      </c>
      <c r="J2">
        <v>0.11559999999999999</v>
      </c>
      <c r="K2">
        <v>0.1336</v>
      </c>
      <c r="L2">
        <v>8.1799999999999998E-2</v>
      </c>
      <c r="M2">
        <v>0.1298</v>
      </c>
      <c r="N2">
        <v>0.1411</v>
      </c>
      <c r="O2">
        <v>0.10979999999999999</v>
      </c>
      <c r="P2">
        <v>0.13270000000000001</v>
      </c>
      <c r="Q2">
        <v>0.12709999999999999</v>
      </c>
      <c r="R2">
        <v>0.12540000000000001</v>
      </c>
      <c r="S2">
        <v>0.15179999999999999</v>
      </c>
      <c r="T2">
        <v>0.2165</v>
      </c>
      <c r="U2">
        <v>0.1933</v>
      </c>
      <c r="V2">
        <v>0.32579999999999998</v>
      </c>
      <c r="W2">
        <v>0.3664</v>
      </c>
      <c r="X2">
        <v>0.51729999999999998</v>
      </c>
      <c r="Y2">
        <v>0.54990000000000006</v>
      </c>
      <c r="Z2">
        <v>0.70099999999999996</v>
      </c>
      <c r="AA2">
        <v>0.59160000000000001</v>
      </c>
      <c r="AB2">
        <v>0.71709999999999996</v>
      </c>
      <c r="AC2">
        <v>0.99150000000000005</v>
      </c>
      <c r="AD2">
        <v>1.0598000000000001</v>
      </c>
      <c r="AE2">
        <v>1.0871</v>
      </c>
      <c r="AF2">
        <v>1.1631</v>
      </c>
      <c r="AG2">
        <v>1.1296999999999999</v>
      </c>
      <c r="AH2">
        <v>1.2048000000000001</v>
      </c>
      <c r="AI2">
        <v>1.2183999999999999</v>
      </c>
      <c r="AJ2">
        <v>1.2161</v>
      </c>
      <c r="AK2">
        <v>1.2170000000000001</v>
      </c>
      <c r="AL2">
        <v>1.0603</v>
      </c>
      <c r="AM2">
        <v>1.0021</v>
      </c>
      <c r="AN2">
        <v>1.0109999999999999</v>
      </c>
      <c r="AO2">
        <v>1.0693999999999999</v>
      </c>
      <c r="AP2">
        <v>1.0532999999999999</v>
      </c>
      <c r="AQ2">
        <v>0.99719999999999998</v>
      </c>
    </row>
    <row r="3" spans="1:43" x14ac:dyDescent="0.4">
      <c r="A3" t="s">
        <v>45</v>
      </c>
      <c r="B3">
        <v>1.7694000000000001</v>
      </c>
      <c r="C3">
        <v>1.7226999999999999</v>
      </c>
      <c r="D3">
        <v>1.5904</v>
      </c>
      <c r="E3">
        <v>1.5804</v>
      </c>
      <c r="F3">
        <v>1.4899</v>
      </c>
      <c r="G3">
        <v>1.4849000000000001</v>
      </c>
      <c r="H3">
        <v>1.552</v>
      </c>
      <c r="I3">
        <v>1.4377</v>
      </c>
      <c r="J3">
        <v>1.3494999999999999</v>
      </c>
      <c r="K3">
        <v>1.2958000000000001</v>
      </c>
      <c r="L3">
        <v>1.2512000000000001</v>
      </c>
      <c r="M3">
        <v>1.1659999999999999</v>
      </c>
      <c r="N3">
        <v>0.92500000000000004</v>
      </c>
      <c r="O3">
        <v>0.82769999999999999</v>
      </c>
      <c r="P3">
        <v>0.77659999999999996</v>
      </c>
      <c r="Q3">
        <v>0.67620000000000002</v>
      </c>
      <c r="R3">
        <v>0.61890000000000001</v>
      </c>
      <c r="S3">
        <v>0.68240000000000001</v>
      </c>
      <c r="T3">
        <v>0.48139999999999999</v>
      </c>
      <c r="U3">
        <v>0.49919999999999998</v>
      </c>
      <c r="V3">
        <v>0.42720000000000002</v>
      </c>
      <c r="W3">
        <v>0.46829999999999999</v>
      </c>
      <c r="X3">
        <v>0.35239999999999999</v>
      </c>
      <c r="Y3">
        <v>0.34350000000000003</v>
      </c>
      <c r="Z3">
        <v>0.43719999999999998</v>
      </c>
      <c r="AA3">
        <v>0.35499999999999998</v>
      </c>
      <c r="AB3">
        <v>0.33600000000000002</v>
      </c>
      <c r="AC3">
        <v>0.29060000000000002</v>
      </c>
      <c r="AD3">
        <v>0.31</v>
      </c>
      <c r="AE3">
        <v>0.28189999999999998</v>
      </c>
      <c r="AF3">
        <v>0.30259999999999998</v>
      </c>
      <c r="AG3">
        <v>0.249</v>
      </c>
      <c r="AH3">
        <v>0.2384</v>
      </c>
      <c r="AI3">
        <v>0.25169999999999998</v>
      </c>
      <c r="AJ3">
        <v>0.2485</v>
      </c>
      <c r="AK3">
        <v>0.19400000000000001</v>
      </c>
      <c r="AL3">
        <v>0.27200000000000002</v>
      </c>
      <c r="AM3">
        <v>0.22309999999999999</v>
      </c>
      <c r="AN3">
        <v>0.29299999999999998</v>
      </c>
      <c r="AO3">
        <v>0.27800000000000002</v>
      </c>
      <c r="AP3">
        <v>0.25779999999999997</v>
      </c>
      <c r="AQ3">
        <v>0.22409999999999999</v>
      </c>
    </row>
    <row r="4" spans="1:43" x14ac:dyDescent="0.4">
      <c r="A4" t="s">
        <v>46</v>
      </c>
      <c r="B4">
        <v>6.5080999999999998</v>
      </c>
      <c r="C4">
        <v>6.9804000000000004</v>
      </c>
      <c r="D4">
        <v>7.2549000000000001</v>
      </c>
      <c r="E4">
        <v>7.8959999999999999</v>
      </c>
      <c r="F4">
        <v>8.1476000000000006</v>
      </c>
      <c r="G4">
        <v>7.7760999999999996</v>
      </c>
      <c r="H4">
        <v>7.8097000000000003</v>
      </c>
      <c r="I4">
        <v>7.1836000000000002</v>
      </c>
      <c r="J4">
        <v>6.9931999999999999</v>
      </c>
      <c r="K4">
        <v>6.9263000000000003</v>
      </c>
      <c r="L4">
        <v>6.8262999999999998</v>
      </c>
      <c r="M4">
        <v>6.6435000000000004</v>
      </c>
      <c r="N4">
        <v>7.0122</v>
      </c>
      <c r="O4">
        <v>7.0324</v>
      </c>
      <c r="P4">
        <v>7.2232000000000003</v>
      </c>
      <c r="Q4">
        <v>7.1276999999999999</v>
      </c>
      <c r="R4">
        <v>7.5448000000000004</v>
      </c>
      <c r="S4">
        <v>8.0329999999999995</v>
      </c>
      <c r="T4">
        <v>8.4931000000000001</v>
      </c>
      <c r="U4">
        <v>8.5348000000000006</v>
      </c>
      <c r="V4">
        <v>8.9025999999999996</v>
      </c>
      <c r="W4">
        <v>9.0780999999999992</v>
      </c>
      <c r="X4">
        <v>9.0394000000000005</v>
      </c>
      <c r="Y4">
        <v>9.0083000000000002</v>
      </c>
      <c r="Z4">
        <v>9.0797000000000008</v>
      </c>
      <c r="AA4">
        <v>9.1148000000000007</v>
      </c>
      <c r="AB4">
        <v>9.4457000000000004</v>
      </c>
      <c r="AC4">
        <v>9.1951999999999998</v>
      </c>
      <c r="AD4">
        <v>8.7959999999999994</v>
      </c>
      <c r="AE4">
        <v>9.1539999999999999</v>
      </c>
      <c r="AF4">
        <v>9.0814000000000004</v>
      </c>
      <c r="AG4">
        <v>9.5520999999999994</v>
      </c>
      <c r="AH4">
        <v>9.7934000000000001</v>
      </c>
      <c r="AI4">
        <v>9.8694000000000006</v>
      </c>
      <c r="AJ4">
        <v>10.0246</v>
      </c>
      <c r="AK4">
        <v>9.8445</v>
      </c>
      <c r="AL4">
        <v>9.7263999999999999</v>
      </c>
      <c r="AM4">
        <v>9.1304999999999996</v>
      </c>
      <c r="AN4">
        <v>9.8719000000000001</v>
      </c>
      <c r="AO4">
        <v>10.0679</v>
      </c>
      <c r="AP4">
        <v>10.0237</v>
      </c>
      <c r="AQ4">
        <v>9.3102</v>
      </c>
    </row>
    <row r="5" spans="1:43" x14ac:dyDescent="0.4">
      <c r="A5" t="s">
        <v>47</v>
      </c>
      <c r="B5">
        <v>2.3323999999999998</v>
      </c>
      <c r="C5">
        <v>2.4344000000000001</v>
      </c>
      <c r="D5">
        <v>3.2366000000000001</v>
      </c>
      <c r="E5">
        <v>3.8759000000000001</v>
      </c>
      <c r="F5">
        <v>4.9912000000000001</v>
      </c>
      <c r="G5">
        <v>2.9043000000000001</v>
      </c>
      <c r="H5">
        <v>2.9346000000000001</v>
      </c>
      <c r="I5">
        <v>3.0562</v>
      </c>
      <c r="J5">
        <v>2.9727000000000001</v>
      </c>
      <c r="K5">
        <v>2.9914000000000001</v>
      </c>
      <c r="L5">
        <v>2.9055</v>
      </c>
      <c r="M5">
        <v>2.9971000000000001</v>
      </c>
      <c r="N5">
        <v>3.1423999999999999</v>
      </c>
      <c r="O5">
        <v>2.8346</v>
      </c>
      <c r="P5">
        <v>2.8801999999999999</v>
      </c>
      <c r="Q5">
        <v>2.9388000000000001</v>
      </c>
      <c r="R5">
        <v>2.9912000000000001</v>
      </c>
      <c r="S5">
        <v>3.2818999999999998</v>
      </c>
      <c r="T5">
        <v>2.4832999999999998</v>
      </c>
      <c r="U5">
        <v>2.8591000000000002</v>
      </c>
      <c r="V5">
        <v>3.6349</v>
      </c>
      <c r="W5">
        <v>4.4831000000000003</v>
      </c>
      <c r="X5">
        <v>4.6459999999999999</v>
      </c>
      <c r="Y5">
        <v>4.8173000000000004</v>
      </c>
      <c r="Z5">
        <v>2.3027000000000002</v>
      </c>
      <c r="AA5">
        <v>2.1113</v>
      </c>
      <c r="AB5">
        <v>2.0278999999999998</v>
      </c>
      <c r="AC5">
        <v>2.0514000000000001</v>
      </c>
      <c r="AD5">
        <v>1.9334</v>
      </c>
      <c r="AE5">
        <v>1.8129</v>
      </c>
      <c r="AF5">
        <v>1.9055</v>
      </c>
      <c r="AG5">
        <v>1.9390000000000001</v>
      </c>
      <c r="AH5">
        <v>1.9582999999999999</v>
      </c>
      <c r="AI5">
        <v>2.0327000000000002</v>
      </c>
      <c r="AJ5">
        <v>2.1913999999999998</v>
      </c>
      <c r="AK5">
        <v>2.2833999999999999</v>
      </c>
      <c r="AL5">
        <v>2.2982</v>
      </c>
      <c r="AM5">
        <v>2.4941</v>
      </c>
      <c r="AN5">
        <v>3.2389000000000001</v>
      </c>
      <c r="AO5">
        <v>3.2511999999999999</v>
      </c>
      <c r="AP5">
        <v>3.2532000000000001</v>
      </c>
      <c r="AQ5">
        <v>3.0609999999999999</v>
      </c>
    </row>
    <row r="6" spans="1:43" x14ac:dyDescent="0.4">
      <c r="A6" t="s">
        <v>48</v>
      </c>
      <c r="B6">
        <v>3.5297000000000001</v>
      </c>
      <c r="C6">
        <v>3.6246999999999998</v>
      </c>
      <c r="D6">
        <v>3.7393000000000001</v>
      </c>
      <c r="E6">
        <v>3.8748999999999998</v>
      </c>
      <c r="F6">
        <v>4.0861000000000001</v>
      </c>
      <c r="G6">
        <v>15.9373</v>
      </c>
      <c r="H6">
        <v>18.544699999999999</v>
      </c>
      <c r="I6">
        <v>23.594100000000001</v>
      </c>
      <c r="J6">
        <v>26.116</v>
      </c>
      <c r="K6">
        <v>29.9557</v>
      </c>
      <c r="L6">
        <v>33.160600000000002</v>
      </c>
      <c r="M6">
        <v>35.557699999999997</v>
      </c>
      <c r="N6">
        <v>39.226199999999999</v>
      </c>
      <c r="O6">
        <v>39.604799999999997</v>
      </c>
      <c r="P6">
        <v>29.7227</v>
      </c>
      <c r="Q6">
        <v>17.6617</v>
      </c>
      <c r="R6">
        <v>15.9373</v>
      </c>
      <c r="S6">
        <v>13.9582</v>
      </c>
      <c r="T6">
        <v>14.196300000000001</v>
      </c>
      <c r="U6">
        <v>13.7271</v>
      </c>
      <c r="V6">
        <v>14.1355</v>
      </c>
      <c r="W6">
        <v>13.995900000000001</v>
      </c>
      <c r="X6">
        <v>13.428900000000001</v>
      </c>
      <c r="Y6">
        <v>13.4024</v>
      </c>
      <c r="Z6">
        <v>12.7933</v>
      </c>
      <c r="AA6">
        <v>11.860900000000001</v>
      </c>
      <c r="AB6">
        <v>11.2873</v>
      </c>
      <c r="AC6">
        <v>10.1835</v>
      </c>
      <c r="AD6">
        <v>9.5482999999999993</v>
      </c>
      <c r="AE6">
        <v>8.6035000000000004</v>
      </c>
      <c r="AF6">
        <v>8.1606000000000005</v>
      </c>
      <c r="AG6">
        <v>7.7717999999999998</v>
      </c>
      <c r="AH6">
        <v>7.5107999999999997</v>
      </c>
      <c r="AI6">
        <v>7.1459999999999999</v>
      </c>
      <c r="AJ6">
        <v>6.5431999999999997</v>
      </c>
      <c r="AK6">
        <v>5.9105999999999996</v>
      </c>
      <c r="AL6">
        <v>5.5431999999999997</v>
      </c>
      <c r="AM6">
        <v>4.8860000000000001</v>
      </c>
      <c r="AN6">
        <v>4.7045000000000003</v>
      </c>
      <c r="AO6">
        <v>4.5064000000000002</v>
      </c>
      <c r="AP6">
        <v>4.2995000000000001</v>
      </c>
      <c r="AQ6">
        <v>3.9323000000000001</v>
      </c>
    </row>
    <row r="7" spans="1:43" x14ac:dyDescent="0.4">
      <c r="A7" t="s">
        <v>49</v>
      </c>
      <c r="B7">
        <v>0.57269999999999999</v>
      </c>
      <c r="C7">
        <v>0.6482</v>
      </c>
      <c r="D7">
        <v>0.67759999999999998</v>
      </c>
      <c r="E7">
        <v>0.70430000000000004</v>
      </c>
      <c r="F7">
        <v>0.79620000000000002</v>
      </c>
      <c r="G7">
        <v>0.87260000000000004</v>
      </c>
      <c r="H7">
        <v>0.9405</v>
      </c>
      <c r="I7">
        <v>1.0145999999999999</v>
      </c>
      <c r="J7">
        <v>1.002</v>
      </c>
      <c r="K7">
        <v>1.2735000000000001</v>
      </c>
      <c r="L7">
        <v>1.3199000000000001</v>
      </c>
      <c r="M7">
        <v>1.6586000000000001</v>
      </c>
      <c r="N7">
        <v>1.7573000000000001</v>
      </c>
      <c r="O7">
        <v>2.2616999999999998</v>
      </c>
      <c r="P7">
        <v>2.4304000000000001</v>
      </c>
      <c r="Q7">
        <v>2.7061000000000002</v>
      </c>
      <c r="R7">
        <v>3.4262999999999999</v>
      </c>
      <c r="S7">
        <v>5.5810000000000004</v>
      </c>
      <c r="T7">
        <v>6.6070000000000002</v>
      </c>
      <c r="U7">
        <v>7.0780000000000003</v>
      </c>
      <c r="V7">
        <v>7.5942999999999996</v>
      </c>
      <c r="W7">
        <v>7.1853999999999996</v>
      </c>
      <c r="X7">
        <v>7.2865000000000002</v>
      </c>
      <c r="Y7">
        <v>7.5266999999999999</v>
      </c>
      <c r="Z7">
        <v>9.8008000000000006</v>
      </c>
      <c r="AA7">
        <v>9.9130000000000003</v>
      </c>
      <c r="AB7">
        <v>10.0425</v>
      </c>
      <c r="AC7">
        <v>10.0494</v>
      </c>
      <c r="AD7">
        <v>9.6199999999999992</v>
      </c>
      <c r="AE7">
        <v>9.9747000000000003</v>
      </c>
      <c r="AF7">
        <v>9.7988999999999997</v>
      </c>
      <c r="AG7">
        <v>9.4056999999999995</v>
      </c>
      <c r="AH7">
        <v>8.9454999999999991</v>
      </c>
      <c r="AI7">
        <v>7.8483999999999998</v>
      </c>
      <c r="AJ7">
        <v>6.2215999999999996</v>
      </c>
      <c r="AK7">
        <v>5.1271000000000004</v>
      </c>
      <c r="AL7">
        <v>4.0785</v>
      </c>
      <c r="AM7">
        <v>3.3531</v>
      </c>
      <c r="AN7">
        <v>2.8860999999999999</v>
      </c>
      <c r="AO7">
        <v>2.4712000000000001</v>
      </c>
      <c r="AP7">
        <v>1.9901</v>
      </c>
      <c r="AQ7">
        <v>1.6658999999999999</v>
      </c>
    </row>
    <row r="8" spans="1:43" x14ac:dyDescent="0.4">
      <c r="A8" t="s">
        <v>50</v>
      </c>
      <c r="B8">
        <v>10.4794</v>
      </c>
      <c r="C8">
        <v>10.2547</v>
      </c>
      <c r="D8">
        <v>10.306800000000001</v>
      </c>
      <c r="E8">
        <v>9.7025000000000006</v>
      </c>
      <c r="F8">
        <v>9.4667999999999992</v>
      </c>
      <c r="G8">
        <v>9.2356999999999996</v>
      </c>
      <c r="H8">
        <v>9.6163000000000007</v>
      </c>
      <c r="I8">
        <v>9.2588000000000008</v>
      </c>
      <c r="J8">
        <v>9.2779000000000007</v>
      </c>
      <c r="K8">
        <v>8.8470999999999993</v>
      </c>
      <c r="L8">
        <v>8.6010000000000009</v>
      </c>
      <c r="M8">
        <v>8.6747999999999994</v>
      </c>
      <c r="N8">
        <v>8.1889000000000003</v>
      </c>
      <c r="O8">
        <v>7.6955999999999998</v>
      </c>
      <c r="P8">
        <v>7.5034000000000001</v>
      </c>
      <c r="Q8">
        <v>7.1538000000000004</v>
      </c>
      <c r="R8">
        <v>7.1767000000000003</v>
      </c>
      <c r="S8">
        <v>7.0697000000000001</v>
      </c>
      <c r="T8">
        <v>6.9713000000000003</v>
      </c>
      <c r="U8">
        <v>7.1416000000000004</v>
      </c>
      <c r="V8">
        <v>6.9980000000000002</v>
      </c>
      <c r="W8">
        <v>6.9908999999999999</v>
      </c>
      <c r="X8">
        <v>6.7257999999999996</v>
      </c>
      <c r="Y8">
        <v>6.5720999999999998</v>
      </c>
      <c r="Z8">
        <v>6.1656000000000004</v>
      </c>
      <c r="AA8">
        <v>6.3109000000000002</v>
      </c>
      <c r="AB8">
        <v>6.1529999999999996</v>
      </c>
      <c r="AC8">
        <v>5.8678999999999997</v>
      </c>
      <c r="AD8">
        <v>6.1818</v>
      </c>
      <c r="AE8">
        <v>6.3697999999999997</v>
      </c>
      <c r="AF8">
        <v>6.2403000000000004</v>
      </c>
      <c r="AG8">
        <v>6.0907</v>
      </c>
      <c r="AH8">
        <v>6.4103000000000003</v>
      </c>
      <c r="AI8">
        <v>6.19</v>
      </c>
      <c r="AJ8">
        <v>6.3539000000000003</v>
      </c>
      <c r="AK8">
        <v>5.9766000000000004</v>
      </c>
      <c r="AL8">
        <v>5.9023000000000003</v>
      </c>
      <c r="AM8">
        <v>5.6395999999999997</v>
      </c>
      <c r="AN8">
        <v>5.6590999999999996</v>
      </c>
      <c r="AO8">
        <v>5.7085999999999997</v>
      </c>
      <c r="AP8">
        <v>5.9208999999999996</v>
      </c>
      <c r="AQ8">
        <v>5.4973000000000001</v>
      </c>
    </row>
    <row r="9" spans="1:43" x14ac:dyDescent="0.4">
      <c r="A9" t="s">
        <v>51</v>
      </c>
      <c r="B9">
        <v>10.9671</v>
      </c>
      <c r="C9">
        <v>11.073700000000001</v>
      </c>
      <c r="D9">
        <v>11.058299999999999</v>
      </c>
      <c r="E9">
        <v>11.247999999999999</v>
      </c>
      <c r="F9">
        <v>11.2904</v>
      </c>
      <c r="G9">
        <v>11.230700000000001</v>
      </c>
      <c r="H9">
        <v>11.4917</v>
      </c>
      <c r="I9">
        <v>11.3992</v>
      </c>
      <c r="J9">
        <v>11.1424</v>
      </c>
      <c r="K9">
        <v>11.188599999999999</v>
      </c>
      <c r="L9">
        <v>10.9854</v>
      </c>
      <c r="M9">
        <v>11.2919</v>
      </c>
      <c r="N9">
        <v>11.277900000000001</v>
      </c>
      <c r="O9">
        <v>10.886900000000001</v>
      </c>
      <c r="P9">
        <v>11.1218</v>
      </c>
      <c r="Q9">
        <v>10.9819</v>
      </c>
      <c r="R9">
        <v>10.9069</v>
      </c>
      <c r="S9">
        <v>10.9572</v>
      </c>
      <c r="T9">
        <v>11.0966</v>
      </c>
      <c r="U9">
        <v>10.7719</v>
      </c>
      <c r="V9">
        <v>10.8507</v>
      </c>
      <c r="W9">
        <v>10.971</v>
      </c>
      <c r="X9">
        <v>10.6576</v>
      </c>
      <c r="Y9">
        <v>10.835100000000001</v>
      </c>
      <c r="Z9">
        <v>10.8522</v>
      </c>
      <c r="AA9">
        <v>10.585800000000001</v>
      </c>
      <c r="AB9">
        <v>10.171799999999999</v>
      </c>
      <c r="AC9">
        <v>10.135999999999999</v>
      </c>
      <c r="AD9">
        <v>10.2517</v>
      </c>
      <c r="AE9">
        <v>9.9812999999999992</v>
      </c>
      <c r="AF9">
        <v>10.058999999999999</v>
      </c>
      <c r="AG9">
        <v>9.4604999999999997</v>
      </c>
      <c r="AH9">
        <v>9.4131</v>
      </c>
      <c r="AI9">
        <v>9.2277000000000005</v>
      </c>
      <c r="AJ9">
        <v>9.0207999999999995</v>
      </c>
      <c r="AK9">
        <v>8.8347999999999995</v>
      </c>
      <c r="AL9">
        <v>8.5266000000000002</v>
      </c>
      <c r="AM9">
        <v>8.5473999999999997</v>
      </c>
      <c r="AN9">
        <v>8.0145999999999997</v>
      </c>
      <c r="AO9">
        <v>7.9035000000000002</v>
      </c>
      <c r="AP9">
        <v>7.7271000000000001</v>
      </c>
      <c r="AQ9">
        <v>7.3921000000000001</v>
      </c>
    </row>
    <row r="10" spans="1:43" x14ac:dyDescent="0.4">
      <c r="A10" t="s">
        <v>52</v>
      </c>
      <c r="B10">
        <v>10.776999999999999</v>
      </c>
      <c r="C10">
        <v>10.422700000000001</v>
      </c>
      <c r="D10">
        <v>10.520200000000001</v>
      </c>
      <c r="E10">
        <v>10.315200000000001</v>
      </c>
      <c r="F10">
        <v>10.2256</v>
      </c>
      <c r="G10">
        <v>9.5694999999999997</v>
      </c>
      <c r="H10">
        <v>9.8043999999999993</v>
      </c>
      <c r="I10">
        <v>10.0558</v>
      </c>
      <c r="J10">
        <v>9.4593000000000007</v>
      </c>
      <c r="K10">
        <v>9.7363</v>
      </c>
      <c r="L10">
        <v>8.5263000000000009</v>
      </c>
      <c r="M10">
        <v>8.6437000000000008</v>
      </c>
      <c r="N10">
        <v>8.2647999999999993</v>
      </c>
      <c r="O10">
        <v>8.3207000000000004</v>
      </c>
      <c r="P10">
        <v>7.5095999999999998</v>
      </c>
      <c r="Q10">
        <v>7.3609</v>
      </c>
      <c r="R10">
        <v>6.9447999999999999</v>
      </c>
      <c r="S10">
        <v>6.8898999999999999</v>
      </c>
      <c r="T10">
        <v>6.4344000000000001</v>
      </c>
      <c r="U10">
        <v>6.3507999999999996</v>
      </c>
      <c r="V10">
        <v>6.0079000000000002</v>
      </c>
      <c r="W10">
        <v>6.1150000000000002</v>
      </c>
      <c r="X10">
        <v>5.7331000000000003</v>
      </c>
      <c r="Y10">
        <v>5.2614999999999998</v>
      </c>
      <c r="Z10">
        <v>5.3288000000000002</v>
      </c>
      <c r="AA10">
        <v>5.0936000000000003</v>
      </c>
      <c r="AB10">
        <v>5.3509000000000002</v>
      </c>
      <c r="AC10">
        <v>5.0472000000000001</v>
      </c>
      <c r="AD10">
        <v>4.9272999999999998</v>
      </c>
      <c r="AE10">
        <v>4.7281000000000004</v>
      </c>
      <c r="AF10">
        <v>5.0449999999999999</v>
      </c>
      <c r="AG10">
        <v>4.7998000000000003</v>
      </c>
      <c r="AH10">
        <v>4.7287999999999997</v>
      </c>
      <c r="AI10">
        <v>4.6984000000000004</v>
      </c>
      <c r="AJ10">
        <v>4.8411</v>
      </c>
      <c r="AK10">
        <v>4.4565999999999999</v>
      </c>
      <c r="AL10">
        <v>4.5358000000000001</v>
      </c>
      <c r="AM10">
        <v>4.2519</v>
      </c>
      <c r="AN10">
        <v>4.2839999999999998</v>
      </c>
      <c r="AO10">
        <v>4.0526999999999997</v>
      </c>
      <c r="AP10">
        <v>4.0594999999999999</v>
      </c>
      <c r="AQ10">
        <v>4.0446</v>
      </c>
    </row>
    <row r="11" spans="1:43" x14ac:dyDescent="0.4">
      <c r="A11" t="s">
        <v>53</v>
      </c>
      <c r="B11">
        <v>29.242699999999999</v>
      </c>
      <c r="C11">
        <v>29.722799999999999</v>
      </c>
      <c r="D11">
        <v>29.812000000000001</v>
      </c>
      <c r="E11">
        <v>29.748699999999999</v>
      </c>
      <c r="F11">
        <v>28.761700000000001</v>
      </c>
      <c r="G11">
        <v>29.326699999999999</v>
      </c>
      <c r="H11">
        <v>28.021999999999998</v>
      </c>
      <c r="I11">
        <v>27.749199999999998</v>
      </c>
      <c r="J11">
        <v>27.468</v>
      </c>
      <c r="K11">
        <v>27.010999999999999</v>
      </c>
      <c r="L11">
        <v>26.364899999999999</v>
      </c>
      <c r="M11">
        <v>26.148599999999998</v>
      </c>
      <c r="N11">
        <v>25.976900000000001</v>
      </c>
      <c r="O11">
        <v>25.515000000000001</v>
      </c>
      <c r="P11">
        <v>24.516500000000001</v>
      </c>
      <c r="Q11">
        <v>24.198899999999998</v>
      </c>
      <c r="R11">
        <v>23.8977</v>
      </c>
      <c r="S11">
        <v>23.7073</v>
      </c>
      <c r="T11">
        <v>23.2271</v>
      </c>
      <c r="U11">
        <v>23.099</v>
      </c>
      <c r="V11">
        <v>23.551600000000001</v>
      </c>
      <c r="W11">
        <v>21.892900000000001</v>
      </c>
      <c r="X11">
        <v>20.7578</v>
      </c>
      <c r="Y11">
        <v>19.962800000000001</v>
      </c>
      <c r="Z11">
        <v>20.014299999999999</v>
      </c>
      <c r="AA11">
        <v>20.6709</v>
      </c>
      <c r="AB11">
        <v>20.2286</v>
      </c>
      <c r="AC11">
        <v>19.955300000000001</v>
      </c>
      <c r="AD11">
        <v>20.014800000000001</v>
      </c>
      <c r="AE11">
        <v>19.9724</v>
      </c>
      <c r="AF11">
        <v>19.609200000000001</v>
      </c>
      <c r="AG11">
        <v>19.856100000000001</v>
      </c>
      <c r="AH11">
        <v>19.825900000000001</v>
      </c>
      <c r="AI11">
        <v>19.7712</v>
      </c>
      <c r="AJ11">
        <v>19.967700000000001</v>
      </c>
      <c r="AK11">
        <v>19.939599999999999</v>
      </c>
      <c r="AL11">
        <v>20.0807</v>
      </c>
      <c r="AM11">
        <v>20.059699999999999</v>
      </c>
      <c r="AN11">
        <v>19.759399999999999</v>
      </c>
      <c r="AO11">
        <v>19.708200000000001</v>
      </c>
      <c r="AP11">
        <v>20.236899999999999</v>
      </c>
      <c r="AQ11">
        <v>20.6175</v>
      </c>
    </row>
    <row r="12" spans="1:43" x14ac:dyDescent="0.4">
      <c r="A12" t="s">
        <v>54</v>
      </c>
      <c r="B12">
        <v>15.803699999999999</v>
      </c>
      <c r="C12">
        <v>15.4009</v>
      </c>
      <c r="D12">
        <v>15.6328</v>
      </c>
      <c r="E12">
        <v>15.278600000000001</v>
      </c>
      <c r="F12">
        <v>14.4618</v>
      </c>
      <c r="G12">
        <v>14.804500000000001</v>
      </c>
      <c r="H12">
        <v>14.9695</v>
      </c>
      <c r="I12">
        <v>14.2563</v>
      </c>
      <c r="J12">
        <v>14.459</v>
      </c>
      <c r="K12">
        <v>14.1561</v>
      </c>
      <c r="L12">
        <v>14.534700000000001</v>
      </c>
      <c r="M12">
        <v>13.931800000000001</v>
      </c>
      <c r="N12">
        <v>14.0093</v>
      </c>
      <c r="O12">
        <v>13.786899999999999</v>
      </c>
      <c r="P12">
        <v>13.5037</v>
      </c>
      <c r="Q12">
        <v>14.1058</v>
      </c>
      <c r="R12">
        <v>13.756600000000001</v>
      </c>
      <c r="S12">
        <v>14.4993</v>
      </c>
      <c r="T12">
        <v>14.1144</v>
      </c>
      <c r="U12">
        <v>14.0025</v>
      </c>
      <c r="V12">
        <v>14.050800000000001</v>
      </c>
      <c r="W12">
        <v>13.872</v>
      </c>
      <c r="X12">
        <v>14.4283</v>
      </c>
      <c r="Y12">
        <v>14.2561</v>
      </c>
      <c r="Z12">
        <v>14.373100000000001</v>
      </c>
      <c r="AA12">
        <v>14.3169</v>
      </c>
      <c r="AB12">
        <v>14.208500000000001</v>
      </c>
      <c r="AC12">
        <v>14.170500000000001</v>
      </c>
      <c r="AD12">
        <v>14.2028</v>
      </c>
      <c r="AE12">
        <v>13.7913</v>
      </c>
      <c r="AF12">
        <v>14.261900000000001</v>
      </c>
      <c r="AG12">
        <v>13.8515</v>
      </c>
      <c r="AH12">
        <v>14.362</v>
      </c>
      <c r="AI12">
        <v>14.0351</v>
      </c>
      <c r="AJ12">
        <v>13.828099999999999</v>
      </c>
      <c r="AK12">
        <v>13.790900000000001</v>
      </c>
      <c r="AL12">
        <v>13.729100000000001</v>
      </c>
      <c r="AM12">
        <v>13.9186</v>
      </c>
      <c r="AN12">
        <v>13.5444</v>
      </c>
      <c r="AO12">
        <v>13.4497</v>
      </c>
      <c r="AP12">
        <v>13.3063</v>
      </c>
      <c r="AQ12">
        <v>13.1416</v>
      </c>
    </row>
    <row r="13" spans="1:43" x14ac:dyDescent="0.4">
      <c r="A13" t="s">
        <v>55</v>
      </c>
      <c r="B13">
        <v>7.6353</v>
      </c>
      <c r="C13">
        <v>8.2337000000000007</v>
      </c>
      <c r="D13">
        <v>7.7895000000000003</v>
      </c>
      <c r="E13">
        <v>8.1791</v>
      </c>
      <c r="F13">
        <v>8.1549999999999994</v>
      </c>
      <c r="G13">
        <v>7.8662000000000001</v>
      </c>
      <c r="H13">
        <v>8.3871000000000002</v>
      </c>
      <c r="I13">
        <v>8.4018999999999995</v>
      </c>
      <c r="J13">
        <v>8.6721000000000004</v>
      </c>
      <c r="K13">
        <v>8.3078000000000003</v>
      </c>
      <c r="L13">
        <v>9.2409999999999997</v>
      </c>
      <c r="M13">
        <v>9.0045000000000002</v>
      </c>
      <c r="N13">
        <v>9.4871999999999996</v>
      </c>
      <c r="O13">
        <v>9.7982999999999993</v>
      </c>
      <c r="P13">
        <v>9.8228000000000009</v>
      </c>
      <c r="Q13">
        <v>10.241</v>
      </c>
      <c r="R13">
        <v>10.832000000000001</v>
      </c>
      <c r="S13">
        <v>11.249000000000001</v>
      </c>
      <c r="T13">
        <v>11.7377</v>
      </c>
      <c r="U13">
        <v>12.2354</v>
      </c>
      <c r="V13">
        <v>12.4922</v>
      </c>
      <c r="W13">
        <v>13.135400000000001</v>
      </c>
      <c r="X13">
        <v>13.7719</v>
      </c>
      <c r="Y13">
        <v>14.5725</v>
      </c>
      <c r="Z13">
        <v>14.486700000000001</v>
      </c>
      <c r="AA13">
        <v>15.165800000000001</v>
      </c>
      <c r="AB13">
        <v>16.200299999999999</v>
      </c>
      <c r="AC13">
        <v>16.8856</v>
      </c>
      <c r="AD13">
        <v>17.170999999999999</v>
      </c>
      <c r="AE13">
        <v>18.318100000000001</v>
      </c>
      <c r="AF13">
        <v>18.6248</v>
      </c>
      <c r="AG13">
        <v>18.664400000000001</v>
      </c>
      <c r="AH13">
        <v>18.405000000000001</v>
      </c>
      <c r="AI13">
        <v>18.193999999999999</v>
      </c>
      <c r="AJ13">
        <v>17.719000000000001</v>
      </c>
      <c r="AK13">
        <v>16.959900000000001</v>
      </c>
      <c r="AL13">
        <v>15.8483</v>
      </c>
      <c r="AM13">
        <v>14.9277</v>
      </c>
      <c r="AN13">
        <v>13.8527</v>
      </c>
      <c r="AO13">
        <v>12.853199999999999</v>
      </c>
      <c r="AP13">
        <v>12.419499999999999</v>
      </c>
      <c r="AQ13">
        <v>12.0124</v>
      </c>
    </row>
    <row r="14" spans="1:43" x14ac:dyDescent="0.4">
      <c r="A14" t="s">
        <v>56</v>
      </c>
      <c r="B14">
        <v>131.19049999999999</v>
      </c>
      <c r="C14">
        <v>128.41460000000001</v>
      </c>
      <c r="D14">
        <v>130.696</v>
      </c>
      <c r="E14">
        <v>129.61410000000001</v>
      </c>
      <c r="F14">
        <v>128.3528</v>
      </c>
      <c r="G14">
        <v>128.7551</v>
      </c>
      <c r="H14">
        <v>127.0645</v>
      </c>
      <c r="I14">
        <v>125.0912</v>
      </c>
      <c r="J14">
        <v>124.3305</v>
      </c>
      <c r="K14">
        <v>120.2616</v>
      </c>
      <c r="L14">
        <v>115.6687</v>
      </c>
      <c r="M14">
        <v>113.5364</v>
      </c>
      <c r="N14">
        <v>108.48480000000001</v>
      </c>
      <c r="O14">
        <v>103.36969999999999</v>
      </c>
      <c r="P14">
        <v>100.6234</v>
      </c>
      <c r="Q14">
        <v>95.376000000000005</v>
      </c>
      <c r="R14">
        <v>92.200800000000001</v>
      </c>
      <c r="S14">
        <v>89.597099999999998</v>
      </c>
      <c r="T14">
        <v>87.235100000000003</v>
      </c>
      <c r="U14">
        <v>84.473699999999994</v>
      </c>
      <c r="V14">
        <v>82.769400000000005</v>
      </c>
      <c r="W14">
        <v>79.828999999999994</v>
      </c>
      <c r="X14">
        <v>77.089399999999998</v>
      </c>
      <c r="Y14">
        <v>74.758399999999995</v>
      </c>
      <c r="Z14">
        <v>71.448300000000003</v>
      </c>
      <c r="AA14">
        <v>67.827299999999994</v>
      </c>
      <c r="AB14">
        <v>65.788700000000006</v>
      </c>
      <c r="AC14">
        <v>63.613900000000001</v>
      </c>
      <c r="AD14">
        <v>61.087000000000003</v>
      </c>
      <c r="AE14">
        <v>59.3093</v>
      </c>
      <c r="AF14">
        <v>56.925199999999997</v>
      </c>
      <c r="AG14">
        <v>55.328400000000002</v>
      </c>
      <c r="AH14">
        <v>53.003599999999999</v>
      </c>
      <c r="AI14">
        <v>51.239699999999999</v>
      </c>
      <c r="AJ14">
        <v>47.5501</v>
      </c>
      <c r="AK14">
        <v>44.107500000000002</v>
      </c>
      <c r="AL14">
        <v>42.080100000000002</v>
      </c>
      <c r="AM14">
        <v>38.835299999999997</v>
      </c>
      <c r="AN14">
        <v>36.332999999999998</v>
      </c>
      <c r="AO14">
        <v>34.991</v>
      </c>
      <c r="AP14">
        <v>32.2926</v>
      </c>
      <c r="AQ14">
        <v>31.141500000000001</v>
      </c>
    </row>
    <row r="15" spans="1:43" x14ac:dyDescent="0.4">
      <c r="A15" t="s">
        <v>57</v>
      </c>
      <c r="B15">
        <v>6.5021000000000004</v>
      </c>
      <c r="C15">
        <v>6.5517000000000003</v>
      </c>
      <c r="D15">
        <v>6.7378999999999998</v>
      </c>
      <c r="E15">
        <v>7.3010000000000002</v>
      </c>
      <c r="F15">
        <v>7.3072999999999997</v>
      </c>
      <c r="G15">
        <v>7.6417000000000002</v>
      </c>
      <c r="H15">
        <v>7.4217000000000004</v>
      </c>
      <c r="I15">
        <v>7.6540999999999997</v>
      </c>
      <c r="J15">
        <v>7.4812000000000003</v>
      </c>
      <c r="K15">
        <v>7.5593000000000004</v>
      </c>
      <c r="L15">
        <v>7.4078999999999997</v>
      </c>
      <c r="M15">
        <v>7.2</v>
      </c>
      <c r="N15">
        <v>7.0297999999999998</v>
      </c>
      <c r="O15">
        <v>7.0412999999999997</v>
      </c>
      <c r="P15">
        <v>6.8033999999999999</v>
      </c>
      <c r="Q15">
        <v>6.7572999999999999</v>
      </c>
      <c r="R15">
        <v>6.6896000000000004</v>
      </c>
      <c r="S15">
        <v>6.8841999999999999</v>
      </c>
      <c r="T15">
        <v>6.7084999999999999</v>
      </c>
      <c r="U15">
        <v>6.8308999999999997</v>
      </c>
      <c r="V15">
        <v>6.5084999999999997</v>
      </c>
      <c r="W15">
        <v>6.6803999999999997</v>
      </c>
      <c r="X15">
        <v>6.5297999999999998</v>
      </c>
      <c r="Y15">
        <v>6.2168999999999999</v>
      </c>
      <c r="Z15">
        <v>6.4203000000000001</v>
      </c>
      <c r="AA15">
        <v>6.4617000000000004</v>
      </c>
      <c r="AB15">
        <v>6.0938999999999997</v>
      </c>
      <c r="AC15">
        <v>6.1776999999999997</v>
      </c>
      <c r="AD15">
        <v>6.0903</v>
      </c>
      <c r="AE15">
        <v>5.7289000000000003</v>
      </c>
      <c r="AF15">
        <v>5.6395999999999997</v>
      </c>
      <c r="AG15">
        <v>5.5815999999999999</v>
      </c>
      <c r="AH15">
        <v>5.5694999999999997</v>
      </c>
      <c r="AI15">
        <v>5.1294000000000004</v>
      </c>
      <c r="AJ15">
        <v>4.6852999999999998</v>
      </c>
      <c r="AK15">
        <v>4.6237000000000004</v>
      </c>
      <c r="AL15">
        <v>4.2576000000000001</v>
      </c>
      <c r="AM15">
        <v>4.0793999999999997</v>
      </c>
      <c r="AN15">
        <v>4.0887000000000002</v>
      </c>
      <c r="AO15">
        <v>3.9605999999999999</v>
      </c>
      <c r="AP15">
        <v>4.0292000000000003</v>
      </c>
      <c r="AQ15">
        <v>3.8178000000000001</v>
      </c>
    </row>
    <row r="16" spans="1:43" x14ac:dyDescent="0.4">
      <c r="A16" t="s">
        <v>58</v>
      </c>
      <c r="B16">
        <v>0.76400000000000001</v>
      </c>
      <c r="C16">
        <v>0.79200000000000004</v>
      </c>
      <c r="D16">
        <v>0.76990000000000003</v>
      </c>
      <c r="E16">
        <v>0.85899999999999999</v>
      </c>
      <c r="F16">
        <v>0.77810000000000001</v>
      </c>
      <c r="G16">
        <v>0.82469999999999999</v>
      </c>
      <c r="H16">
        <v>0.79079999999999995</v>
      </c>
      <c r="I16">
        <v>0.7762</v>
      </c>
      <c r="J16">
        <v>0.80520000000000003</v>
      </c>
      <c r="K16">
        <v>0.66320000000000001</v>
      </c>
      <c r="L16">
        <v>0.69779999999999998</v>
      </c>
      <c r="M16">
        <v>0.79239999999999999</v>
      </c>
      <c r="N16">
        <v>0.78169999999999995</v>
      </c>
      <c r="O16">
        <v>0.79749999999999999</v>
      </c>
      <c r="P16">
        <v>0.70720000000000005</v>
      </c>
      <c r="Q16">
        <v>0.76390000000000002</v>
      </c>
      <c r="R16">
        <v>0.67300000000000004</v>
      </c>
      <c r="S16">
        <v>0.38340000000000002</v>
      </c>
      <c r="T16">
        <v>0.43630000000000002</v>
      </c>
      <c r="U16">
        <v>0.38</v>
      </c>
      <c r="V16">
        <v>0.34399999999999997</v>
      </c>
      <c r="W16">
        <v>0.35680000000000001</v>
      </c>
      <c r="X16">
        <v>0.28720000000000001</v>
      </c>
      <c r="Y16">
        <v>0.29289999999999999</v>
      </c>
      <c r="Z16">
        <v>0.35020000000000001</v>
      </c>
      <c r="AA16">
        <v>0.2742</v>
      </c>
      <c r="AB16">
        <v>0.34279999999999999</v>
      </c>
      <c r="AC16">
        <v>0.33950000000000002</v>
      </c>
      <c r="AD16">
        <v>0.30080000000000001</v>
      </c>
      <c r="AE16">
        <v>0.31609999999999999</v>
      </c>
      <c r="AF16">
        <v>0.30120000000000002</v>
      </c>
      <c r="AG16">
        <v>0.31869999999999998</v>
      </c>
      <c r="AH16">
        <v>0.30769999999999997</v>
      </c>
      <c r="AI16">
        <v>0.28520000000000001</v>
      </c>
      <c r="AJ16">
        <v>0.31669999999999998</v>
      </c>
      <c r="AK16">
        <v>0.35410000000000003</v>
      </c>
      <c r="AL16">
        <v>0.30180000000000001</v>
      </c>
      <c r="AM16">
        <v>0.27439999999999998</v>
      </c>
      <c r="AN16">
        <v>0.27439999999999998</v>
      </c>
      <c r="AO16">
        <v>0.2445</v>
      </c>
      <c r="AP16">
        <v>0.1978</v>
      </c>
      <c r="AQ16">
        <v>0.27450000000000002</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10.252800000000001</v>
      </c>
      <c r="C19">
        <v>10.603899999999999</v>
      </c>
      <c r="D19">
        <v>10.430199999999999</v>
      </c>
      <c r="E19">
        <v>10.5311</v>
      </c>
      <c r="F19">
        <v>10.812200000000001</v>
      </c>
      <c r="G19">
        <v>10.418100000000001</v>
      </c>
      <c r="H19">
        <v>10.9063</v>
      </c>
      <c r="I19">
        <v>11.4206</v>
      </c>
      <c r="J19">
        <v>11.6347</v>
      </c>
      <c r="K19">
        <v>11.1266</v>
      </c>
      <c r="L19">
        <v>10.992599999999999</v>
      </c>
      <c r="M19">
        <v>10.456799999999999</v>
      </c>
      <c r="N19">
        <v>10.2631</v>
      </c>
      <c r="O19">
        <v>9.9151000000000007</v>
      </c>
      <c r="P19">
        <v>9.5843000000000007</v>
      </c>
      <c r="Q19">
        <v>8.8572000000000006</v>
      </c>
      <c r="R19">
        <v>8.7560000000000002</v>
      </c>
      <c r="S19">
        <v>8.0202000000000009</v>
      </c>
      <c r="T19">
        <v>7.7126000000000001</v>
      </c>
      <c r="U19">
        <v>7.5259999999999998</v>
      </c>
      <c r="V19">
        <v>7.4730999999999996</v>
      </c>
      <c r="W19">
        <v>7.4355000000000002</v>
      </c>
      <c r="X19">
        <v>7.0960000000000001</v>
      </c>
      <c r="Y19">
        <v>6.9988999999999999</v>
      </c>
      <c r="Z19">
        <v>7.0541999999999998</v>
      </c>
      <c r="AA19">
        <v>6.8371000000000004</v>
      </c>
      <c r="AB19">
        <v>6.9405999999999999</v>
      </c>
      <c r="AC19">
        <v>6.6475999999999997</v>
      </c>
      <c r="AD19">
        <v>6.9257</v>
      </c>
      <c r="AE19">
        <v>6.4922000000000004</v>
      </c>
      <c r="AF19">
        <v>6.4151999999999996</v>
      </c>
      <c r="AG19">
        <v>6.4678000000000004</v>
      </c>
      <c r="AH19">
        <v>6.4607000000000001</v>
      </c>
      <c r="AI19">
        <v>6.4138000000000002</v>
      </c>
      <c r="AJ19">
        <v>6.6864999999999997</v>
      </c>
      <c r="AK19">
        <v>6.3226000000000004</v>
      </c>
      <c r="AL19">
        <v>6.6445999999999996</v>
      </c>
      <c r="AM19">
        <v>6.4954999999999998</v>
      </c>
      <c r="AN19">
        <v>6.2503000000000002</v>
      </c>
      <c r="AO19">
        <v>5.9367000000000001</v>
      </c>
      <c r="AP19">
        <v>6.0061999999999998</v>
      </c>
      <c r="AQ19">
        <v>5.8484999999999996</v>
      </c>
    </row>
    <row r="20" spans="1:43" x14ac:dyDescent="0.4">
      <c r="A20" t="s">
        <v>62</v>
      </c>
      <c r="B20">
        <v>0.75009999999999999</v>
      </c>
      <c r="C20">
        <v>0.53</v>
      </c>
      <c r="D20">
        <v>0.61970000000000003</v>
      </c>
      <c r="E20">
        <v>0.55110000000000003</v>
      </c>
      <c r="F20">
        <v>0.4904</v>
      </c>
      <c r="G20">
        <v>0.60409999999999997</v>
      </c>
      <c r="H20">
        <v>0.49070000000000003</v>
      </c>
      <c r="I20">
        <v>0.51129999999999998</v>
      </c>
      <c r="J20">
        <v>0.42430000000000001</v>
      </c>
      <c r="K20">
        <v>0.55640000000000001</v>
      </c>
      <c r="L20">
        <v>0.49940000000000001</v>
      </c>
      <c r="M20">
        <v>0.47070000000000001</v>
      </c>
      <c r="N20">
        <v>0.48920000000000002</v>
      </c>
      <c r="O20">
        <v>0.51519999999999999</v>
      </c>
      <c r="P20">
        <v>0.52990000000000004</v>
      </c>
      <c r="Q20">
        <v>0.50329999999999997</v>
      </c>
      <c r="R20">
        <v>0.47370000000000001</v>
      </c>
      <c r="S20">
        <v>0.49070000000000003</v>
      </c>
      <c r="T20">
        <v>0.47439999999999999</v>
      </c>
      <c r="U20">
        <v>0.51980000000000004</v>
      </c>
      <c r="V20">
        <v>0.5423</v>
      </c>
      <c r="W20">
        <v>0.51680000000000004</v>
      </c>
      <c r="X20">
        <v>0.52029999999999998</v>
      </c>
      <c r="Y20">
        <v>0.51300000000000001</v>
      </c>
      <c r="Z20">
        <v>0.5212</v>
      </c>
      <c r="AA20">
        <v>0.45590000000000003</v>
      </c>
      <c r="AB20">
        <v>0.432</v>
      </c>
      <c r="AC20">
        <v>0.55189999999999995</v>
      </c>
      <c r="AD20">
        <v>0.56120000000000003</v>
      </c>
      <c r="AE20">
        <v>0.4879</v>
      </c>
      <c r="AF20">
        <v>0.48980000000000001</v>
      </c>
      <c r="AG20">
        <v>0.57330000000000003</v>
      </c>
      <c r="AH20">
        <v>0.48649999999999999</v>
      </c>
      <c r="AI20">
        <v>0.53820000000000001</v>
      </c>
      <c r="AJ20">
        <v>0.54430000000000001</v>
      </c>
      <c r="AK20">
        <v>0.53779999999999994</v>
      </c>
      <c r="AL20">
        <v>0.46829999999999999</v>
      </c>
      <c r="AM20">
        <v>0.53129999999999999</v>
      </c>
      <c r="AN20">
        <v>0.52669999999999995</v>
      </c>
      <c r="AO20">
        <v>0.58430000000000004</v>
      </c>
      <c r="AP20">
        <v>0.57179999999999997</v>
      </c>
      <c r="AQ20">
        <v>0.54400000000000004</v>
      </c>
    </row>
    <row r="21" spans="1:43" x14ac:dyDescent="0.4">
      <c r="A21" t="s">
        <v>63</v>
      </c>
      <c r="B21">
        <v>5.1279000000000003</v>
      </c>
      <c r="C21">
        <v>4.7262000000000004</v>
      </c>
      <c r="D21">
        <v>4.5663999999999998</v>
      </c>
      <c r="E21">
        <v>4.5881999999999996</v>
      </c>
      <c r="F21">
        <v>4.2981999999999996</v>
      </c>
      <c r="G21">
        <v>4.2027999999999999</v>
      </c>
      <c r="H21">
        <v>4.2575000000000003</v>
      </c>
      <c r="I21">
        <v>4.4534000000000002</v>
      </c>
      <c r="J21">
        <v>4.4368999999999996</v>
      </c>
      <c r="K21">
        <v>4.4516999999999998</v>
      </c>
      <c r="L21">
        <v>4.3754</v>
      </c>
      <c r="M21">
        <v>4.3338999999999999</v>
      </c>
      <c r="N21">
        <v>4.1368999999999998</v>
      </c>
      <c r="O21">
        <v>3.9457</v>
      </c>
      <c r="P21">
        <v>3.9731000000000001</v>
      </c>
      <c r="Q21">
        <v>4.0864000000000003</v>
      </c>
      <c r="R21">
        <v>4.1753</v>
      </c>
      <c r="S21">
        <v>4.4322999999999997</v>
      </c>
      <c r="T21">
        <v>4.1369999999999996</v>
      </c>
      <c r="U21">
        <v>4.2287999999999997</v>
      </c>
      <c r="V21">
        <v>4.1416000000000004</v>
      </c>
      <c r="W21">
        <v>4.3234000000000004</v>
      </c>
      <c r="X21">
        <v>4.3403</v>
      </c>
      <c r="Y21">
        <v>4.0598999999999998</v>
      </c>
      <c r="Z21">
        <v>4.1887999999999996</v>
      </c>
      <c r="AA21">
        <v>4.0522</v>
      </c>
      <c r="AB21">
        <v>4.0522</v>
      </c>
      <c r="AC21">
        <v>3.8313999999999999</v>
      </c>
      <c r="AD21">
        <v>3.9923999999999999</v>
      </c>
      <c r="AE21">
        <v>3.9822000000000002</v>
      </c>
      <c r="AF21">
        <v>3.8085</v>
      </c>
      <c r="AG21">
        <v>3.9460999999999999</v>
      </c>
      <c r="AH21">
        <v>3.7208000000000001</v>
      </c>
      <c r="AI21">
        <v>3.5983999999999998</v>
      </c>
      <c r="AJ21">
        <v>3.5417000000000001</v>
      </c>
      <c r="AK21">
        <v>3.4098000000000002</v>
      </c>
      <c r="AL21">
        <v>3.4557000000000002</v>
      </c>
      <c r="AM21">
        <v>3.198</v>
      </c>
      <c r="AN21">
        <v>2.9218000000000002</v>
      </c>
      <c r="AO21">
        <v>2.9047999999999998</v>
      </c>
      <c r="AP21">
        <v>2.7686000000000002</v>
      </c>
      <c r="AQ21">
        <v>2.7210000000000001</v>
      </c>
    </row>
    <row r="22" spans="1:43" x14ac:dyDescent="0.4">
      <c r="A22" t="s">
        <v>64</v>
      </c>
      <c r="B22">
        <v>8.5947999999999993</v>
      </c>
      <c r="C22">
        <v>8.4151000000000007</v>
      </c>
      <c r="D22">
        <v>8.5518000000000001</v>
      </c>
      <c r="E22">
        <v>8.6117000000000008</v>
      </c>
      <c r="F22">
        <v>8.7178000000000004</v>
      </c>
      <c r="G22">
        <v>9.0874000000000006</v>
      </c>
      <c r="H22">
        <v>8.4446999999999992</v>
      </c>
      <c r="I22">
        <v>8.7575000000000003</v>
      </c>
      <c r="J22">
        <v>8.9608000000000008</v>
      </c>
      <c r="K22">
        <v>8.702</v>
      </c>
      <c r="L22">
        <v>9.0348000000000006</v>
      </c>
      <c r="M22">
        <v>8.7591999999999999</v>
      </c>
      <c r="N22">
        <v>8.8609000000000009</v>
      </c>
      <c r="O22">
        <v>8.7810000000000006</v>
      </c>
      <c r="P22">
        <v>8.7532999999999994</v>
      </c>
      <c r="Q22">
        <v>8.4741999999999997</v>
      </c>
      <c r="R22">
        <v>8.5365000000000002</v>
      </c>
      <c r="S22">
        <v>8.0802999999999994</v>
      </c>
      <c r="T22">
        <v>8.1732999999999993</v>
      </c>
      <c r="U22">
        <v>8.4662000000000006</v>
      </c>
      <c r="V22">
        <v>8.2978000000000005</v>
      </c>
      <c r="W22">
        <v>8.0441000000000003</v>
      </c>
      <c r="X22">
        <v>7.8364000000000003</v>
      </c>
      <c r="Y22">
        <v>7.4619</v>
      </c>
      <c r="Z22">
        <v>7.1501000000000001</v>
      </c>
      <c r="AA22">
        <v>7.1932999999999998</v>
      </c>
      <c r="AB22">
        <v>7.2554999999999996</v>
      </c>
      <c r="AC22">
        <v>7.3682999999999996</v>
      </c>
      <c r="AD22">
        <v>6.9124999999999996</v>
      </c>
      <c r="AE22">
        <v>6.8902999999999999</v>
      </c>
      <c r="AF22">
        <v>6.64</v>
      </c>
      <c r="AG22">
        <v>6.8456000000000001</v>
      </c>
      <c r="AH22">
        <v>6.7176999999999998</v>
      </c>
      <c r="AI22">
        <v>6.8688000000000002</v>
      </c>
      <c r="AJ22">
        <v>6.1234000000000002</v>
      </c>
      <c r="AK22">
        <v>5.8875999999999999</v>
      </c>
      <c r="AL22">
        <v>5.86</v>
      </c>
      <c r="AM22">
        <v>5.5452000000000004</v>
      </c>
      <c r="AN22">
        <v>5.6073000000000004</v>
      </c>
      <c r="AO22">
        <v>5.3723999999999998</v>
      </c>
      <c r="AP22">
        <v>5.6642999999999999</v>
      </c>
      <c r="AQ22">
        <v>5.5007999999999999</v>
      </c>
    </row>
    <row r="23" spans="1:43" x14ac:dyDescent="0.4">
      <c r="A23" t="s">
        <v>65</v>
      </c>
      <c r="B23">
        <v>9.0253999999999994</v>
      </c>
      <c r="C23">
        <v>9.4084000000000003</v>
      </c>
      <c r="D23">
        <v>9.5162999999999993</v>
      </c>
      <c r="E23">
        <v>9.3894000000000002</v>
      </c>
      <c r="F23">
        <v>9.2139000000000006</v>
      </c>
      <c r="G23">
        <v>8.8651999999999997</v>
      </c>
      <c r="H23">
        <v>9.0047999999999995</v>
      </c>
      <c r="I23">
        <v>9.0706000000000007</v>
      </c>
      <c r="J23">
        <v>9.1829999999999998</v>
      </c>
      <c r="K23">
        <v>9.0181000000000004</v>
      </c>
      <c r="L23">
        <v>9.0245999999999995</v>
      </c>
      <c r="M23">
        <v>8.9816000000000003</v>
      </c>
      <c r="N23">
        <v>8.9840999999999998</v>
      </c>
      <c r="O23">
        <v>8.5734999999999992</v>
      </c>
      <c r="P23">
        <v>8.5617000000000001</v>
      </c>
      <c r="Q23">
        <v>8.3206000000000007</v>
      </c>
      <c r="R23">
        <v>7.7920999999999996</v>
      </c>
      <c r="S23">
        <v>7.8132999999999999</v>
      </c>
      <c r="T23">
        <v>7.4749999999999996</v>
      </c>
      <c r="U23">
        <v>7.6356999999999999</v>
      </c>
      <c r="V23">
        <v>7.3750999999999998</v>
      </c>
      <c r="W23">
        <v>7.1414999999999997</v>
      </c>
      <c r="X23">
        <v>7.0214999999999996</v>
      </c>
      <c r="Y23">
        <v>6.6763000000000003</v>
      </c>
      <c r="Z23">
        <v>6.7464000000000004</v>
      </c>
      <c r="AA23">
        <v>6.4579000000000004</v>
      </c>
      <c r="AB23">
        <v>6.5086000000000004</v>
      </c>
      <c r="AC23">
        <v>6.4348999999999998</v>
      </c>
      <c r="AD23">
        <v>6.0510000000000002</v>
      </c>
      <c r="AE23">
        <v>6.0708000000000002</v>
      </c>
      <c r="AF23">
        <v>5.7535999999999996</v>
      </c>
      <c r="AG23">
        <v>5.6776</v>
      </c>
      <c r="AH23">
        <v>5.4954000000000001</v>
      </c>
      <c r="AI23">
        <v>5.3361000000000001</v>
      </c>
      <c r="AJ23">
        <v>4.9825999999999997</v>
      </c>
      <c r="AK23">
        <v>5.0499000000000001</v>
      </c>
      <c r="AL23">
        <v>4.9077000000000002</v>
      </c>
      <c r="AM23">
        <v>4.7488999999999999</v>
      </c>
      <c r="AN23">
        <v>4.5317999999999996</v>
      </c>
      <c r="AO23">
        <v>4.0681000000000003</v>
      </c>
      <c r="AP23">
        <v>4.0316999999999998</v>
      </c>
      <c r="AQ23">
        <v>4.1654999999999998</v>
      </c>
    </row>
    <row r="24" spans="1:43" x14ac:dyDescent="0.4">
      <c r="A24" t="s">
        <v>66</v>
      </c>
      <c r="B24">
        <v>60.198900000000002</v>
      </c>
      <c r="C24">
        <v>61.523099999999999</v>
      </c>
      <c r="D24">
        <v>60.968800000000002</v>
      </c>
      <c r="E24">
        <v>61.638500000000001</v>
      </c>
      <c r="F24">
        <v>61.304299999999998</v>
      </c>
      <c r="G24">
        <v>61.248699999999999</v>
      </c>
      <c r="H24">
        <v>62.014099999999999</v>
      </c>
      <c r="I24">
        <v>60.784300000000002</v>
      </c>
      <c r="J24">
        <v>58.959099999999999</v>
      </c>
      <c r="K24">
        <v>59.999000000000002</v>
      </c>
      <c r="L24">
        <v>58.830199999999998</v>
      </c>
      <c r="M24">
        <v>58.603499999999997</v>
      </c>
      <c r="N24">
        <v>58.916600000000003</v>
      </c>
      <c r="O24">
        <v>57.097799999999999</v>
      </c>
      <c r="P24">
        <v>56.490400000000001</v>
      </c>
      <c r="Q24">
        <v>54.530200000000001</v>
      </c>
      <c r="R24">
        <v>53.55</v>
      </c>
      <c r="S24">
        <v>53.493099999999998</v>
      </c>
      <c r="T24">
        <v>49.759799999999998</v>
      </c>
      <c r="U24">
        <v>49.552300000000002</v>
      </c>
      <c r="V24">
        <v>48.2913</v>
      </c>
      <c r="W24">
        <v>46.831499999999998</v>
      </c>
      <c r="X24">
        <v>44.945300000000003</v>
      </c>
      <c r="Y24">
        <v>44.497500000000002</v>
      </c>
      <c r="Z24">
        <v>43.154499999999999</v>
      </c>
      <c r="AA24">
        <v>42.603900000000003</v>
      </c>
      <c r="AB24">
        <v>41.4437</v>
      </c>
      <c r="AC24">
        <v>40.780299999999997</v>
      </c>
      <c r="AD24">
        <v>39.981900000000003</v>
      </c>
      <c r="AE24">
        <v>39.251300000000001</v>
      </c>
      <c r="AF24">
        <v>39.063299999999998</v>
      </c>
      <c r="AG24">
        <v>37.382599999999996</v>
      </c>
      <c r="AH24">
        <v>37.607900000000001</v>
      </c>
      <c r="AI24">
        <v>37.310899999999997</v>
      </c>
      <c r="AJ24">
        <v>36.449800000000003</v>
      </c>
      <c r="AK24">
        <v>35.667099999999998</v>
      </c>
      <c r="AL24">
        <v>34.8157</v>
      </c>
      <c r="AM24">
        <v>33.830399999999997</v>
      </c>
      <c r="AN24">
        <v>33.441099999999999</v>
      </c>
      <c r="AO24">
        <v>32.229799999999997</v>
      </c>
      <c r="AP24">
        <v>32.237000000000002</v>
      </c>
      <c r="AQ24">
        <v>31.0121</v>
      </c>
    </row>
    <row r="25" spans="1:43" x14ac:dyDescent="0.4">
      <c r="A25" t="s">
        <v>67</v>
      </c>
      <c r="B25">
        <v>2.7869000000000002</v>
      </c>
      <c r="C25">
        <v>3.2846000000000002</v>
      </c>
      <c r="D25">
        <v>4.0167000000000002</v>
      </c>
      <c r="E25">
        <v>5.8845000000000001</v>
      </c>
      <c r="F25">
        <v>8.2431999999999999</v>
      </c>
      <c r="G25">
        <v>3.0209999999999999</v>
      </c>
      <c r="H25">
        <v>3.1926999999999999</v>
      </c>
      <c r="I25">
        <v>3.1293000000000002</v>
      </c>
      <c r="J25">
        <v>3.1808000000000001</v>
      </c>
      <c r="K25">
        <v>3.2357</v>
      </c>
      <c r="L25">
        <v>3.0958999999999999</v>
      </c>
      <c r="M25">
        <v>3.1124999999999998</v>
      </c>
      <c r="N25">
        <v>3.2844000000000002</v>
      </c>
      <c r="O25">
        <v>3.2610000000000001</v>
      </c>
      <c r="P25">
        <v>2.9773999999999998</v>
      </c>
      <c r="Q25">
        <v>2.7949999999999999</v>
      </c>
      <c r="R25">
        <v>2.8811</v>
      </c>
      <c r="S25">
        <v>2.5428000000000002</v>
      </c>
      <c r="T25">
        <v>2.7604000000000002</v>
      </c>
      <c r="U25">
        <v>2.6842999999999999</v>
      </c>
      <c r="V25">
        <v>2.8708999999999998</v>
      </c>
      <c r="W25">
        <v>2.7965</v>
      </c>
      <c r="X25">
        <v>2.8433000000000002</v>
      </c>
      <c r="Y25">
        <v>2.7686000000000002</v>
      </c>
      <c r="Z25">
        <v>2.5583999999999998</v>
      </c>
      <c r="AA25">
        <v>2.5497000000000001</v>
      </c>
      <c r="AB25">
        <v>2.613</v>
      </c>
      <c r="AC25">
        <v>2.6898</v>
      </c>
      <c r="AD25">
        <v>2.5766</v>
      </c>
      <c r="AE25">
        <v>2.7277</v>
      </c>
      <c r="AF25">
        <v>2.6890999999999998</v>
      </c>
      <c r="AG25">
        <v>2.8883000000000001</v>
      </c>
      <c r="AH25">
        <v>2.7631999999999999</v>
      </c>
      <c r="AI25">
        <v>2.8138000000000001</v>
      </c>
      <c r="AJ25">
        <v>2.7631000000000001</v>
      </c>
      <c r="AK25">
        <v>2.6697000000000002</v>
      </c>
      <c r="AL25">
        <v>2.79</v>
      </c>
      <c r="AM25">
        <v>2.6318000000000001</v>
      </c>
      <c r="AN25">
        <v>2.9089999999999998</v>
      </c>
      <c r="AO25">
        <v>2.8024</v>
      </c>
      <c r="AP25">
        <v>2.8776999999999999</v>
      </c>
      <c r="AQ25">
        <v>2.8363</v>
      </c>
    </row>
    <row r="26" spans="1:43" x14ac:dyDescent="0.4">
      <c r="A26" t="s">
        <v>68</v>
      </c>
      <c r="B26">
        <v>17.150500000000001</v>
      </c>
      <c r="C26">
        <v>17.522500000000001</v>
      </c>
      <c r="D26">
        <v>17.051200000000001</v>
      </c>
      <c r="E26">
        <v>17.360600000000002</v>
      </c>
      <c r="F26">
        <v>17.741499999999998</v>
      </c>
      <c r="G26">
        <v>18.683299999999999</v>
      </c>
      <c r="H26">
        <v>19.246500000000001</v>
      </c>
      <c r="I26">
        <v>21.6157</v>
      </c>
      <c r="J26">
        <v>21.537500000000001</v>
      </c>
      <c r="K26">
        <v>21.965599999999998</v>
      </c>
      <c r="L26">
        <v>22.502500000000001</v>
      </c>
      <c r="M26">
        <v>23.5581</v>
      </c>
      <c r="N26">
        <v>24.1998</v>
      </c>
      <c r="O26">
        <v>25.508900000000001</v>
      </c>
      <c r="P26">
        <v>26.164400000000001</v>
      </c>
      <c r="Q26">
        <v>24.916899999999998</v>
      </c>
      <c r="R26">
        <v>25.783899999999999</v>
      </c>
      <c r="S26">
        <v>26.368099999999998</v>
      </c>
      <c r="T26">
        <v>25.865600000000001</v>
      </c>
      <c r="U26">
        <v>27.0563</v>
      </c>
      <c r="V26">
        <v>27.584800000000001</v>
      </c>
      <c r="W26">
        <v>27.994399999999999</v>
      </c>
      <c r="X26">
        <v>27.400600000000001</v>
      </c>
      <c r="Y26">
        <v>27.79</v>
      </c>
      <c r="Z26">
        <v>27.243600000000001</v>
      </c>
      <c r="AA26">
        <v>26.303799999999999</v>
      </c>
      <c r="AB26">
        <v>25.611899999999999</v>
      </c>
      <c r="AC26">
        <v>25.530100000000001</v>
      </c>
      <c r="AD26">
        <v>25.304400000000001</v>
      </c>
      <c r="AE26">
        <v>26.441099999999999</v>
      </c>
      <c r="AF26">
        <v>25.854600000000001</v>
      </c>
      <c r="AG26">
        <v>26.3751</v>
      </c>
      <c r="AH26">
        <v>27.1374</v>
      </c>
      <c r="AI26">
        <v>28.114100000000001</v>
      </c>
      <c r="AJ26">
        <v>28.389500000000002</v>
      </c>
      <c r="AK26">
        <v>29.357700000000001</v>
      </c>
      <c r="AL26">
        <v>29.6614</v>
      </c>
      <c r="AM26">
        <v>30.250699999999998</v>
      </c>
      <c r="AN26">
        <v>35.130099999999999</v>
      </c>
      <c r="AO26">
        <v>35.929699999999997</v>
      </c>
      <c r="AP26">
        <v>34.470300000000002</v>
      </c>
      <c r="AQ26">
        <v>31.820499999999999</v>
      </c>
    </row>
    <row r="27" spans="1:43" x14ac:dyDescent="0.4">
      <c r="A27" t="s">
        <v>69</v>
      </c>
      <c r="B27">
        <v>4.8997000000000002</v>
      </c>
      <c r="C27">
        <v>4.7302999999999997</v>
      </c>
      <c r="D27">
        <v>4.6279000000000003</v>
      </c>
      <c r="E27">
        <v>5.0083000000000002</v>
      </c>
      <c r="F27">
        <v>5.0694999999999997</v>
      </c>
      <c r="G27">
        <v>4.9196999999999997</v>
      </c>
      <c r="H27">
        <v>5.2373000000000003</v>
      </c>
      <c r="I27">
        <v>5.6228999999999996</v>
      </c>
      <c r="J27">
        <v>5.3609</v>
      </c>
      <c r="K27">
        <v>5.8583999999999996</v>
      </c>
      <c r="L27">
        <v>5.9257999999999997</v>
      </c>
      <c r="M27">
        <v>5.9451000000000001</v>
      </c>
      <c r="N27">
        <v>6.0613000000000001</v>
      </c>
      <c r="O27">
        <v>6.2302</v>
      </c>
      <c r="P27">
        <v>6.4837999999999996</v>
      </c>
      <c r="Q27">
        <v>6.7788000000000004</v>
      </c>
      <c r="R27">
        <v>7.0839999999999996</v>
      </c>
      <c r="S27">
        <v>6.7493999999999996</v>
      </c>
      <c r="T27">
        <v>7.5663</v>
      </c>
      <c r="U27">
        <v>7.5547000000000004</v>
      </c>
      <c r="V27">
        <v>8.0957000000000008</v>
      </c>
      <c r="W27">
        <v>8.2468000000000004</v>
      </c>
      <c r="X27">
        <v>8.3451000000000004</v>
      </c>
      <c r="Y27">
        <v>9.1823999999999995</v>
      </c>
      <c r="Z27">
        <v>8.9789999999999992</v>
      </c>
      <c r="AA27">
        <v>9.0145999999999997</v>
      </c>
      <c r="AB27">
        <v>9.1613000000000007</v>
      </c>
      <c r="AC27">
        <v>9.4214000000000002</v>
      </c>
      <c r="AD27">
        <v>9.5701999999999998</v>
      </c>
      <c r="AE27">
        <v>9.9620999999999995</v>
      </c>
      <c r="AF27">
        <v>10.1013</v>
      </c>
      <c r="AG27">
        <v>10.3668</v>
      </c>
      <c r="AH27">
        <v>10.829599999999999</v>
      </c>
      <c r="AI27">
        <v>11.517200000000001</v>
      </c>
      <c r="AJ27">
        <v>11.793699999999999</v>
      </c>
      <c r="AK27">
        <v>12.0289</v>
      </c>
      <c r="AL27">
        <v>12.5258</v>
      </c>
      <c r="AM27">
        <v>13.2567</v>
      </c>
      <c r="AN27">
        <v>15.299300000000001</v>
      </c>
      <c r="AO27">
        <v>16.645800000000001</v>
      </c>
      <c r="AP27">
        <v>15.7019</v>
      </c>
      <c r="AQ27">
        <v>14.945499999999999</v>
      </c>
    </row>
    <row r="28" spans="1:43" x14ac:dyDescent="0.4">
      <c r="A28" t="s">
        <v>70</v>
      </c>
      <c r="B28">
        <v>9.2691999999999997</v>
      </c>
      <c r="C28">
        <v>8.9899000000000004</v>
      </c>
      <c r="D28">
        <v>8.8442000000000007</v>
      </c>
      <c r="E28">
        <v>9.0585000000000004</v>
      </c>
      <c r="F28">
        <v>8.4428999999999998</v>
      </c>
      <c r="G28">
        <v>9.0074000000000005</v>
      </c>
      <c r="H28">
        <v>9.2944999999999993</v>
      </c>
      <c r="I28">
        <v>9.3945000000000007</v>
      </c>
      <c r="J28">
        <v>9.7050999999999998</v>
      </c>
      <c r="K28">
        <v>8.9497</v>
      </c>
      <c r="L28">
        <v>9.0005000000000006</v>
      </c>
      <c r="M28">
        <v>9.2271000000000001</v>
      </c>
      <c r="N28">
        <v>9.0190999999999999</v>
      </c>
      <c r="O28">
        <v>9.2898999999999994</v>
      </c>
      <c r="P28">
        <v>8.5427999999999997</v>
      </c>
      <c r="Q28">
        <v>8.3800000000000008</v>
      </c>
      <c r="R28">
        <v>8.4178999999999995</v>
      </c>
      <c r="S28">
        <v>8.7127999999999997</v>
      </c>
      <c r="T28">
        <v>8.7106999999999992</v>
      </c>
      <c r="U28">
        <v>9.1722000000000001</v>
      </c>
      <c r="V28">
        <v>9.5022000000000002</v>
      </c>
      <c r="W28">
        <v>9.4883000000000006</v>
      </c>
      <c r="X28">
        <v>9.7939000000000007</v>
      </c>
      <c r="Y28">
        <v>9.8407999999999998</v>
      </c>
      <c r="Z28">
        <v>9.9356000000000009</v>
      </c>
      <c r="AA28">
        <v>7.8509000000000002</v>
      </c>
      <c r="AB28">
        <v>7.7759</v>
      </c>
      <c r="AC28">
        <v>7.5275999999999996</v>
      </c>
      <c r="AD28">
        <v>8.1341000000000001</v>
      </c>
      <c r="AE28">
        <v>8.0724999999999998</v>
      </c>
      <c r="AF28">
        <v>8.4172999999999991</v>
      </c>
      <c r="AG28">
        <v>8.8019999999999996</v>
      </c>
      <c r="AH28">
        <v>8.8863000000000003</v>
      </c>
      <c r="AI28">
        <v>9.5546000000000006</v>
      </c>
      <c r="AJ28">
        <v>10.2325</v>
      </c>
      <c r="AK28">
        <v>10.997999999999999</v>
      </c>
      <c r="AL28">
        <v>10.974299999999999</v>
      </c>
      <c r="AM28">
        <v>11.092000000000001</v>
      </c>
      <c r="AN28">
        <v>14.9278</v>
      </c>
      <c r="AO28">
        <v>16.1709</v>
      </c>
      <c r="AP28">
        <v>15.3551</v>
      </c>
      <c r="AQ28">
        <v>14.082700000000001</v>
      </c>
    </row>
    <row r="29" spans="1:43" x14ac:dyDescent="0.4">
      <c r="A29" t="s">
        <v>71</v>
      </c>
      <c r="B29">
        <v>0.76259999999999994</v>
      </c>
      <c r="C29">
        <v>0.77710000000000001</v>
      </c>
      <c r="D29">
        <v>0.94399999999999995</v>
      </c>
      <c r="E29">
        <v>0.99319999999999997</v>
      </c>
      <c r="F29">
        <v>1.4156</v>
      </c>
      <c r="G29">
        <v>1.4216</v>
      </c>
      <c r="H29">
        <v>1.5820000000000001</v>
      </c>
      <c r="I29">
        <v>1.1224000000000001</v>
      </c>
      <c r="J29">
        <v>1.1209</v>
      </c>
      <c r="K29">
        <v>0.94789999999999996</v>
      </c>
      <c r="L29">
        <v>1.1248</v>
      </c>
      <c r="M29">
        <v>1.1569</v>
      </c>
      <c r="N29">
        <v>1.2892999999999999</v>
      </c>
      <c r="O29">
        <v>1.4877</v>
      </c>
      <c r="P29">
        <v>1.5557000000000001</v>
      </c>
      <c r="Q29">
        <v>1.5552999999999999</v>
      </c>
      <c r="R29">
        <v>1.6939</v>
      </c>
      <c r="S29">
        <v>1.9634</v>
      </c>
      <c r="T29">
        <v>1.9327000000000001</v>
      </c>
      <c r="U29">
        <v>2.1175999999999999</v>
      </c>
      <c r="V29">
        <v>2.2486999999999999</v>
      </c>
      <c r="W29">
        <v>2.585</v>
      </c>
      <c r="X29">
        <v>2.8713000000000002</v>
      </c>
      <c r="Y29">
        <v>3.1981000000000002</v>
      </c>
      <c r="Z29">
        <v>3.2488999999999999</v>
      </c>
      <c r="AA29">
        <v>2.2599</v>
      </c>
      <c r="AB29">
        <v>1.9962</v>
      </c>
      <c r="AC29">
        <v>1.9016999999999999</v>
      </c>
      <c r="AD29">
        <v>1.8326</v>
      </c>
      <c r="AE29">
        <v>1.8774</v>
      </c>
      <c r="AF29">
        <v>1.8069999999999999</v>
      </c>
      <c r="AG29">
        <v>1.9309000000000001</v>
      </c>
      <c r="AH29">
        <v>2.0670999999999999</v>
      </c>
      <c r="AI29">
        <v>2.2111999999999998</v>
      </c>
      <c r="AJ29">
        <v>2.8174999999999999</v>
      </c>
      <c r="AK29">
        <v>2.8020999999999998</v>
      </c>
      <c r="AL29">
        <v>2.8832</v>
      </c>
      <c r="AM29">
        <v>2.8933</v>
      </c>
      <c r="AN29">
        <v>3.3296000000000001</v>
      </c>
      <c r="AO29">
        <v>3.5312000000000001</v>
      </c>
      <c r="AP29">
        <v>3.1909000000000001</v>
      </c>
      <c r="AQ29">
        <v>3.1301000000000001</v>
      </c>
    </row>
    <row r="30" spans="1:43" x14ac:dyDescent="0.4">
      <c r="A30" t="s">
        <v>72</v>
      </c>
      <c r="B30">
        <v>0.97109999999999996</v>
      </c>
      <c r="C30">
        <v>1.1580999999999999</v>
      </c>
      <c r="D30">
        <v>1.0367999999999999</v>
      </c>
      <c r="E30">
        <v>1.0942000000000001</v>
      </c>
      <c r="F30">
        <v>1.1221000000000001</v>
      </c>
      <c r="G30">
        <v>1.1091</v>
      </c>
      <c r="H30">
        <v>1.1349</v>
      </c>
      <c r="I30">
        <v>1.1287</v>
      </c>
      <c r="J30">
        <v>0.98309999999999997</v>
      </c>
      <c r="K30">
        <v>0.94620000000000004</v>
      </c>
      <c r="L30">
        <v>1.0162</v>
      </c>
      <c r="M30">
        <v>0.98380000000000001</v>
      </c>
      <c r="N30">
        <v>1.0863</v>
      </c>
      <c r="O30">
        <v>1.0558000000000001</v>
      </c>
      <c r="P30">
        <v>1.1264000000000001</v>
      </c>
      <c r="Q30">
        <v>1.1566000000000001</v>
      </c>
      <c r="R30">
        <v>1.1288</v>
      </c>
      <c r="S30">
        <v>1.238</v>
      </c>
      <c r="T30">
        <v>1.1845000000000001</v>
      </c>
      <c r="U30">
        <v>1.2741</v>
      </c>
      <c r="V30">
        <v>1.3174999999999999</v>
      </c>
      <c r="W30">
        <v>1.4678</v>
      </c>
      <c r="X30">
        <v>1.5542</v>
      </c>
      <c r="Y30">
        <v>1.7117</v>
      </c>
      <c r="Z30">
        <v>2.1463999999999999</v>
      </c>
      <c r="AA30">
        <v>2.1703999999999999</v>
      </c>
      <c r="AB30">
        <v>2.2797000000000001</v>
      </c>
      <c r="AC30">
        <v>2.2299000000000002</v>
      </c>
      <c r="AD30">
        <v>2.3948</v>
      </c>
      <c r="AE30">
        <v>2.4336000000000002</v>
      </c>
      <c r="AF30">
        <v>2.7450000000000001</v>
      </c>
      <c r="AG30">
        <v>2.6798000000000002</v>
      </c>
      <c r="AH30">
        <v>2.4346999999999999</v>
      </c>
      <c r="AI30">
        <v>2.2075</v>
      </c>
      <c r="AJ30">
        <v>2.2444999999999999</v>
      </c>
      <c r="AK30">
        <v>2.1629</v>
      </c>
      <c r="AL30">
        <v>2.1745000000000001</v>
      </c>
      <c r="AM30">
        <v>2.0783999999999998</v>
      </c>
      <c r="AN30">
        <v>2.1433</v>
      </c>
      <c r="AO30">
        <v>2.0756999999999999</v>
      </c>
      <c r="AP30">
        <v>2.1539000000000001</v>
      </c>
      <c r="AQ30">
        <v>2.0114000000000001</v>
      </c>
    </row>
    <row r="31" spans="1:43" x14ac:dyDescent="0.4">
      <c r="A31" t="s">
        <v>73</v>
      </c>
      <c r="B31">
        <v>13.5448</v>
      </c>
      <c r="C31">
        <v>14.1754</v>
      </c>
      <c r="D31">
        <v>13.646699999999999</v>
      </c>
      <c r="E31">
        <v>13.9039</v>
      </c>
      <c r="F31">
        <v>14.167199999999999</v>
      </c>
      <c r="G31">
        <v>14.380800000000001</v>
      </c>
      <c r="H31">
        <v>14.276999999999999</v>
      </c>
      <c r="I31">
        <v>13.267200000000001</v>
      </c>
      <c r="J31">
        <v>12.922800000000001</v>
      </c>
      <c r="K31">
        <v>12.861000000000001</v>
      </c>
      <c r="L31">
        <v>12.5076</v>
      </c>
      <c r="M31">
        <v>12.388</v>
      </c>
      <c r="N31">
        <v>13.061999999999999</v>
      </c>
      <c r="O31">
        <v>13.1104</v>
      </c>
      <c r="P31">
        <v>12.623100000000001</v>
      </c>
      <c r="Q31">
        <v>12.9224</v>
      </c>
      <c r="R31">
        <v>13.0044</v>
      </c>
      <c r="S31">
        <v>13.269500000000001</v>
      </c>
      <c r="T31">
        <v>14.106299999999999</v>
      </c>
      <c r="U31">
        <v>13.6754</v>
      </c>
      <c r="V31">
        <v>14.3901</v>
      </c>
      <c r="W31">
        <v>14.968999999999999</v>
      </c>
      <c r="X31">
        <v>14.620100000000001</v>
      </c>
      <c r="Y31">
        <v>15.2302</v>
      </c>
      <c r="Z31">
        <v>15.0533</v>
      </c>
      <c r="AA31">
        <v>15.527799999999999</v>
      </c>
      <c r="AB31">
        <v>15.4116</v>
      </c>
      <c r="AC31">
        <v>16.0502</v>
      </c>
      <c r="AD31">
        <v>15.7782</v>
      </c>
      <c r="AE31">
        <v>15.788399999999999</v>
      </c>
      <c r="AF31">
        <v>16.253499999999999</v>
      </c>
      <c r="AG31">
        <v>16.633099999999999</v>
      </c>
      <c r="AH31">
        <v>16.786000000000001</v>
      </c>
      <c r="AI31">
        <v>17.346900000000002</v>
      </c>
      <c r="AJ31">
        <v>17.4938</v>
      </c>
      <c r="AK31">
        <v>18.534400000000002</v>
      </c>
      <c r="AL31">
        <v>18.337199999999999</v>
      </c>
      <c r="AM31">
        <v>18.496700000000001</v>
      </c>
      <c r="AN31">
        <v>18.681100000000001</v>
      </c>
      <c r="AO31">
        <v>18.556100000000001</v>
      </c>
      <c r="AP31">
        <v>18.731200000000001</v>
      </c>
      <c r="AQ31">
        <v>17.9465</v>
      </c>
    </row>
    <row r="32" spans="1:43" x14ac:dyDescent="0.4">
      <c r="A32" t="s">
        <v>74</v>
      </c>
      <c r="B32">
        <v>2.887</v>
      </c>
      <c r="C32">
        <v>2.6543000000000001</v>
      </c>
      <c r="D32">
        <v>2.4693999999999998</v>
      </c>
      <c r="E32">
        <v>2.2593000000000001</v>
      </c>
      <c r="F32">
        <v>2.1120000000000001</v>
      </c>
      <c r="G32">
        <v>1.8658999999999999</v>
      </c>
      <c r="H32">
        <v>1.839</v>
      </c>
      <c r="I32">
        <v>1.6437999999999999</v>
      </c>
      <c r="J32">
        <v>1.5751999999999999</v>
      </c>
      <c r="K32">
        <v>1.4541999999999999</v>
      </c>
      <c r="L32">
        <v>1.4080999999999999</v>
      </c>
      <c r="M32">
        <v>1.2887999999999999</v>
      </c>
      <c r="N32">
        <v>1.2435</v>
      </c>
      <c r="O32">
        <v>1.0906</v>
      </c>
      <c r="P32">
        <v>0.98209999999999997</v>
      </c>
      <c r="Q32">
        <v>1.0261</v>
      </c>
      <c r="R32">
        <v>0.96189999999999998</v>
      </c>
      <c r="S32">
        <v>0.76849999999999996</v>
      </c>
      <c r="T32">
        <v>0.89900000000000002</v>
      </c>
      <c r="U32">
        <v>0.71460000000000001</v>
      </c>
      <c r="V32">
        <v>0.77710000000000001</v>
      </c>
      <c r="W32">
        <v>0.66859999999999997</v>
      </c>
      <c r="X32">
        <v>0.56269999999999998</v>
      </c>
      <c r="Y32">
        <v>0.6139</v>
      </c>
      <c r="Z32">
        <v>0.58040000000000003</v>
      </c>
      <c r="AA32">
        <v>0.54879999999999995</v>
      </c>
      <c r="AB32">
        <v>0.50460000000000005</v>
      </c>
      <c r="AC32">
        <v>0.58499999999999996</v>
      </c>
      <c r="AD32">
        <v>0.53039999999999998</v>
      </c>
      <c r="AE32">
        <v>0.48549999999999999</v>
      </c>
      <c r="AF32">
        <v>0.44790000000000002</v>
      </c>
      <c r="AG32">
        <v>0.55730000000000002</v>
      </c>
      <c r="AH32">
        <v>0.54590000000000005</v>
      </c>
      <c r="AI32">
        <v>0.50190000000000001</v>
      </c>
      <c r="AJ32">
        <v>0.52590000000000003</v>
      </c>
      <c r="AK32">
        <v>0.51139999999999997</v>
      </c>
      <c r="AL32">
        <v>0.54959999999999998</v>
      </c>
      <c r="AM32">
        <v>0.52690000000000003</v>
      </c>
      <c r="AN32">
        <v>0.65439999999999998</v>
      </c>
      <c r="AO32">
        <v>0.56989999999999996</v>
      </c>
      <c r="AP32">
        <v>0.67300000000000004</v>
      </c>
      <c r="AQ32">
        <v>0.72319999999999995</v>
      </c>
    </row>
    <row r="33" spans="1:43" x14ac:dyDescent="0.4">
      <c r="A33" t="s">
        <v>75</v>
      </c>
      <c r="B33">
        <v>14.345499999999999</v>
      </c>
      <c r="C33">
        <v>14.4626</v>
      </c>
      <c r="D33">
        <v>13.9183</v>
      </c>
      <c r="E33">
        <v>14.0793</v>
      </c>
      <c r="F33">
        <v>13.453799999999999</v>
      </c>
      <c r="G33">
        <v>13.9612</v>
      </c>
      <c r="H33">
        <v>13.4465</v>
      </c>
      <c r="I33">
        <v>13.673299999999999</v>
      </c>
      <c r="J33">
        <v>12.956799999999999</v>
      </c>
      <c r="K33">
        <v>13.1858</v>
      </c>
      <c r="L33">
        <v>13.2324</v>
      </c>
      <c r="M33">
        <v>13.7674</v>
      </c>
      <c r="N33">
        <v>14.299200000000001</v>
      </c>
      <c r="O33">
        <v>14.4625</v>
      </c>
      <c r="P33">
        <v>14.7874</v>
      </c>
      <c r="Q33">
        <v>14.786199999999999</v>
      </c>
      <c r="R33">
        <v>15.352600000000001</v>
      </c>
      <c r="S33">
        <v>14.7408</v>
      </c>
      <c r="T33">
        <v>15.5847</v>
      </c>
      <c r="U33">
        <v>15.996600000000001</v>
      </c>
      <c r="V33">
        <v>17.8536</v>
      </c>
      <c r="W33">
        <v>19.121099999999998</v>
      </c>
      <c r="X33">
        <v>19.6465</v>
      </c>
      <c r="Y33">
        <v>19.724599999999999</v>
      </c>
      <c r="Z33">
        <v>20.441199999999998</v>
      </c>
      <c r="AA33">
        <v>20.444700000000001</v>
      </c>
      <c r="AB33">
        <v>21.435300000000002</v>
      </c>
      <c r="AC33">
        <v>22.453900000000001</v>
      </c>
      <c r="AD33">
        <v>22.304500000000001</v>
      </c>
      <c r="AE33">
        <v>22.6799</v>
      </c>
      <c r="AF33">
        <v>23.631699999999999</v>
      </c>
      <c r="AG33">
        <v>24.808800000000002</v>
      </c>
      <c r="AH33">
        <v>25.8066</v>
      </c>
      <c r="AI33">
        <v>26.271799999999999</v>
      </c>
      <c r="AJ33">
        <v>27.4803</v>
      </c>
      <c r="AK33">
        <v>27.7559</v>
      </c>
      <c r="AL33">
        <v>28.9482</v>
      </c>
      <c r="AM33">
        <v>29.677499999999998</v>
      </c>
      <c r="AN33">
        <v>34.243699999999997</v>
      </c>
      <c r="AO33">
        <v>35.480400000000003</v>
      </c>
      <c r="AP33">
        <v>33.8628</v>
      </c>
      <c r="AQ33">
        <v>32.581299999999999</v>
      </c>
    </row>
    <row r="34" spans="1:43" x14ac:dyDescent="0.4">
      <c r="A34" t="s">
        <v>76</v>
      </c>
      <c r="B34">
        <v>357.85640000000001</v>
      </c>
      <c r="C34">
        <v>346.03530000000001</v>
      </c>
      <c r="D34">
        <v>331.1936</v>
      </c>
      <c r="E34">
        <v>319.05189999999999</v>
      </c>
      <c r="F34">
        <v>300.84739999999999</v>
      </c>
      <c r="G34">
        <v>286.84960000000001</v>
      </c>
      <c r="H34">
        <v>272.93259999999998</v>
      </c>
      <c r="I34">
        <v>263.55239999999998</v>
      </c>
      <c r="J34">
        <v>252.06290000000001</v>
      </c>
      <c r="K34">
        <v>243.38380000000001</v>
      </c>
      <c r="L34">
        <v>235.82140000000001</v>
      </c>
      <c r="M34">
        <v>232.5532</v>
      </c>
      <c r="N34">
        <v>225.08269999999999</v>
      </c>
      <c r="O34">
        <v>218.72649999999999</v>
      </c>
      <c r="P34">
        <v>211.66919999999999</v>
      </c>
      <c r="Q34">
        <v>201.613</v>
      </c>
      <c r="R34">
        <v>190.215</v>
      </c>
      <c r="S34">
        <v>183.476</v>
      </c>
      <c r="T34">
        <v>176.4</v>
      </c>
      <c r="U34">
        <v>168.1146</v>
      </c>
      <c r="V34">
        <v>164.7987</v>
      </c>
      <c r="W34">
        <v>158.84960000000001</v>
      </c>
      <c r="X34">
        <v>149.1618</v>
      </c>
      <c r="Y34">
        <v>146.38820000000001</v>
      </c>
      <c r="Z34">
        <v>140.71879999999999</v>
      </c>
      <c r="AA34">
        <v>134.8125</v>
      </c>
      <c r="AB34">
        <v>130.71270000000001</v>
      </c>
      <c r="AC34">
        <v>124.9204</v>
      </c>
      <c r="AD34">
        <v>121.23050000000001</v>
      </c>
      <c r="AE34">
        <v>119.0228</v>
      </c>
      <c r="AF34">
        <v>117.0625</v>
      </c>
      <c r="AG34">
        <v>115.4499</v>
      </c>
      <c r="AH34">
        <v>113.42400000000001</v>
      </c>
      <c r="AI34">
        <v>111.31619999999999</v>
      </c>
      <c r="AJ34">
        <v>110.66719999999999</v>
      </c>
      <c r="AK34">
        <v>109.07899999999999</v>
      </c>
      <c r="AL34">
        <v>108.6283</v>
      </c>
      <c r="AM34">
        <v>103.8783</v>
      </c>
      <c r="AN34">
        <v>111.7371</v>
      </c>
      <c r="AO34">
        <v>110.8339</v>
      </c>
      <c r="AP34">
        <v>104.7514</v>
      </c>
      <c r="AQ34">
        <v>97.5535</v>
      </c>
    </row>
    <row r="35" spans="1:43" x14ac:dyDescent="0.4">
      <c r="A35" t="s">
        <v>77</v>
      </c>
      <c r="B35">
        <v>49.539700000000003</v>
      </c>
      <c r="C35">
        <v>51.24</v>
      </c>
      <c r="D35">
        <v>52.866599999999998</v>
      </c>
      <c r="E35">
        <v>54.718499999999999</v>
      </c>
      <c r="F35">
        <v>55.255099999999999</v>
      </c>
      <c r="G35">
        <v>54.723100000000002</v>
      </c>
      <c r="H35">
        <v>56.142600000000002</v>
      </c>
      <c r="I35">
        <v>49.610999999999997</v>
      </c>
      <c r="J35">
        <v>47.176699999999997</v>
      </c>
      <c r="K35">
        <v>46.784100000000002</v>
      </c>
      <c r="L35">
        <v>46.447400000000002</v>
      </c>
      <c r="M35">
        <v>47.258800000000001</v>
      </c>
      <c r="N35">
        <v>45.3996</v>
      </c>
      <c r="O35">
        <v>45.528199999999998</v>
      </c>
      <c r="P35">
        <v>44.182699999999997</v>
      </c>
      <c r="Q35">
        <v>44.073399999999999</v>
      </c>
      <c r="R35">
        <v>43.051900000000003</v>
      </c>
      <c r="S35">
        <v>43.6967</v>
      </c>
      <c r="T35">
        <v>42.205599999999997</v>
      </c>
      <c r="U35">
        <v>41.263100000000001</v>
      </c>
      <c r="V35">
        <v>41.257800000000003</v>
      </c>
      <c r="W35">
        <v>40.593000000000004</v>
      </c>
      <c r="X35">
        <v>39.601300000000002</v>
      </c>
      <c r="Y35">
        <v>39.460599999999999</v>
      </c>
      <c r="Z35">
        <v>38.581499999999998</v>
      </c>
      <c r="AA35">
        <v>37.735700000000001</v>
      </c>
      <c r="AB35">
        <v>37.677700000000002</v>
      </c>
      <c r="AC35">
        <v>37.670299999999997</v>
      </c>
      <c r="AD35">
        <v>37.375100000000003</v>
      </c>
      <c r="AE35">
        <v>36.890799999999999</v>
      </c>
      <c r="AF35">
        <v>37.006100000000004</v>
      </c>
      <c r="AG35">
        <v>38.816800000000001</v>
      </c>
      <c r="AH35">
        <v>39.202300000000001</v>
      </c>
      <c r="AI35">
        <v>41.240299999999998</v>
      </c>
      <c r="AJ35">
        <v>41.870800000000003</v>
      </c>
      <c r="AK35">
        <v>42.017400000000002</v>
      </c>
      <c r="AL35">
        <v>42.612400000000001</v>
      </c>
      <c r="AM35">
        <v>42.908900000000003</v>
      </c>
      <c r="AN35">
        <v>46.678800000000003</v>
      </c>
      <c r="AO35">
        <v>48.183300000000003</v>
      </c>
      <c r="AP35">
        <v>45.9666</v>
      </c>
      <c r="AQ35">
        <v>43.825699999999998</v>
      </c>
    </row>
    <row r="36" spans="1:43" x14ac:dyDescent="0.4">
      <c r="A36" t="s">
        <v>78</v>
      </c>
      <c r="B36">
        <v>40.769599999999997</v>
      </c>
      <c r="C36">
        <v>39.962800000000001</v>
      </c>
      <c r="D36">
        <v>39.368600000000001</v>
      </c>
      <c r="E36">
        <v>38.390900000000002</v>
      </c>
      <c r="F36">
        <v>36.506999999999998</v>
      </c>
      <c r="G36">
        <v>36.4893</v>
      </c>
      <c r="H36">
        <v>36.157800000000002</v>
      </c>
      <c r="I36">
        <v>34.111800000000002</v>
      </c>
      <c r="J36">
        <v>33.228700000000003</v>
      </c>
      <c r="K36">
        <v>32.485300000000002</v>
      </c>
      <c r="L36">
        <v>32.084000000000003</v>
      </c>
      <c r="M36">
        <v>32.037700000000001</v>
      </c>
      <c r="N36">
        <v>32.3414</v>
      </c>
      <c r="O36">
        <v>32.395000000000003</v>
      </c>
      <c r="P36">
        <v>32.207500000000003</v>
      </c>
      <c r="Q36">
        <v>31.2791</v>
      </c>
      <c r="R36">
        <v>30.139800000000001</v>
      </c>
      <c r="S36">
        <v>28.6525</v>
      </c>
      <c r="T36">
        <v>29.113700000000001</v>
      </c>
      <c r="U36">
        <v>27.3797</v>
      </c>
      <c r="V36">
        <v>27.0806</v>
      </c>
      <c r="W36">
        <v>26.378799999999998</v>
      </c>
      <c r="X36">
        <v>25.75</v>
      </c>
      <c r="Y36">
        <v>25.254100000000001</v>
      </c>
      <c r="Z36">
        <v>25.146899999999999</v>
      </c>
      <c r="AA36">
        <v>24.6845</v>
      </c>
      <c r="AB36">
        <v>23.210699999999999</v>
      </c>
      <c r="AC36">
        <v>22.979399999999998</v>
      </c>
      <c r="AD36">
        <v>22.434000000000001</v>
      </c>
      <c r="AE36">
        <v>22.373999999999999</v>
      </c>
      <c r="AF36">
        <v>21.921299999999999</v>
      </c>
      <c r="AG36">
        <v>22.166699999999999</v>
      </c>
      <c r="AH36">
        <v>22.0701</v>
      </c>
      <c r="AI36">
        <v>21.964400000000001</v>
      </c>
      <c r="AJ36">
        <v>22.3764</v>
      </c>
      <c r="AK36">
        <v>22.692900000000002</v>
      </c>
      <c r="AL36">
        <v>22.496700000000001</v>
      </c>
      <c r="AM36">
        <v>22.774799999999999</v>
      </c>
      <c r="AN36">
        <v>25.061599999999999</v>
      </c>
      <c r="AO36">
        <v>25.386800000000001</v>
      </c>
      <c r="AP36">
        <v>24.786899999999999</v>
      </c>
      <c r="AQ36">
        <v>23.981999999999999</v>
      </c>
    </row>
    <row r="37" spans="1:43" x14ac:dyDescent="0.4">
      <c r="A37" t="s">
        <v>79</v>
      </c>
      <c r="B37">
        <v>15.5724</v>
      </c>
      <c r="C37">
        <v>16.0886</v>
      </c>
      <c r="D37">
        <v>15.4587</v>
      </c>
      <c r="E37">
        <v>15.3957</v>
      </c>
      <c r="F37">
        <v>14.8994</v>
      </c>
      <c r="G37">
        <v>14.5025</v>
      </c>
      <c r="H37">
        <v>14.038</v>
      </c>
      <c r="I37">
        <v>13.9156</v>
      </c>
      <c r="J37">
        <v>13.356299999999999</v>
      </c>
      <c r="K37">
        <v>13.107699999999999</v>
      </c>
      <c r="L37">
        <v>12.2178</v>
      </c>
      <c r="M37">
        <v>12.368600000000001</v>
      </c>
      <c r="N37">
        <v>11.5716</v>
      </c>
      <c r="O37">
        <v>12.0237</v>
      </c>
      <c r="P37">
        <v>11.961499999999999</v>
      </c>
      <c r="Q37">
        <v>11.311199999999999</v>
      </c>
      <c r="R37">
        <v>10.928599999999999</v>
      </c>
      <c r="S37">
        <v>10.4361</v>
      </c>
      <c r="T37">
        <v>10.6722</v>
      </c>
      <c r="U37">
        <v>10.0494</v>
      </c>
      <c r="V37">
        <v>10.154</v>
      </c>
      <c r="W37">
        <v>10.138199999999999</v>
      </c>
      <c r="X37">
        <v>9.3122000000000007</v>
      </c>
      <c r="Y37">
        <v>9.5792000000000002</v>
      </c>
      <c r="Z37">
        <v>8.7219999999999995</v>
      </c>
      <c r="AA37">
        <v>8.6929999999999996</v>
      </c>
      <c r="AB37">
        <v>7.4657</v>
      </c>
      <c r="AC37">
        <v>7.7443</v>
      </c>
      <c r="AD37">
        <v>7.5486000000000004</v>
      </c>
      <c r="AE37">
        <v>7.8315999999999999</v>
      </c>
      <c r="AF37">
        <v>7.5221999999999998</v>
      </c>
      <c r="AG37">
        <v>7.6722999999999999</v>
      </c>
      <c r="AH37">
        <v>7.9229000000000003</v>
      </c>
      <c r="AI37">
        <v>7.6204999999999998</v>
      </c>
      <c r="AJ37">
        <v>8.0709999999999997</v>
      </c>
      <c r="AK37">
        <v>7.8780999999999999</v>
      </c>
      <c r="AL37">
        <v>8.0521999999999991</v>
      </c>
      <c r="AM37">
        <v>8.0333000000000006</v>
      </c>
      <c r="AN37">
        <v>8.5071999999999992</v>
      </c>
      <c r="AO37">
        <v>8.6428999999999991</v>
      </c>
      <c r="AP37">
        <v>8.3943999999999992</v>
      </c>
      <c r="AQ37">
        <v>8.3147000000000002</v>
      </c>
    </row>
    <row r="38" spans="1:43" x14ac:dyDescent="0.4">
      <c r="A38" t="s">
        <v>80</v>
      </c>
      <c r="B38">
        <v>0.1641</v>
      </c>
      <c r="C38">
        <v>0.1794</v>
      </c>
      <c r="D38">
        <v>0.14080000000000001</v>
      </c>
      <c r="E38">
        <v>0.21279999999999999</v>
      </c>
      <c r="F38">
        <v>0.2437</v>
      </c>
      <c r="G38">
        <v>0.12720000000000001</v>
      </c>
      <c r="H38">
        <v>0.191</v>
      </c>
      <c r="I38">
        <v>0.219</v>
      </c>
      <c r="J38">
        <v>0.27760000000000001</v>
      </c>
      <c r="K38">
        <v>0.1802</v>
      </c>
      <c r="L38">
        <v>9.9400000000000002E-2</v>
      </c>
      <c r="M38">
        <v>0.1323</v>
      </c>
      <c r="N38">
        <v>0.16700000000000001</v>
      </c>
      <c r="O38">
        <v>8.6400000000000005E-2</v>
      </c>
      <c r="P38">
        <v>0.1193</v>
      </c>
      <c r="Q38">
        <v>9.4299999999999995E-2</v>
      </c>
      <c r="R38">
        <v>0.13159999999999999</v>
      </c>
      <c r="S38">
        <v>0.1792</v>
      </c>
      <c r="T38">
        <v>0.22989999999999999</v>
      </c>
      <c r="U38">
        <v>5.79E-2</v>
      </c>
      <c r="V38">
        <v>9.9500000000000005E-2</v>
      </c>
      <c r="W38">
        <v>0.223</v>
      </c>
      <c r="X38">
        <v>9.4299999999999995E-2</v>
      </c>
      <c r="Y38">
        <v>0.17610000000000001</v>
      </c>
      <c r="Z38">
        <v>8.8499999999999995E-2</v>
      </c>
      <c r="AA38">
        <v>8.0100000000000005E-2</v>
      </c>
      <c r="AB38">
        <v>0.25019999999999998</v>
      </c>
      <c r="AC38">
        <v>1.4480999999999999</v>
      </c>
      <c r="AD38">
        <v>0.24529999999999999</v>
      </c>
      <c r="AE38">
        <v>0.49220000000000003</v>
      </c>
      <c r="AF38">
        <v>0.16700000000000001</v>
      </c>
      <c r="AG38">
        <v>0.81969999999999998</v>
      </c>
      <c r="AH38">
        <v>1.9168000000000001</v>
      </c>
      <c r="AI38">
        <v>0.53139999999999998</v>
      </c>
      <c r="AJ38">
        <v>1.1041000000000001</v>
      </c>
      <c r="AK38">
        <v>0.97619999999999996</v>
      </c>
      <c r="AL38">
        <v>2.1608000000000001</v>
      </c>
      <c r="AM38">
        <v>1.7523</v>
      </c>
      <c r="AN38">
        <v>1.8943000000000001</v>
      </c>
      <c r="AO38">
        <v>0.13539999999999999</v>
      </c>
      <c r="AP38">
        <v>1.2159</v>
      </c>
      <c r="AQ38">
        <v>0.88219999999999998</v>
      </c>
    </row>
    <row r="39" spans="1:43" x14ac:dyDescent="0.4">
      <c r="A39" t="s">
        <v>81</v>
      </c>
      <c r="B39">
        <v>9.7346000000000004</v>
      </c>
      <c r="C39">
        <v>9.8932000000000002</v>
      </c>
      <c r="D39">
        <v>9.9016000000000002</v>
      </c>
      <c r="E39">
        <v>10.5581</v>
      </c>
      <c r="F39">
        <v>10.386900000000001</v>
      </c>
      <c r="G39">
        <v>10.0265</v>
      </c>
      <c r="H39">
        <v>10.580399999999999</v>
      </c>
      <c r="I39">
        <v>9.9528999999999996</v>
      </c>
      <c r="J39">
        <v>9.8850999999999996</v>
      </c>
      <c r="K39">
        <v>9.3041</v>
      </c>
      <c r="L39">
        <v>8.5874000000000006</v>
      </c>
      <c r="M39">
        <v>9.0728000000000009</v>
      </c>
      <c r="N39">
        <v>8.8780999999999999</v>
      </c>
      <c r="O39">
        <v>8.8324999999999996</v>
      </c>
      <c r="P39">
        <v>8.7521000000000004</v>
      </c>
      <c r="Q39">
        <v>8.7795000000000005</v>
      </c>
      <c r="R39">
        <v>8.4454999999999991</v>
      </c>
      <c r="S39">
        <v>8.5028000000000006</v>
      </c>
      <c r="T39">
        <v>8.9143000000000008</v>
      </c>
      <c r="U39">
        <v>8.5993999999999993</v>
      </c>
      <c r="V39">
        <v>8.8180999999999994</v>
      </c>
      <c r="W39">
        <v>8.9010999999999996</v>
      </c>
      <c r="X39">
        <v>8.4505999999999997</v>
      </c>
      <c r="Y39">
        <v>8.9690999999999992</v>
      </c>
      <c r="Z39">
        <v>8.1469000000000005</v>
      </c>
      <c r="AA39">
        <v>7.7417999999999996</v>
      </c>
      <c r="AB39">
        <v>8.3932000000000002</v>
      </c>
      <c r="AC39">
        <v>8.1685999999999996</v>
      </c>
      <c r="AD39">
        <v>7.3867000000000003</v>
      </c>
      <c r="AE39">
        <v>8.1952999999999996</v>
      </c>
      <c r="AF39">
        <v>7.4393000000000002</v>
      </c>
      <c r="AG39">
        <v>8.3567999999999998</v>
      </c>
      <c r="AH39">
        <v>8.4664000000000001</v>
      </c>
      <c r="AI39">
        <v>7.8666</v>
      </c>
      <c r="AJ39">
        <v>7.6985000000000001</v>
      </c>
      <c r="AK39">
        <v>7.5303000000000004</v>
      </c>
      <c r="AL39">
        <v>7.9347000000000003</v>
      </c>
      <c r="AM39">
        <v>7.4096000000000002</v>
      </c>
      <c r="AN39">
        <v>9.0410000000000004</v>
      </c>
      <c r="AO39">
        <v>8.2443000000000008</v>
      </c>
      <c r="AP39">
        <v>7.2473000000000001</v>
      </c>
      <c r="AQ39">
        <v>6.6801000000000004</v>
      </c>
    </row>
    <row r="40" spans="1:43" x14ac:dyDescent="0.4">
      <c r="A40" t="s">
        <v>82</v>
      </c>
      <c r="B40">
        <v>0.2407</v>
      </c>
      <c r="C40">
        <v>0.27439999999999998</v>
      </c>
      <c r="D40">
        <v>0.1651</v>
      </c>
      <c r="E40">
        <v>0.2039</v>
      </c>
      <c r="F40">
        <v>0.17899999999999999</v>
      </c>
      <c r="G40">
        <v>0.19059999999999999</v>
      </c>
      <c r="H40">
        <v>0.17710000000000001</v>
      </c>
      <c r="I40">
        <v>0.18440000000000001</v>
      </c>
      <c r="J40">
        <v>0.1474</v>
      </c>
      <c r="K40">
        <v>0.19589999999999999</v>
      </c>
      <c r="L40">
        <v>0.16969999999999999</v>
      </c>
      <c r="M40">
        <v>0.156</v>
      </c>
      <c r="N40">
        <v>0.13100000000000001</v>
      </c>
      <c r="O40">
        <v>0.107</v>
      </c>
      <c r="P40">
        <v>7.9799999999999996E-2</v>
      </c>
      <c r="Q40">
        <v>9.7100000000000006E-2</v>
      </c>
      <c r="R40">
        <v>0.1421</v>
      </c>
      <c r="S40">
        <v>0.10639999999999999</v>
      </c>
      <c r="T40">
        <v>6.2899999999999998E-2</v>
      </c>
      <c r="U40">
        <v>7.4099999999999999E-2</v>
      </c>
      <c r="V40">
        <v>0.1016</v>
      </c>
      <c r="W40">
        <v>0.1169</v>
      </c>
      <c r="X40">
        <v>8.09E-2</v>
      </c>
      <c r="Y40">
        <v>8.2400000000000001E-2</v>
      </c>
      <c r="Z40">
        <v>7.4099999999999999E-2</v>
      </c>
      <c r="AA40">
        <v>0.10290000000000001</v>
      </c>
      <c r="AB40">
        <v>0.1114</v>
      </c>
      <c r="AC40">
        <v>8.1100000000000005E-2</v>
      </c>
      <c r="AD40">
        <v>8.2400000000000001E-2</v>
      </c>
      <c r="AE40">
        <v>9.2899999999999996E-2</v>
      </c>
      <c r="AF40">
        <v>7.5600000000000001E-2</v>
      </c>
      <c r="AG40">
        <v>8.0699999999999994E-2</v>
      </c>
      <c r="AH40">
        <v>8.6900000000000005E-2</v>
      </c>
      <c r="AI40">
        <v>7.4300000000000005E-2</v>
      </c>
      <c r="AJ40">
        <v>8.5800000000000001E-2</v>
      </c>
      <c r="AK40">
        <v>9.64E-2</v>
      </c>
      <c r="AL40">
        <v>0.1148</v>
      </c>
      <c r="AM40">
        <v>9.0399999999999994E-2</v>
      </c>
      <c r="AN40">
        <v>0.1159</v>
      </c>
      <c r="AO40">
        <v>9.4100000000000003E-2</v>
      </c>
      <c r="AP40">
        <v>9.74E-2</v>
      </c>
      <c r="AQ40">
        <v>8.0399999999999999E-2</v>
      </c>
    </row>
    <row r="41" spans="1:43" x14ac:dyDescent="0.4">
      <c r="A41" t="s">
        <v>83</v>
      </c>
      <c r="B41">
        <v>29.2742</v>
      </c>
      <c r="C41">
        <v>30.6858</v>
      </c>
      <c r="D41">
        <v>30.677499999999998</v>
      </c>
      <c r="E41">
        <v>30.915800000000001</v>
      </c>
      <c r="F41">
        <v>30.466200000000001</v>
      </c>
      <c r="G41">
        <v>29.517800000000001</v>
      </c>
      <c r="H41">
        <v>30.3003</v>
      </c>
      <c r="I41">
        <v>29.282299999999999</v>
      </c>
      <c r="J41">
        <v>28.507300000000001</v>
      </c>
      <c r="K41">
        <v>27.891500000000001</v>
      </c>
      <c r="L41">
        <v>27.276</v>
      </c>
      <c r="M41">
        <v>28.436800000000002</v>
      </c>
      <c r="N41">
        <v>27.4955</v>
      </c>
      <c r="O41">
        <v>26.225000000000001</v>
      </c>
      <c r="P41">
        <v>25.9542</v>
      </c>
      <c r="Q41">
        <v>25.261399999999998</v>
      </c>
      <c r="R41">
        <v>24.6431</v>
      </c>
      <c r="S41">
        <v>25.942399999999999</v>
      </c>
      <c r="T41">
        <v>24.1709</v>
      </c>
      <c r="U41">
        <v>23.98</v>
      </c>
      <c r="V41">
        <v>23.547999999999998</v>
      </c>
      <c r="W41">
        <v>24.0685</v>
      </c>
      <c r="X41">
        <v>22.4739</v>
      </c>
      <c r="Y41">
        <v>23.807500000000001</v>
      </c>
      <c r="Z41">
        <v>22.138000000000002</v>
      </c>
      <c r="AA41">
        <v>22.671199999999999</v>
      </c>
      <c r="AB41">
        <v>23.639199999999999</v>
      </c>
      <c r="AC41">
        <v>23.0124</v>
      </c>
      <c r="AD41">
        <v>21.8096</v>
      </c>
      <c r="AE41">
        <v>22.5974</v>
      </c>
      <c r="AF41">
        <v>22.182200000000002</v>
      </c>
      <c r="AG41">
        <v>22.8184</v>
      </c>
      <c r="AH41">
        <v>22.702300000000001</v>
      </c>
      <c r="AI41">
        <v>23.292899999999999</v>
      </c>
      <c r="AJ41">
        <v>22.9468</v>
      </c>
      <c r="AK41">
        <v>23.140799999999999</v>
      </c>
      <c r="AL41">
        <v>23.370799999999999</v>
      </c>
      <c r="AM41">
        <v>22.1127</v>
      </c>
      <c r="AN41">
        <v>22.098700000000001</v>
      </c>
      <c r="AO41">
        <v>20.136800000000001</v>
      </c>
      <c r="AP41">
        <v>19.078600000000002</v>
      </c>
      <c r="AQ41">
        <v>17.3521</v>
      </c>
    </row>
    <row r="42" spans="1:43" x14ac:dyDescent="0.4">
      <c r="A42" t="s">
        <v>84</v>
      </c>
      <c r="B42">
        <v>9.6181999999999999</v>
      </c>
      <c r="C42">
        <v>9.3483000000000001</v>
      </c>
      <c r="D42">
        <v>9.5711999999999993</v>
      </c>
      <c r="E42">
        <v>10.087300000000001</v>
      </c>
      <c r="F42">
        <v>9.9031000000000002</v>
      </c>
      <c r="G42">
        <v>9.3568999999999996</v>
      </c>
      <c r="H42">
        <v>9.7314000000000007</v>
      </c>
      <c r="I42">
        <v>9.0505999999999993</v>
      </c>
      <c r="J42">
        <v>8.8679000000000006</v>
      </c>
      <c r="K42">
        <v>8.6508000000000003</v>
      </c>
      <c r="L42">
        <v>7.8643000000000001</v>
      </c>
      <c r="M42">
        <v>7.8807999999999998</v>
      </c>
      <c r="N42">
        <v>7.9588999999999999</v>
      </c>
      <c r="O42">
        <v>7.9739000000000004</v>
      </c>
      <c r="P42">
        <v>7.8418999999999999</v>
      </c>
      <c r="Q42">
        <v>7.7965</v>
      </c>
      <c r="R42">
        <v>8.0691000000000006</v>
      </c>
      <c r="S42">
        <v>8.4109999999999996</v>
      </c>
      <c r="T42">
        <v>8.8956999999999997</v>
      </c>
      <c r="U42">
        <v>8.8298000000000005</v>
      </c>
      <c r="V42">
        <v>8.3074999999999992</v>
      </c>
      <c r="W42">
        <v>8.4809000000000001</v>
      </c>
      <c r="X42">
        <v>8.6257999999999999</v>
      </c>
      <c r="Y42">
        <v>8.5486000000000004</v>
      </c>
      <c r="Z42">
        <v>8.3637999999999995</v>
      </c>
      <c r="AA42">
        <v>8.7050999999999998</v>
      </c>
      <c r="AB42">
        <v>8.7271000000000001</v>
      </c>
      <c r="AC42">
        <v>8.7315000000000005</v>
      </c>
      <c r="AD42">
        <v>8.4283999999999999</v>
      </c>
      <c r="AE42">
        <v>8.8108000000000004</v>
      </c>
      <c r="AF42">
        <v>8.7172000000000001</v>
      </c>
      <c r="AG42">
        <v>9.4167000000000005</v>
      </c>
      <c r="AH42">
        <v>9.4116</v>
      </c>
      <c r="AI42">
        <v>9.4640000000000004</v>
      </c>
      <c r="AJ42">
        <v>9.7028999999999996</v>
      </c>
      <c r="AK42">
        <v>10.145200000000001</v>
      </c>
      <c r="AL42">
        <v>10.0341</v>
      </c>
      <c r="AM42">
        <v>9.8908000000000005</v>
      </c>
      <c r="AN42">
        <v>10.919700000000001</v>
      </c>
      <c r="AO42">
        <v>11.133599999999999</v>
      </c>
      <c r="AP42">
        <v>10.418799999999999</v>
      </c>
      <c r="AQ42">
        <v>10.121700000000001</v>
      </c>
    </row>
    <row r="43" spans="1:43" x14ac:dyDescent="0.4">
      <c r="A43" t="s">
        <v>85</v>
      </c>
      <c r="B43">
        <v>3.0365000000000002</v>
      </c>
      <c r="C43">
        <v>2.7751999999999999</v>
      </c>
      <c r="D43">
        <v>2.8782999999999999</v>
      </c>
      <c r="E43">
        <v>2.8048999999999999</v>
      </c>
      <c r="F43">
        <v>2.6044999999999998</v>
      </c>
      <c r="G43">
        <v>2.5064000000000002</v>
      </c>
      <c r="H43">
        <v>2.4106000000000001</v>
      </c>
      <c r="I43">
        <v>2.2324999999999999</v>
      </c>
      <c r="J43">
        <v>2.1398999999999999</v>
      </c>
      <c r="K43">
        <v>2.2136999999999998</v>
      </c>
      <c r="L43">
        <v>1.9938</v>
      </c>
      <c r="M43">
        <v>2.0908000000000002</v>
      </c>
      <c r="N43">
        <v>2.0476999999999999</v>
      </c>
      <c r="O43">
        <v>1.8279000000000001</v>
      </c>
      <c r="P43">
        <v>1.6217999999999999</v>
      </c>
      <c r="Q43">
        <v>1.6726000000000001</v>
      </c>
      <c r="R43">
        <v>1.4527000000000001</v>
      </c>
      <c r="S43">
        <v>1.4968999999999999</v>
      </c>
      <c r="T43">
        <v>1.6656</v>
      </c>
      <c r="U43">
        <v>1.4798</v>
      </c>
      <c r="V43">
        <v>1.3106</v>
      </c>
      <c r="W43">
        <v>1.2833000000000001</v>
      </c>
      <c r="X43">
        <v>1.1677999999999999</v>
      </c>
      <c r="Y43">
        <v>1.2499</v>
      </c>
      <c r="Z43">
        <v>1.2032</v>
      </c>
      <c r="AA43">
        <v>1.1329</v>
      </c>
      <c r="AB43">
        <v>1.1402000000000001</v>
      </c>
      <c r="AC43">
        <v>1.0141</v>
      </c>
      <c r="AD43">
        <v>0.99739999999999995</v>
      </c>
      <c r="AE43">
        <v>1.0445</v>
      </c>
      <c r="AF43">
        <v>1.0258</v>
      </c>
      <c r="AG43">
        <v>1.0548</v>
      </c>
      <c r="AH43">
        <v>1.0209999999999999</v>
      </c>
      <c r="AI43">
        <v>1.0347999999999999</v>
      </c>
      <c r="AJ43">
        <v>1.0681</v>
      </c>
      <c r="AK43">
        <v>1.0581</v>
      </c>
      <c r="AL43">
        <v>1.1094999999999999</v>
      </c>
      <c r="AM43">
        <v>1.0992999999999999</v>
      </c>
      <c r="AN43">
        <v>1.1311</v>
      </c>
      <c r="AO43">
        <v>1.2969999999999999</v>
      </c>
      <c r="AP43">
        <v>1.2915000000000001</v>
      </c>
      <c r="AQ43">
        <v>1.0376000000000001</v>
      </c>
    </row>
    <row r="44" spans="1:43" x14ac:dyDescent="0.4">
      <c r="A44" t="s">
        <v>86</v>
      </c>
      <c r="B44">
        <v>47.803400000000003</v>
      </c>
      <c r="C44">
        <v>46.900500000000001</v>
      </c>
      <c r="D44">
        <v>45.834699999999998</v>
      </c>
      <c r="E44">
        <v>45.131100000000004</v>
      </c>
      <c r="F44">
        <v>42.718299999999999</v>
      </c>
      <c r="G44">
        <v>43.042400000000001</v>
      </c>
      <c r="H44">
        <v>42.965699999999998</v>
      </c>
      <c r="I44">
        <v>41.629399999999997</v>
      </c>
      <c r="J44">
        <v>39.649299999999997</v>
      </c>
      <c r="K44">
        <v>37.986499999999999</v>
      </c>
      <c r="L44">
        <v>37.374600000000001</v>
      </c>
      <c r="M44">
        <v>36.437399999999997</v>
      </c>
      <c r="N44">
        <v>36.861499999999999</v>
      </c>
      <c r="O44">
        <v>36.540900000000001</v>
      </c>
      <c r="P44">
        <v>36.223999999999997</v>
      </c>
      <c r="Q44">
        <v>35.733199999999997</v>
      </c>
      <c r="R44">
        <v>35.7941</v>
      </c>
      <c r="S44">
        <v>36.867800000000003</v>
      </c>
      <c r="T44">
        <v>36.162700000000001</v>
      </c>
      <c r="U44">
        <v>37.188899999999997</v>
      </c>
      <c r="V44">
        <v>37.380000000000003</v>
      </c>
      <c r="W44">
        <v>38.3461</v>
      </c>
      <c r="X44">
        <v>37.066800000000001</v>
      </c>
      <c r="Y44">
        <v>37.755800000000001</v>
      </c>
      <c r="Z44">
        <v>37.333799999999997</v>
      </c>
      <c r="AA44">
        <v>38.787199999999999</v>
      </c>
      <c r="AB44">
        <v>39.050899999999999</v>
      </c>
      <c r="AC44">
        <v>39.587200000000003</v>
      </c>
      <c r="AD44">
        <v>40.128500000000003</v>
      </c>
      <c r="AE44">
        <v>40.794499999999999</v>
      </c>
      <c r="AF44">
        <v>42.163400000000003</v>
      </c>
      <c r="AG44">
        <v>42.136600000000001</v>
      </c>
      <c r="AH44">
        <v>41.889499999999998</v>
      </c>
      <c r="AI44">
        <v>42.045000000000002</v>
      </c>
      <c r="AJ44">
        <v>40.368299999999998</v>
      </c>
      <c r="AK44">
        <v>40.068100000000001</v>
      </c>
      <c r="AL44">
        <v>40.333799999999997</v>
      </c>
      <c r="AM44">
        <v>39.770299999999999</v>
      </c>
      <c r="AN44">
        <v>44.543500000000002</v>
      </c>
      <c r="AO44">
        <v>48.796199999999999</v>
      </c>
      <c r="AP44">
        <v>44.339399999999998</v>
      </c>
      <c r="AQ44">
        <v>41.1708</v>
      </c>
    </row>
    <row r="45" spans="1:43" x14ac:dyDescent="0.4">
      <c r="A45" t="s">
        <v>87</v>
      </c>
      <c r="B45">
        <v>12.883599999999999</v>
      </c>
      <c r="C45">
        <v>13.034599999999999</v>
      </c>
      <c r="D45">
        <v>12.2247</v>
      </c>
      <c r="E45">
        <v>12.2956</v>
      </c>
      <c r="F45">
        <v>11.6274</v>
      </c>
      <c r="G45">
        <v>11.847200000000001</v>
      </c>
      <c r="H45">
        <v>11.860200000000001</v>
      </c>
      <c r="I45">
        <v>10.926399999999999</v>
      </c>
      <c r="J45">
        <v>10.2136</v>
      </c>
      <c r="K45">
        <v>10.4918</v>
      </c>
      <c r="L45">
        <v>9.7756000000000007</v>
      </c>
      <c r="M45">
        <v>10.4057</v>
      </c>
      <c r="N45">
        <v>10.488</v>
      </c>
      <c r="O45">
        <v>9.9665999999999997</v>
      </c>
      <c r="P45">
        <v>9.8909000000000002</v>
      </c>
      <c r="Q45">
        <v>9.9204000000000008</v>
      </c>
      <c r="R45">
        <v>9.7622</v>
      </c>
      <c r="S45">
        <v>10.3802</v>
      </c>
      <c r="T45">
        <v>10.335000000000001</v>
      </c>
      <c r="U45">
        <v>10.5335</v>
      </c>
      <c r="V45">
        <v>10.4841</v>
      </c>
      <c r="W45">
        <v>10.225899999999999</v>
      </c>
      <c r="X45">
        <v>9.9351000000000003</v>
      </c>
      <c r="Y45">
        <v>9.9957999999999991</v>
      </c>
      <c r="Z45">
        <v>9.9526000000000003</v>
      </c>
      <c r="AA45">
        <v>10.0334</v>
      </c>
      <c r="AB45">
        <v>10.0359</v>
      </c>
      <c r="AC45">
        <v>9.8300999999999998</v>
      </c>
      <c r="AD45">
        <v>9.8163999999999998</v>
      </c>
      <c r="AE45">
        <v>9.9480000000000004</v>
      </c>
      <c r="AF45">
        <v>9.4053000000000004</v>
      </c>
      <c r="AG45">
        <v>9.7281999999999993</v>
      </c>
      <c r="AH45">
        <v>9.8328000000000007</v>
      </c>
      <c r="AI45">
        <v>9.8092000000000006</v>
      </c>
      <c r="AJ45">
        <v>10.2239</v>
      </c>
      <c r="AK45">
        <v>10.027699999999999</v>
      </c>
      <c r="AL45">
        <v>9.9626000000000001</v>
      </c>
      <c r="AM45">
        <v>10.041399999999999</v>
      </c>
      <c r="AN45">
        <v>11.1791</v>
      </c>
      <c r="AO45">
        <v>11.953799999999999</v>
      </c>
      <c r="AP45">
        <v>11.611499999999999</v>
      </c>
      <c r="AQ45">
        <v>10.764799999999999</v>
      </c>
    </row>
    <row r="46" spans="1:43" x14ac:dyDescent="0.4">
      <c r="A46" t="s">
        <v>88</v>
      </c>
      <c r="B46">
        <v>0.7984</v>
      </c>
      <c r="C46">
        <v>0.82020000000000004</v>
      </c>
      <c r="D46">
        <v>0.8851</v>
      </c>
      <c r="E46">
        <v>0.96840000000000004</v>
      </c>
      <c r="F46">
        <v>0.92889999999999995</v>
      </c>
      <c r="G46">
        <v>0.79410000000000003</v>
      </c>
      <c r="H46">
        <v>0.73170000000000002</v>
      </c>
      <c r="I46">
        <v>0.78849999999999998</v>
      </c>
      <c r="J46">
        <v>0.78249999999999997</v>
      </c>
      <c r="K46">
        <v>0.65559999999999996</v>
      </c>
      <c r="L46">
        <v>0.63680000000000003</v>
      </c>
      <c r="M46">
        <v>0.63829999999999998</v>
      </c>
      <c r="N46">
        <v>0.6774</v>
      </c>
      <c r="O46">
        <v>0.7288</v>
      </c>
      <c r="P46">
        <v>0.74019999999999997</v>
      </c>
      <c r="Q46">
        <v>0.63500000000000001</v>
      </c>
      <c r="R46">
        <v>0.66959999999999997</v>
      </c>
      <c r="S46">
        <v>0.7087</v>
      </c>
      <c r="T46">
        <v>0.73740000000000006</v>
      </c>
      <c r="U46">
        <v>0.83</v>
      </c>
      <c r="V46">
        <v>0.80020000000000002</v>
      </c>
      <c r="W46">
        <v>0.95650000000000002</v>
      </c>
      <c r="X46">
        <v>0.94130000000000003</v>
      </c>
      <c r="Y46">
        <v>0.9738</v>
      </c>
      <c r="Z46">
        <v>0.96319999999999995</v>
      </c>
      <c r="AA46">
        <v>0.96419999999999995</v>
      </c>
      <c r="AB46">
        <v>0.96589999999999998</v>
      </c>
      <c r="AC46">
        <v>0.995</v>
      </c>
      <c r="AD46">
        <v>1.095</v>
      </c>
      <c r="AE46">
        <v>1.0065</v>
      </c>
      <c r="AF46">
        <v>0.98929999999999996</v>
      </c>
      <c r="AG46">
        <v>1.1335999999999999</v>
      </c>
      <c r="AH46">
        <v>1.0023</v>
      </c>
      <c r="AI46">
        <v>1.1991000000000001</v>
      </c>
      <c r="AJ46">
        <v>1.2210000000000001</v>
      </c>
      <c r="AK46">
        <v>1.1227</v>
      </c>
      <c r="AL46">
        <v>1.2899</v>
      </c>
      <c r="AM46">
        <v>1.2722</v>
      </c>
      <c r="AN46">
        <v>1.3542000000000001</v>
      </c>
      <c r="AO46">
        <v>1.5145999999999999</v>
      </c>
      <c r="AP46">
        <v>1.6953</v>
      </c>
      <c r="AQ46">
        <v>1.5783</v>
      </c>
    </row>
    <row r="47" spans="1:43" x14ac:dyDescent="0.4">
      <c r="A47" t="s">
        <v>89</v>
      </c>
      <c r="B47">
        <v>2.5630000000000002</v>
      </c>
      <c r="C47">
        <v>2.5840999999999998</v>
      </c>
      <c r="D47">
        <v>2.6017999999999999</v>
      </c>
      <c r="E47">
        <v>2.8679000000000001</v>
      </c>
      <c r="F47">
        <v>2.6391</v>
      </c>
      <c r="G47">
        <v>2.4676</v>
      </c>
      <c r="H47">
        <v>2.6857000000000002</v>
      </c>
      <c r="I47">
        <v>2.9903</v>
      </c>
      <c r="J47">
        <v>2.8237999999999999</v>
      </c>
      <c r="K47">
        <v>2.7364000000000002</v>
      </c>
      <c r="L47">
        <v>2.7303999999999999</v>
      </c>
      <c r="M47">
        <v>2.5989</v>
      </c>
      <c r="N47">
        <v>2.8092999999999999</v>
      </c>
      <c r="O47">
        <v>2.8523999999999998</v>
      </c>
      <c r="P47">
        <v>2.7942</v>
      </c>
      <c r="Q47">
        <v>2.7050999999999998</v>
      </c>
      <c r="R47">
        <v>2.6267999999999998</v>
      </c>
      <c r="S47">
        <v>2.6009000000000002</v>
      </c>
      <c r="T47">
        <v>2.5985</v>
      </c>
      <c r="U47">
        <v>2.6930999999999998</v>
      </c>
      <c r="V47">
        <v>2.7787000000000002</v>
      </c>
      <c r="W47">
        <v>2.7502</v>
      </c>
      <c r="X47">
        <v>2.8755000000000002</v>
      </c>
      <c r="Y47">
        <v>2.8401999999999998</v>
      </c>
      <c r="Z47">
        <v>2.8168000000000002</v>
      </c>
      <c r="AA47">
        <v>2.7402000000000002</v>
      </c>
      <c r="AB47">
        <v>2.6122999999999998</v>
      </c>
      <c r="AC47">
        <v>2.6214</v>
      </c>
      <c r="AD47">
        <v>2.5200999999999998</v>
      </c>
      <c r="AE47">
        <v>2.6034000000000002</v>
      </c>
      <c r="AF47">
        <v>2.5682</v>
      </c>
      <c r="AG47">
        <v>2.5535000000000001</v>
      </c>
      <c r="AH47">
        <v>2.5666000000000002</v>
      </c>
      <c r="AI47">
        <v>2.7437999999999998</v>
      </c>
      <c r="AJ47">
        <v>2.7957000000000001</v>
      </c>
      <c r="AK47">
        <v>2.7437999999999998</v>
      </c>
      <c r="AL47">
        <v>2.7019000000000002</v>
      </c>
      <c r="AM47">
        <v>2.7827000000000002</v>
      </c>
      <c r="AN47">
        <v>3.0363000000000002</v>
      </c>
      <c r="AO47">
        <v>3.1211000000000002</v>
      </c>
      <c r="AP47">
        <v>3.3496000000000001</v>
      </c>
      <c r="AQ47">
        <v>3.1110000000000002</v>
      </c>
    </row>
    <row r="48" spans="1:43" x14ac:dyDescent="0.4">
      <c r="A48" t="s">
        <v>90</v>
      </c>
      <c r="B48">
        <v>9.6471</v>
      </c>
      <c r="C48">
        <v>9.6097000000000001</v>
      </c>
      <c r="D48">
        <v>9.5520999999999994</v>
      </c>
      <c r="E48">
        <v>9.9391999999999996</v>
      </c>
      <c r="F48">
        <v>10.466799999999999</v>
      </c>
      <c r="G48">
        <v>10.332000000000001</v>
      </c>
      <c r="H48">
        <v>10.521699999999999</v>
      </c>
      <c r="I48">
        <v>9.6862999999999992</v>
      </c>
      <c r="J48">
        <v>9.0608000000000004</v>
      </c>
      <c r="K48">
        <v>9.1255000000000006</v>
      </c>
      <c r="L48">
        <v>9.2773000000000003</v>
      </c>
      <c r="M48">
        <v>9.3772000000000002</v>
      </c>
      <c r="N48">
        <v>8.9657</v>
      </c>
      <c r="O48">
        <v>9.0012000000000008</v>
      </c>
      <c r="P48">
        <v>9.2452000000000005</v>
      </c>
      <c r="Q48">
        <v>9.2931000000000008</v>
      </c>
      <c r="R48">
        <v>9.5131999999999994</v>
      </c>
      <c r="S48">
        <v>9.9649000000000001</v>
      </c>
      <c r="T48">
        <v>10.3813</v>
      </c>
      <c r="U48">
        <v>10.501899999999999</v>
      </c>
      <c r="V48">
        <v>10.666499999999999</v>
      </c>
      <c r="W48">
        <v>11.4194</v>
      </c>
      <c r="X48">
        <v>11.442299999999999</v>
      </c>
      <c r="Y48">
        <v>11.8278</v>
      </c>
      <c r="Z48">
        <v>11.8767</v>
      </c>
      <c r="AA48">
        <v>11.429500000000001</v>
      </c>
      <c r="AB48">
        <v>11.6663</v>
      </c>
      <c r="AC48">
        <v>11.3903</v>
      </c>
      <c r="AD48">
        <v>11.441800000000001</v>
      </c>
      <c r="AE48">
        <v>10.5305</v>
      </c>
      <c r="AF48">
        <v>10.7501</v>
      </c>
      <c r="AG48">
        <v>10.9862</v>
      </c>
      <c r="AH48">
        <v>11.3133</v>
      </c>
      <c r="AI48">
        <v>12.246</v>
      </c>
      <c r="AJ48">
        <v>12.2636</v>
      </c>
      <c r="AK48">
        <v>12.435700000000001</v>
      </c>
      <c r="AL48">
        <v>12.9229</v>
      </c>
      <c r="AM48">
        <v>13.0543</v>
      </c>
      <c r="AN48">
        <v>14.149900000000001</v>
      </c>
      <c r="AO48">
        <v>14.5359</v>
      </c>
      <c r="AP48">
        <v>14.196899999999999</v>
      </c>
      <c r="AQ48">
        <v>13.482900000000001</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v>5.4899999999999997E-2</v>
      </c>
      <c r="C50">
        <v>4.82E-2</v>
      </c>
      <c r="D50">
        <v>5.6000000000000001E-2</v>
      </c>
      <c r="E50">
        <v>4.9200000000000001E-2</v>
      </c>
      <c r="F50">
        <v>5.4199999999999998E-2</v>
      </c>
      <c r="G50">
        <v>4.6899999999999997E-2</v>
      </c>
      <c r="H50">
        <v>5.6500000000000002E-2</v>
      </c>
      <c r="I50">
        <v>6.5100000000000005E-2</v>
      </c>
      <c r="J50">
        <v>5.8799999999999998E-2</v>
      </c>
      <c r="K50">
        <v>6.1100000000000002E-2</v>
      </c>
      <c r="L50">
        <v>5.04E-2</v>
      </c>
      <c r="M50">
        <v>5.5500000000000001E-2</v>
      </c>
      <c r="N50">
        <v>6.2600000000000003E-2</v>
      </c>
      <c r="O50">
        <v>4.7399999999999998E-2</v>
      </c>
      <c r="P50">
        <v>5.33E-2</v>
      </c>
      <c r="Q50">
        <v>5.4199999999999998E-2</v>
      </c>
      <c r="R50">
        <v>6.2899999999999998E-2</v>
      </c>
      <c r="S50" t="s">
        <v>44</v>
      </c>
      <c r="T50" t="s">
        <v>44</v>
      </c>
      <c r="U50" t="s">
        <v>44</v>
      </c>
      <c r="V50" t="s">
        <v>44</v>
      </c>
      <c r="W50" t="s">
        <v>44</v>
      </c>
      <c r="X50" t="s">
        <v>44</v>
      </c>
      <c r="Y50" t="s">
        <v>44</v>
      </c>
      <c r="Z50" t="s">
        <v>44</v>
      </c>
      <c r="AA50" t="s">
        <v>44</v>
      </c>
      <c r="AB50" t="s">
        <v>44</v>
      </c>
      <c r="AC50" t="s">
        <v>44</v>
      </c>
      <c r="AD50" t="s">
        <v>44</v>
      </c>
      <c r="AE50" t="s">
        <v>44</v>
      </c>
      <c r="AF50" t="s">
        <v>44</v>
      </c>
      <c r="AG50" t="s">
        <v>44</v>
      </c>
      <c r="AH50" t="s">
        <v>44</v>
      </c>
      <c r="AI50" t="s">
        <v>44</v>
      </c>
      <c r="AJ50" t="s">
        <v>44</v>
      </c>
      <c r="AK50" t="s">
        <v>44</v>
      </c>
      <c r="AL50" t="s">
        <v>44</v>
      </c>
      <c r="AM50" t="s">
        <v>44</v>
      </c>
      <c r="AN50" t="s">
        <v>44</v>
      </c>
      <c r="AO50" t="s">
        <v>44</v>
      </c>
      <c r="AP50" t="s">
        <v>44</v>
      </c>
      <c r="AQ50" t="s">
        <v>44</v>
      </c>
    </row>
    <row r="51" spans="1:43" x14ac:dyDescent="0.4">
      <c r="A51" t="s">
        <v>93</v>
      </c>
      <c r="B51">
        <v>2.4289000000000001</v>
      </c>
      <c r="C51">
        <v>2.3673999999999999</v>
      </c>
      <c r="D51">
        <v>2.4552</v>
      </c>
      <c r="E51">
        <v>2.4007999999999998</v>
      </c>
      <c r="F51">
        <v>2.3708999999999998</v>
      </c>
      <c r="G51">
        <v>2.3691</v>
      </c>
      <c r="H51">
        <v>2.3016999999999999</v>
      </c>
      <c r="I51">
        <v>2.3475000000000001</v>
      </c>
      <c r="J51">
        <v>2.1977000000000002</v>
      </c>
      <c r="K51">
        <v>2.3203</v>
      </c>
      <c r="L51">
        <v>2.2250000000000001</v>
      </c>
      <c r="M51">
        <v>2.4064999999999999</v>
      </c>
      <c r="N51">
        <v>2.3523999999999998</v>
      </c>
      <c r="O51">
        <v>2.3201999999999998</v>
      </c>
      <c r="P51">
        <v>2.3138000000000001</v>
      </c>
      <c r="Q51">
        <v>2.3481999999999998</v>
      </c>
      <c r="R51">
        <v>2.2589999999999999</v>
      </c>
      <c r="S51">
        <v>2.1650999999999998</v>
      </c>
      <c r="T51">
        <v>2.024</v>
      </c>
      <c r="U51">
        <v>1.9225000000000001</v>
      </c>
      <c r="V51">
        <v>2.1720000000000002</v>
      </c>
      <c r="W51">
        <v>2.0459999999999998</v>
      </c>
      <c r="X51">
        <v>2.0114000000000001</v>
      </c>
      <c r="Y51">
        <v>2.024</v>
      </c>
      <c r="Z51">
        <v>2.0876000000000001</v>
      </c>
      <c r="AA51">
        <v>1.9404999999999999</v>
      </c>
      <c r="AB51">
        <v>2.0083000000000002</v>
      </c>
      <c r="AC51">
        <v>1.9006000000000001</v>
      </c>
      <c r="AD51">
        <v>1.8965000000000001</v>
      </c>
      <c r="AE51">
        <v>1.8565</v>
      </c>
      <c r="AF51">
        <v>2.0348999999999999</v>
      </c>
      <c r="AG51">
        <v>2.0438000000000001</v>
      </c>
      <c r="AH51">
        <v>2.2345000000000002</v>
      </c>
      <c r="AI51">
        <v>2.3256000000000001</v>
      </c>
      <c r="AJ51">
        <v>2.4104999999999999</v>
      </c>
      <c r="AK51">
        <v>2.3561000000000001</v>
      </c>
      <c r="AL51">
        <v>2.3386999999999998</v>
      </c>
      <c r="AM51">
        <v>2.4205999999999999</v>
      </c>
      <c r="AN51">
        <v>2.3399000000000001</v>
      </c>
      <c r="AO51">
        <v>2.4704999999999999</v>
      </c>
      <c r="AP51">
        <v>2.6015999999999999</v>
      </c>
      <c r="AQ51">
        <v>2.3132999999999999</v>
      </c>
    </row>
    <row r="52" spans="1:43" x14ac:dyDescent="0.4">
      <c r="A52" t="s">
        <v>94</v>
      </c>
      <c r="B52">
        <v>26.602499999999999</v>
      </c>
      <c r="C52">
        <v>25.283999999999999</v>
      </c>
      <c r="D52">
        <v>25.817699999999999</v>
      </c>
      <c r="E52">
        <v>25.305700000000002</v>
      </c>
      <c r="F52">
        <v>24.999700000000001</v>
      </c>
      <c r="G52">
        <v>25.055700000000002</v>
      </c>
      <c r="H52">
        <v>25.232600000000001</v>
      </c>
      <c r="I52">
        <v>25.584700000000002</v>
      </c>
      <c r="J52">
        <v>24.6694</v>
      </c>
      <c r="K52">
        <v>22.399100000000001</v>
      </c>
      <c r="L52">
        <v>21.642499999999998</v>
      </c>
      <c r="M52">
        <v>21.182400000000001</v>
      </c>
      <c r="N52">
        <v>21.616299999999999</v>
      </c>
      <c r="O52">
        <v>21.8171</v>
      </c>
      <c r="P52">
        <v>21.948799999999999</v>
      </c>
      <c r="Q52">
        <v>22.118600000000001</v>
      </c>
      <c r="R52">
        <v>22.289300000000001</v>
      </c>
      <c r="S52">
        <v>22.174099999999999</v>
      </c>
      <c r="T52">
        <v>22.385899999999999</v>
      </c>
      <c r="U52">
        <v>22.318000000000001</v>
      </c>
      <c r="V52">
        <v>22.9741</v>
      </c>
      <c r="W52">
        <v>23.278300000000002</v>
      </c>
      <c r="X52">
        <v>23.169699999999999</v>
      </c>
      <c r="Y52">
        <v>23.6904</v>
      </c>
      <c r="Z52">
        <v>23.669799999999999</v>
      </c>
      <c r="AA52">
        <v>22.880600000000001</v>
      </c>
      <c r="AB52">
        <v>21.534199999999998</v>
      </c>
      <c r="AC52">
        <v>19.974</v>
      </c>
      <c r="AD52">
        <v>19.291499999999999</v>
      </c>
      <c r="AE52">
        <v>19.898900000000001</v>
      </c>
      <c r="AF52">
        <v>20.0716</v>
      </c>
      <c r="AG52">
        <v>19.634599999999999</v>
      </c>
      <c r="AH52">
        <v>19.538699999999999</v>
      </c>
      <c r="AI52">
        <v>20.895</v>
      </c>
      <c r="AJ52">
        <v>21.736899999999999</v>
      </c>
      <c r="AK52">
        <v>21.819400000000002</v>
      </c>
      <c r="AL52">
        <v>21.6508</v>
      </c>
      <c r="AM52">
        <v>21.3125</v>
      </c>
      <c r="AN52">
        <v>22.692299999999999</v>
      </c>
      <c r="AO52">
        <v>24.6373</v>
      </c>
      <c r="AP52">
        <v>24.210899999999999</v>
      </c>
      <c r="AQ52">
        <v>23.331299999999999</v>
      </c>
    </row>
    <row r="53" spans="1:43" x14ac:dyDescent="0.4">
      <c r="A53" t="s">
        <v>95</v>
      </c>
      <c r="B53">
        <v>27.578499999999998</v>
      </c>
      <c r="C53">
        <v>27.063500000000001</v>
      </c>
      <c r="D53">
        <v>25.401399999999999</v>
      </c>
      <c r="E53">
        <v>25.7212</v>
      </c>
      <c r="F53">
        <v>24.547999999999998</v>
      </c>
      <c r="G53">
        <v>23.559799999999999</v>
      </c>
      <c r="H53">
        <v>24.523</v>
      </c>
      <c r="I53">
        <v>23.423999999999999</v>
      </c>
      <c r="J53">
        <v>21.750699999999998</v>
      </c>
      <c r="K53">
        <v>20.884499999999999</v>
      </c>
      <c r="L53">
        <v>21.230799999999999</v>
      </c>
      <c r="M53">
        <v>21.912299999999998</v>
      </c>
      <c r="N53">
        <v>22.441400000000002</v>
      </c>
      <c r="O53">
        <v>23.331900000000001</v>
      </c>
      <c r="P53">
        <v>23.3401</v>
      </c>
      <c r="Q53">
        <v>23.82</v>
      </c>
      <c r="R53">
        <v>24.204699999999999</v>
      </c>
      <c r="S53">
        <v>25.672599999999999</v>
      </c>
      <c r="T53">
        <v>25.900200000000002</v>
      </c>
      <c r="U53">
        <v>27.157399999999999</v>
      </c>
      <c r="V53">
        <v>28.610399999999998</v>
      </c>
      <c r="W53">
        <v>30.643000000000001</v>
      </c>
      <c r="X53">
        <v>32.3307</v>
      </c>
      <c r="Y53">
        <v>35.578299999999999</v>
      </c>
      <c r="Z53">
        <v>37.288200000000003</v>
      </c>
      <c r="AA53">
        <v>38.473999999999997</v>
      </c>
      <c r="AB53">
        <v>39.5807</v>
      </c>
      <c r="AC53">
        <v>39.072800000000001</v>
      </c>
      <c r="AD53">
        <v>39.469000000000001</v>
      </c>
      <c r="AE53">
        <v>42.218699999999998</v>
      </c>
      <c r="AF53">
        <v>41.638500000000001</v>
      </c>
      <c r="AG53">
        <v>43.935699999999997</v>
      </c>
      <c r="AH53">
        <v>45.542299999999997</v>
      </c>
      <c r="AI53">
        <v>48.1738</v>
      </c>
      <c r="AJ53">
        <v>55.465800000000002</v>
      </c>
      <c r="AK53">
        <v>60.745100000000001</v>
      </c>
      <c r="AL53">
        <v>59.503599999999999</v>
      </c>
      <c r="AM53">
        <v>63.400599999999997</v>
      </c>
      <c r="AN53">
        <v>76.945700000000002</v>
      </c>
      <c r="AO53">
        <v>89.379000000000005</v>
      </c>
      <c r="AP53">
        <v>92.0762</v>
      </c>
      <c r="AQ53">
        <v>91.303700000000006</v>
      </c>
    </row>
    <row r="54" spans="1:43" x14ac:dyDescent="0.4">
      <c r="A54" t="s">
        <v>96</v>
      </c>
      <c r="B54">
        <v>25.0121</v>
      </c>
      <c r="C54">
        <v>24.706399999999999</v>
      </c>
      <c r="D54">
        <v>25.261500000000002</v>
      </c>
      <c r="E54">
        <v>25.028400000000001</v>
      </c>
      <c r="F54">
        <v>25.5823</v>
      </c>
      <c r="G54">
        <v>25.168299999999999</v>
      </c>
      <c r="H54">
        <v>23.4283</v>
      </c>
      <c r="I54">
        <v>23.637699999999999</v>
      </c>
      <c r="J54">
        <v>24.1326</v>
      </c>
      <c r="K54">
        <v>24.2346</v>
      </c>
      <c r="L54">
        <v>23.051300000000001</v>
      </c>
      <c r="M54">
        <v>22.976099999999999</v>
      </c>
      <c r="N54">
        <v>21.989100000000001</v>
      </c>
      <c r="O54">
        <v>22.3035</v>
      </c>
      <c r="P54">
        <v>22.8003</v>
      </c>
      <c r="Q54">
        <v>22.222799999999999</v>
      </c>
      <c r="R54">
        <v>22.0932</v>
      </c>
      <c r="S54">
        <v>20.963799999999999</v>
      </c>
      <c r="T54">
        <v>21.178999999999998</v>
      </c>
      <c r="U54">
        <v>22.552399999999999</v>
      </c>
      <c r="V54">
        <v>23.561</v>
      </c>
      <c r="W54">
        <v>23.563300000000002</v>
      </c>
      <c r="X54">
        <v>23.709700000000002</v>
      </c>
      <c r="Y54">
        <v>24.003599999999999</v>
      </c>
      <c r="Z54">
        <v>24.743200000000002</v>
      </c>
      <c r="AA54">
        <v>25.8338</v>
      </c>
      <c r="AB54">
        <v>27.4802</v>
      </c>
      <c r="AC54">
        <v>28.0519</v>
      </c>
      <c r="AD54">
        <v>29.303000000000001</v>
      </c>
      <c r="AE54">
        <v>29.070699999999999</v>
      </c>
      <c r="AF54">
        <v>29.491199999999999</v>
      </c>
      <c r="AG54">
        <v>29.0123</v>
      </c>
      <c r="AH54">
        <v>29.775200000000002</v>
      </c>
      <c r="AI54">
        <v>29.675899999999999</v>
      </c>
      <c r="AJ54">
        <v>29.087299999999999</v>
      </c>
      <c r="AK54">
        <v>30.182600000000001</v>
      </c>
      <c r="AL54">
        <v>30.775600000000001</v>
      </c>
      <c r="AM54">
        <v>29.456299999999999</v>
      </c>
      <c r="AN54">
        <v>26.790099999999999</v>
      </c>
      <c r="AO54">
        <v>27.235199999999999</v>
      </c>
      <c r="AP54">
        <v>29.395900000000001</v>
      </c>
      <c r="AQ54">
        <v>29.1023</v>
      </c>
    </row>
    <row r="55" spans="1:43" x14ac:dyDescent="0.4">
      <c r="A55" t="s">
        <v>97</v>
      </c>
      <c r="B55">
        <v>14.6747</v>
      </c>
      <c r="C55">
        <v>12.630800000000001</v>
      </c>
      <c r="D55">
        <v>12.442600000000001</v>
      </c>
      <c r="E55">
        <v>11.606400000000001</v>
      </c>
      <c r="F55">
        <v>11.840299999999999</v>
      </c>
      <c r="G55">
        <v>11.0427</v>
      </c>
      <c r="H55">
        <v>10.3347</v>
      </c>
      <c r="I55">
        <v>10.755599999999999</v>
      </c>
      <c r="J55">
        <v>10.562900000000001</v>
      </c>
      <c r="K55">
        <v>11.1797</v>
      </c>
      <c r="L55">
        <v>10.220599999999999</v>
      </c>
      <c r="M55">
        <v>9.8155999999999999</v>
      </c>
      <c r="N55">
        <v>8.8584999999999994</v>
      </c>
      <c r="O55">
        <v>8.5485000000000007</v>
      </c>
      <c r="P55">
        <v>7.8396999999999997</v>
      </c>
      <c r="Q55">
        <v>7.3990999999999998</v>
      </c>
      <c r="R55">
        <v>6.6825999999999999</v>
      </c>
      <c r="S55">
        <v>6.2031999999999998</v>
      </c>
      <c r="T55">
        <v>6.0834000000000001</v>
      </c>
      <c r="U55">
        <v>6.1835000000000004</v>
      </c>
      <c r="V55">
        <v>6.2668999999999997</v>
      </c>
      <c r="W55">
        <v>6.2388000000000003</v>
      </c>
      <c r="X55">
        <v>6.2576999999999998</v>
      </c>
      <c r="Y55">
        <v>6.3459000000000003</v>
      </c>
      <c r="Z55">
        <v>6.5548000000000002</v>
      </c>
      <c r="AA55">
        <v>6.2976999999999999</v>
      </c>
      <c r="AB55">
        <v>6.2062999999999997</v>
      </c>
      <c r="AC55">
        <v>5.9088000000000003</v>
      </c>
      <c r="AD55">
        <v>5.8411999999999997</v>
      </c>
      <c r="AE55">
        <v>6.0357000000000003</v>
      </c>
      <c r="AF55">
        <v>6.2031000000000001</v>
      </c>
      <c r="AG55">
        <v>6.0033000000000003</v>
      </c>
      <c r="AH55">
        <v>6.0731000000000002</v>
      </c>
      <c r="AI55">
        <v>6.8163</v>
      </c>
      <c r="AJ55">
        <v>6.9051999999999998</v>
      </c>
      <c r="AK55">
        <v>7.5278</v>
      </c>
      <c r="AL55">
        <v>7.0498000000000003</v>
      </c>
      <c r="AM55">
        <v>7.0926</v>
      </c>
      <c r="AN55">
        <v>8.6815999999999995</v>
      </c>
      <c r="AO55">
        <v>9.3314000000000004</v>
      </c>
      <c r="AP55">
        <v>9.5126000000000008</v>
      </c>
      <c r="AQ55">
        <v>8.8712</v>
      </c>
    </row>
    <row r="56" spans="1:43" x14ac:dyDescent="0.4">
      <c r="A56" t="s">
        <v>98</v>
      </c>
      <c r="B56">
        <v>2.1999</v>
      </c>
      <c r="C56">
        <v>2.0834000000000001</v>
      </c>
      <c r="D56">
        <v>1.9390000000000001</v>
      </c>
      <c r="E56">
        <v>1.78</v>
      </c>
      <c r="F56">
        <v>2.0438000000000001</v>
      </c>
      <c r="G56">
        <v>1.5589999999999999</v>
      </c>
      <c r="H56">
        <v>1.5972999999999999</v>
      </c>
      <c r="I56">
        <v>1.4404999999999999</v>
      </c>
      <c r="J56">
        <v>1.2527999999999999</v>
      </c>
      <c r="K56">
        <v>1.2799</v>
      </c>
      <c r="L56">
        <v>1.3653999999999999</v>
      </c>
      <c r="M56">
        <v>1.7844</v>
      </c>
      <c r="N56">
        <v>1.8626</v>
      </c>
      <c r="O56">
        <v>1.6448</v>
      </c>
      <c r="P56">
        <v>1.7444999999999999</v>
      </c>
      <c r="Q56">
        <v>2.1351</v>
      </c>
      <c r="R56">
        <v>2.1187999999999998</v>
      </c>
      <c r="S56">
        <v>2.2808000000000002</v>
      </c>
      <c r="T56">
        <v>2.3407</v>
      </c>
      <c r="U56">
        <v>2.5249999999999999</v>
      </c>
      <c r="V56">
        <v>2.746</v>
      </c>
      <c r="W56">
        <v>3.0505</v>
      </c>
      <c r="X56">
        <v>2.9923999999999999</v>
      </c>
      <c r="Y56">
        <v>2.8176000000000001</v>
      </c>
      <c r="Z56">
        <v>3.0621999999999998</v>
      </c>
      <c r="AA56">
        <v>3.1709999999999998</v>
      </c>
      <c r="AB56">
        <v>3.1274000000000002</v>
      </c>
      <c r="AC56">
        <v>3.1518000000000002</v>
      </c>
      <c r="AD56">
        <v>2.8121999999999998</v>
      </c>
      <c r="AE56">
        <v>2.8908999999999998</v>
      </c>
      <c r="AF56">
        <v>2.8054000000000001</v>
      </c>
      <c r="AG56">
        <v>2.5042</v>
      </c>
      <c r="AH56">
        <v>2.7583000000000002</v>
      </c>
      <c r="AI56">
        <v>2.8205</v>
      </c>
      <c r="AJ56">
        <v>3.3151000000000002</v>
      </c>
      <c r="AK56">
        <v>3.2410999999999999</v>
      </c>
      <c r="AL56">
        <v>3.3357000000000001</v>
      </c>
      <c r="AM56">
        <v>3.3283</v>
      </c>
      <c r="AN56">
        <v>3.5347</v>
      </c>
      <c r="AO56">
        <v>3.3936999999999999</v>
      </c>
      <c r="AP56">
        <v>3.1217999999999999</v>
      </c>
      <c r="AQ56">
        <v>2.7734000000000001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v>4.2299999999999997E-2</v>
      </c>
      <c r="O57">
        <v>4.1300000000000003E-2</v>
      </c>
      <c r="P57" t="s">
        <v>44</v>
      </c>
      <c r="Q57" t="s">
        <v>44</v>
      </c>
      <c r="R57" t="s">
        <v>44</v>
      </c>
      <c r="S57">
        <v>4.4999999999999998E-2</v>
      </c>
      <c r="T57" t="s">
        <v>44</v>
      </c>
      <c r="U57">
        <v>4.2000000000000003E-2</v>
      </c>
      <c r="V57">
        <v>3.1399999999999997E-2</v>
      </c>
      <c r="W57">
        <v>3.5999999999999997E-2</v>
      </c>
      <c r="X57">
        <v>5.7799999999999997E-2</v>
      </c>
      <c r="Y57">
        <v>3.32E-2</v>
      </c>
      <c r="Z57">
        <v>3.1899999999999998E-2</v>
      </c>
      <c r="AA57">
        <v>5.28E-2</v>
      </c>
      <c r="AB57">
        <v>3.3700000000000001E-2</v>
      </c>
      <c r="AC57">
        <v>6.0699999999999997E-2</v>
      </c>
      <c r="AD57">
        <v>3.6900000000000002E-2</v>
      </c>
      <c r="AE57">
        <v>4.3700000000000003E-2</v>
      </c>
      <c r="AF57">
        <v>3.9E-2</v>
      </c>
      <c r="AG57">
        <v>3.2399999999999998E-2</v>
      </c>
      <c r="AH57">
        <v>4.3799999999999999E-2</v>
      </c>
      <c r="AI57">
        <v>3.6499999999999998E-2</v>
      </c>
      <c r="AJ57">
        <v>3.1899999999999998E-2</v>
      </c>
      <c r="AK57">
        <v>2.8199999999999999E-2</v>
      </c>
      <c r="AL57">
        <v>4.5199999999999997E-2</v>
      </c>
      <c r="AM57">
        <v>5.4800000000000001E-2</v>
      </c>
      <c r="AN57">
        <v>6.8099999999999994E-2</v>
      </c>
      <c r="AO57">
        <v>5.9400000000000001E-2</v>
      </c>
      <c r="AP57">
        <v>6.5100000000000005E-2</v>
      </c>
      <c r="AQ57">
        <v>5.5500000000000001E-2</v>
      </c>
    </row>
    <row r="58" spans="1:43" x14ac:dyDescent="0.4">
      <c r="A58" t="s">
        <v>100</v>
      </c>
      <c r="B58">
        <v>15.422800000000001</v>
      </c>
      <c r="C58">
        <v>14.3931</v>
      </c>
      <c r="D58">
        <v>14.5382</v>
      </c>
      <c r="E58">
        <v>14.499599999999999</v>
      </c>
      <c r="F58">
        <v>13.681800000000001</v>
      </c>
      <c r="G58">
        <v>13.268700000000001</v>
      </c>
      <c r="H58">
        <v>11.866400000000001</v>
      </c>
      <c r="I58">
        <v>10.047599999999999</v>
      </c>
      <c r="J58">
        <v>8.7161000000000008</v>
      </c>
      <c r="K58">
        <v>8.3229000000000006</v>
      </c>
      <c r="L58">
        <v>7.6909999999999998</v>
      </c>
      <c r="M58">
        <v>9.6287000000000003</v>
      </c>
      <c r="N58">
        <v>8.5869999999999997</v>
      </c>
      <c r="O58">
        <v>9.9322999999999997</v>
      </c>
      <c r="P58">
        <v>9.4115000000000002</v>
      </c>
      <c r="Q58">
        <v>8.6800999999999995</v>
      </c>
      <c r="R58">
        <v>8.1328999999999994</v>
      </c>
      <c r="S58">
        <v>9.0246999999999993</v>
      </c>
      <c r="T58">
        <v>11.820600000000001</v>
      </c>
      <c r="U58">
        <v>12.0313</v>
      </c>
      <c r="V58">
        <v>9.3032000000000004</v>
      </c>
      <c r="W58">
        <v>9.4228000000000005</v>
      </c>
      <c r="X58">
        <v>8.1698000000000004</v>
      </c>
      <c r="Y58">
        <v>8.9779999999999998</v>
      </c>
      <c r="Z58">
        <v>7.3033999999999999</v>
      </c>
      <c r="AA58">
        <v>7.2641999999999998</v>
      </c>
      <c r="AB58">
        <v>9.2042000000000002</v>
      </c>
      <c r="AC58">
        <v>9.9442000000000004</v>
      </c>
      <c r="AD58">
        <v>7.0345000000000004</v>
      </c>
      <c r="AE58">
        <v>6.9611000000000001</v>
      </c>
      <c r="AF58">
        <v>7.7140000000000004</v>
      </c>
      <c r="AG58">
        <v>7.4032999999999998</v>
      </c>
      <c r="AH58">
        <v>7.3005000000000004</v>
      </c>
      <c r="AI58">
        <v>7.5702999999999996</v>
      </c>
      <c r="AJ58">
        <v>7.8253000000000004</v>
      </c>
      <c r="AK58">
        <v>7.4436999999999998</v>
      </c>
      <c r="AL58">
        <v>7.0411000000000001</v>
      </c>
      <c r="AM58">
        <v>7.2952000000000004</v>
      </c>
      <c r="AN58">
        <v>7.8036000000000003</v>
      </c>
      <c r="AO58">
        <v>8.5008999999999997</v>
      </c>
      <c r="AP58">
        <v>8.2531999999999996</v>
      </c>
      <c r="AQ58">
        <v>8.0038999999999998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82.976100000000002</v>
      </c>
      <c r="AO59">
        <v>151.43610000000001</v>
      </c>
      <c r="AP59">
        <v>43.102600000000002</v>
      </c>
      <c r="AQ59">
        <v>5.4444999999999997</v>
      </c>
    </row>
    <row r="60" spans="1:43" x14ac:dyDescent="0.4">
      <c r="A60" t="s">
        <v>102</v>
      </c>
      <c r="B60">
        <v>1102.2420999999999</v>
      </c>
      <c r="C60">
        <v>1087.385</v>
      </c>
      <c r="D60">
        <v>1072.3965000000001</v>
      </c>
      <c r="E60">
        <v>1065.2125000000001</v>
      </c>
      <c r="F60">
        <v>1039.8578</v>
      </c>
      <c r="G60">
        <v>1025.9978000000001</v>
      </c>
      <c r="H60">
        <v>1014.6117</v>
      </c>
      <c r="I60">
        <v>992.08140000000003</v>
      </c>
      <c r="J60">
        <v>966.13279999999997</v>
      </c>
      <c r="K60">
        <v>949.46259999999995</v>
      </c>
      <c r="L60">
        <v>930.00149999999996</v>
      </c>
      <c r="M60">
        <v>931.63379999999995</v>
      </c>
      <c r="N60">
        <v>919.58889999999997</v>
      </c>
      <c r="O60">
        <v>907.01120000000003</v>
      </c>
      <c r="P60">
        <v>881.17240000000004</v>
      </c>
      <c r="Q60">
        <v>846.3356</v>
      </c>
      <c r="R60">
        <v>826.77210000000002</v>
      </c>
      <c r="S60">
        <v>821.57050000000004</v>
      </c>
      <c r="T60">
        <v>811.08109999999999</v>
      </c>
      <c r="U60">
        <v>802.67809999999997</v>
      </c>
      <c r="V60">
        <v>802.61519999999996</v>
      </c>
      <c r="W60">
        <v>798.06399999999996</v>
      </c>
      <c r="X60">
        <v>776.33939999999996</v>
      </c>
      <c r="Y60">
        <v>779.04409999999996</v>
      </c>
      <c r="Z60">
        <v>764.43259999999998</v>
      </c>
      <c r="AA60">
        <v>751.17219999999998</v>
      </c>
      <c r="AB60">
        <v>746.66970000000003</v>
      </c>
      <c r="AC60">
        <v>737.23050000000001</v>
      </c>
      <c r="AD60">
        <v>722.57640000000004</v>
      </c>
      <c r="AE60">
        <v>724.29380000000003</v>
      </c>
      <c r="AF60">
        <v>720.24419999999998</v>
      </c>
      <c r="AG60">
        <v>723.70749999999998</v>
      </c>
      <c r="AH60">
        <v>725.52729999999997</v>
      </c>
      <c r="AI60">
        <v>728.52089999999998</v>
      </c>
      <c r="AJ60">
        <v>732.04859999999996</v>
      </c>
      <c r="AK60">
        <v>731.68700000000001</v>
      </c>
      <c r="AL60">
        <v>728.71799999999996</v>
      </c>
      <c r="AM60">
        <v>718.11659999999995</v>
      </c>
      <c r="AN60">
        <v>851.71619999999996</v>
      </c>
      <c r="AO60">
        <v>937.84709999999995</v>
      </c>
      <c r="AP60">
        <v>810.16120000000001</v>
      </c>
      <c r="AQ60">
        <v>738.14580000000001</v>
      </c>
    </row>
  </sheetData>
  <pageMargins left="0.7" right="0.7" top="0.75" bottom="0.75" header="0.3" footer="0.3"/>
  <pageSetup paperSize="9" orientation="portrait"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7.3099999999999998E-2</v>
      </c>
      <c r="C2">
        <v>9.9900000000000003E-2</v>
      </c>
      <c r="D2">
        <v>8.43E-2</v>
      </c>
      <c r="E2">
        <v>8.2900000000000001E-2</v>
      </c>
      <c r="F2">
        <v>6.8400000000000002E-2</v>
      </c>
      <c r="G2">
        <v>6.5000000000000002E-2</v>
      </c>
      <c r="H2">
        <v>6.7900000000000002E-2</v>
      </c>
      <c r="I2">
        <v>6.3899999999999998E-2</v>
      </c>
      <c r="J2">
        <v>7.6899999999999996E-2</v>
      </c>
      <c r="K2">
        <v>6.3600000000000004E-2</v>
      </c>
      <c r="L2">
        <v>6.7299999999999999E-2</v>
      </c>
      <c r="M2">
        <v>6.9599999999999995E-2</v>
      </c>
      <c r="N2">
        <v>9.2899999999999996E-2</v>
      </c>
      <c r="O2">
        <v>6.6900000000000001E-2</v>
      </c>
      <c r="P2">
        <v>0.10920000000000001</v>
      </c>
      <c r="Q2">
        <v>0.1152</v>
      </c>
      <c r="R2">
        <v>0.1142</v>
      </c>
      <c r="S2">
        <v>0.11509999999999999</v>
      </c>
      <c r="T2">
        <v>0.1462</v>
      </c>
      <c r="U2">
        <v>0.22289999999999999</v>
      </c>
      <c r="V2">
        <v>0.29549999999999998</v>
      </c>
      <c r="W2">
        <v>0.36180000000000001</v>
      </c>
      <c r="X2">
        <v>0.46450000000000002</v>
      </c>
      <c r="Y2">
        <v>0.45340000000000003</v>
      </c>
      <c r="Z2">
        <v>0.57609999999999995</v>
      </c>
      <c r="AA2">
        <v>0.54349999999999998</v>
      </c>
      <c r="AB2">
        <v>0.70189999999999997</v>
      </c>
      <c r="AC2">
        <v>1.0490999999999999</v>
      </c>
      <c r="AD2">
        <v>1.0077</v>
      </c>
      <c r="AE2">
        <v>1.1176999999999999</v>
      </c>
      <c r="AF2">
        <v>1.0571999999999999</v>
      </c>
      <c r="AG2">
        <v>1.1539999999999999</v>
      </c>
      <c r="AH2">
        <v>1.1968000000000001</v>
      </c>
      <c r="AI2">
        <v>1.4207000000000001</v>
      </c>
      <c r="AJ2">
        <v>1.2410000000000001</v>
      </c>
      <c r="AK2">
        <v>1.1935</v>
      </c>
      <c r="AL2">
        <v>1.1217999999999999</v>
      </c>
      <c r="AM2">
        <v>1.0596000000000001</v>
      </c>
      <c r="AN2">
        <v>1.1535</v>
      </c>
      <c r="AO2">
        <v>1.1472</v>
      </c>
      <c r="AP2">
        <v>1.1046</v>
      </c>
      <c r="AQ2">
        <v>1.0876999999999999</v>
      </c>
    </row>
    <row r="3" spans="1:43" x14ac:dyDescent="0.4">
      <c r="A3" t="s">
        <v>45</v>
      </c>
      <c r="B3">
        <v>0.47839999999999999</v>
      </c>
      <c r="C3">
        <v>0.5585</v>
      </c>
      <c r="D3">
        <v>0.49680000000000002</v>
      </c>
      <c r="E3">
        <v>0.4758</v>
      </c>
      <c r="F3">
        <v>0.45040000000000002</v>
      </c>
      <c r="G3">
        <v>0.46329999999999999</v>
      </c>
      <c r="H3">
        <v>0.46179999999999999</v>
      </c>
      <c r="I3">
        <v>0.44379999999999997</v>
      </c>
      <c r="J3">
        <v>0.47510000000000002</v>
      </c>
      <c r="K3">
        <v>0.41170000000000001</v>
      </c>
      <c r="L3">
        <v>0.30709999999999998</v>
      </c>
      <c r="M3">
        <v>0.37940000000000002</v>
      </c>
      <c r="N3">
        <v>0.3533</v>
      </c>
      <c r="O3">
        <v>0.2636</v>
      </c>
      <c r="P3">
        <v>0.25890000000000002</v>
      </c>
      <c r="Q3">
        <v>0.28570000000000001</v>
      </c>
      <c r="R3">
        <v>0.23830000000000001</v>
      </c>
      <c r="S3">
        <v>0.22289999999999999</v>
      </c>
      <c r="T3">
        <v>0.1275</v>
      </c>
      <c r="U3">
        <v>0.18140000000000001</v>
      </c>
      <c r="V3">
        <v>0.193</v>
      </c>
      <c r="W3">
        <v>0.1691</v>
      </c>
      <c r="X3">
        <v>0.1351</v>
      </c>
      <c r="Y3">
        <v>0.14019999999999999</v>
      </c>
      <c r="Z3">
        <v>0.1031</v>
      </c>
      <c r="AA3">
        <v>9.4200000000000006E-2</v>
      </c>
      <c r="AB3">
        <v>0.1196</v>
      </c>
      <c r="AC3">
        <v>9.0300000000000005E-2</v>
      </c>
      <c r="AD3">
        <v>0.12039999999999999</v>
      </c>
      <c r="AE3">
        <v>0.115</v>
      </c>
      <c r="AF3">
        <v>0.10009999999999999</v>
      </c>
      <c r="AG3">
        <v>0.10580000000000001</v>
      </c>
      <c r="AH3">
        <v>8.0199999999999994E-2</v>
      </c>
      <c r="AI3">
        <v>8.7499999999999994E-2</v>
      </c>
      <c r="AJ3">
        <v>0.1027</v>
      </c>
      <c r="AK3">
        <v>9.7799999999999998E-2</v>
      </c>
      <c r="AL3">
        <v>7.5999999999999998E-2</v>
      </c>
      <c r="AM3">
        <v>8.6599999999999996E-2</v>
      </c>
      <c r="AN3">
        <v>9.7299999999999998E-2</v>
      </c>
      <c r="AO3">
        <v>9.4100000000000003E-2</v>
      </c>
      <c r="AP3">
        <v>0.1087</v>
      </c>
      <c r="AQ3">
        <v>0.11459999999999999</v>
      </c>
    </row>
    <row r="4" spans="1:43" x14ac:dyDescent="0.4">
      <c r="A4" t="s">
        <v>46</v>
      </c>
      <c r="B4">
        <v>4.2050000000000001</v>
      </c>
      <c r="C4">
        <v>4.4348000000000001</v>
      </c>
      <c r="D4">
        <v>4.8148</v>
      </c>
      <c r="E4">
        <v>5.0053999999999998</v>
      </c>
      <c r="F4">
        <v>5.1520000000000001</v>
      </c>
      <c r="G4">
        <v>5.4433999999999996</v>
      </c>
      <c r="H4">
        <v>5.4614000000000003</v>
      </c>
      <c r="I4">
        <v>4.8639999999999999</v>
      </c>
      <c r="J4">
        <v>4.8608000000000002</v>
      </c>
      <c r="K4">
        <v>4.7546999999999997</v>
      </c>
      <c r="L4">
        <v>4.8453999999999997</v>
      </c>
      <c r="M4">
        <v>4.8795000000000002</v>
      </c>
      <c r="N4">
        <v>4.8773</v>
      </c>
      <c r="O4">
        <v>5.0555000000000003</v>
      </c>
      <c r="P4">
        <v>5.0090000000000003</v>
      </c>
      <c r="Q4">
        <v>5.6333000000000002</v>
      </c>
      <c r="R4">
        <v>5.7836999999999996</v>
      </c>
      <c r="S4">
        <v>6.6555</v>
      </c>
      <c r="T4">
        <v>6.8280000000000003</v>
      </c>
      <c r="U4">
        <v>7.3666999999999998</v>
      </c>
      <c r="V4">
        <v>7.4462999999999999</v>
      </c>
      <c r="W4">
        <v>7.7552000000000003</v>
      </c>
      <c r="X4">
        <v>7.7267000000000001</v>
      </c>
      <c r="Y4">
        <v>7.5</v>
      </c>
      <c r="Z4">
        <v>7.3173000000000004</v>
      </c>
      <c r="AA4">
        <v>7.7182000000000004</v>
      </c>
      <c r="AB4">
        <v>7.8894000000000002</v>
      </c>
      <c r="AC4">
        <v>7.6258999999999997</v>
      </c>
      <c r="AD4">
        <v>7.2709000000000001</v>
      </c>
      <c r="AE4">
        <v>7.6464999999999996</v>
      </c>
      <c r="AF4">
        <v>7.3179999999999996</v>
      </c>
      <c r="AG4">
        <v>7.7378</v>
      </c>
      <c r="AH4">
        <v>8.2406000000000006</v>
      </c>
      <c r="AI4">
        <v>8.2470999999999997</v>
      </c>
      <c r="AJ4">
        <v>8.0762</v>
      </c>
      <c r="AK4">
        <v>7.8855000000000004</v>
      </c>
      <c r="AL4">
        <v>8.0350000000000001</v>
      </c>
      <c r="AM4">
        <v>7.5099</v>
      </c>
      <c r="AN4">
        <v>8.6792999999999996</v>
      </c>
      <c r="AO4">
        <v>8.6511999999999993</v>
      </c>
      <c r="AP4">
        <v>8.4437999999999995</v>
      </c>
      <c r="AQ4">
        <v>7.8070000000000004</v>
      </c>
    </row>
    <row r="5" spans="1:43" x14ac:dyDescent="0.4">
      <c r="A5" t="s">
        <v>47</v>
      </c>
      <c r="B5">
        <v>1.5275000000000001</v>
      </c>
      <c r="C5">
        <v>1.6493</v>
      </c>
      <c r="D5">
        <v>1.5337000000000001</v>
      </c>
      <c r="E5">
        <v>1.7202999999999999</v>
      </c>
      <c r="F5">
        <v>1.6751</v>
      </c>
      <c r="G5">
        <v>1.5622</v>
      </c>
      <c r="H5">
        <v>1.6756</v>
      </c>
      <c r="I5">
        <v>1.6637</v>
      </c>
      <c r="J5">
        <v>1.5956999999999999</v>
      </c>
      <c r="K5">
        <v>1.5482</v>
      </c>
      <c r="L5">
        <v>1.6666000000000001</v>
      </c>
      <c r="M5">
        <v>1.6972</v>
      </c>
      <c r="N5">
        <v>1.7479</v>
      </c>
      <c r="O5">
        <v>1.8308</v>
      </c>
      <c r="P5">
        <v>1.7865</v>
      </c>
      <c r="Q5">
        <v>1.8442000000000001</v>
      </c>
      <c r="R5">
        <v>1.8716999999999999</v>
      </c>
      <c r="S5">
        <v>2.5181</v>
      </c>
      <c r="T5">
        <v>1.7914000000000001</v>
      </c>
      <c r="U5">
        <v>1.7168000000000001</v>
      </c>
      <c r="V5">
        <v>1.9326000000000001</v>
      </c>
      <c r="W5">
        <v>2.4051999999999998</v>
      </c>
      <c r="X5">
        <v>2.4142000000000001</v>
      </c>
      <c r="Y5">
        <v>2.5158999999999998</v>
      </c>
      <c r="Z5">
        <v>1.5357000000000001</v>
      </c>
      <c r="AA5">
        <v>1.5198</v>
      </c>
      <c r="AB5">
        <v>1.4867999999999999</v>
      </c>
      <c r="AC5">
        <v>1.4507000000000001</v>
      </c>
      <c r="AD5">
        <v>1.4075</v>
      </c>
      <c r="AE5">
        <v>1.2911999999999999</v>
      </c>
      <c r="AF5">
        <v>1.2810999999999999</v>
      </c>
      <c r="AG5">
        <v>1.3556999999999999</v>
      </c>
      <c r="AH5">
        <v>1.3964000000000001</v>
      </c>
      <c r="AI5">
        <v>1.3499000000000001</v>
      </c>
      <c r="AJ5">
        <v>1.4040999999999999</v>
      </c>
      <c r="AK5">
        <v>1.5921000000000001</v>
      </c>
      <c r="AL5">
        <v>1.6097999999999999</v>
      </c>
      <c r="AM5">
        <v>1.7083999999999999</v>
      </c>
      <c r="AN5">
        <v>2.0669</v>
      </c>
      <c r="AO5">
        <v>2.2362000000000002</v>
      </c>
      <c r="AP5">
        <v>2.2705000000000002</v>
      </c>
      <c r="AQ5">
        <v>2.2353000000000001</v>
      </c>
    </row>
    <row r="6" spans="1:43" x14ac:dyDescent="0.4">
      <c r="A6" t="s">
        <v>48</v>
      </c>
      <c r="B6">
        <v>2.1124999999999998</v>
      </c>
      <c r="C6">
        <v>2.1734</v>
      </c>
      <c r="D6">
        <v>2.1768999999999998</v>
      </c>
      <c r="E6">
        <v>2.2763</v>
      </c>
      <c r="F6">
        <v>2.2976000000000001</v>
      </c>
      <c r="G6">
        <v>2.9842</v>
      </c>
      <c r="H6">
        <v>3.3348</v>
      </c>
      <c r="I6">
        <v>3.6040999999999999</v>
      </c>
      <c r="J6">
        <v>3.9123000000000001</v>
      </c>
      <c r="K6">
        <v>4.8007999999999997</v>
      </c>
      <c r="L6">
        <v>5.1135999999999999</v>
      </c>
      <c r="M6">
        <v>5.8563000000000001</v>
      </c>
      <c r="N6">
        <v>6.9473000000000003</v>
      </c>
      <c r="O6">
        <v>7.5682</v>
      </c>
      <c r="P6">
        <v>6.7839999999999998</v>
      </c>
      <c r="Q6">
        <v>5.4706999999999999</v>
      </c>
      <c r="R6">
        <v>5.0312999999999999</v>
      </c>
      <c r="S6">
        <v>3.1758999999999999</v>
      </c>
      <c r="T6">
        <v>3.3788999999999998</v>
      </c>
      <c r="U6">
        <v>3.5028000000000001</v>
      </c>
      <c r="V6">
        <v>3.7157</v>
      </c>
      <c r="W6">
        <v>3.7667999999999999</v>
      </c>
      <c r="X6">
        <v>3.9287000000000001</v>
      </c>
      <c r="Y6">
        <v>3.8978000000000002</v>
      </c>
      <c r="Z6">
        <v>3.9718</v>
      </c>
      <c r="AA6">
        <v>3.9527000000000001</v>
      </c>
      <c r="AB6">
        <v>3.5207999999999999</v>
      </c>
      <c r="AC6">
        <v>3.3189000000000002</v>
      </c>
      <c r="AD6">
        <v>2.9954999999999998</v>
      </c>
      <c r="AE6">
        <v>2.8353000000000002</v>
      </c>
      <c r="AF6">
        <v>2.6989000000000001</v>
      </c>
      <c r="AG6">
        <v>2.5596000000000001</v>
      </c>
      <c r="AH6">
        <v>2.3816999999999999</v>
      </c>
      <c r="AI6">
        <v>2.1787999999999998</v>
      </c>
      <c r="AJ6">
        <v>2.15</v>
      </c>
      <c r="AK6">
        <v>2.0226999999999999</v>
      </c>
      <c r="AL6">
        <v>1.9272</v>
      </c>
      <c r="AM6">
        <v>1.6378999999999999</v>
      </c>
      <c r="AN6">
        <v>1.5956999999999999</v>
      </c>
      <c r="AO6">
        <v>1.5182</v>
      </c>
      <c r="AP6">
        <v>1.3257000000000001</v>
      </c>
      <c r="AQ6">
        <v>1.3692</v>
      </c>
    </row>
    <row r="7" spans="1:43" x14ac:dyDescent="0.4">
      <c r="A7" t="s">
        <v>49</v>
      </c>
      <c r="B7">
        <v>0.44180000000000003</v>
      </c>
      <c r="C7">
        <v>0.3952</v>
      </c>
      <c r="D7">
        <v>0.35299999999999998</v>
      </c>
      <c r="E7">
        <v>0.39910000000000001</v>
      </c>
      <c r="F7">
        <v>0.33689999999999998</v>
      </c>
      <c r="G7">
        <v>0.40760000000000002</v>
      </c>
      <c r="H7">
        <v>0.51</v>
      </c>
      <c r="I7">
        <v>0.48549999999999999</v>
      </c>
      <c r="J7">
        <v>0.49199999999999999</v>
      </c>
      <c r="K7">
        <v>0.64549999999999996</v>
      </c>
      <c r="L7">
        <v>0.57889999999999997</v>
      </c>
      <c r="M7">
        <v>0.76129999999999998</v>
      </c>
      <c r="N7">
        <v>0.91110000000000002</v>
      </c>
      <c r="O7">
        <v>1.0189999999999999</v>
      </c>
      <c r="P7">
        <v>1.1241000000000001</v>
      </c>
      <c r="Q7">
        <v>1.2542</v>
      </c>
      <c r="R7">
        <v>1.5052000000000001</v>
      </c>
      <c r="S7">
        <v>2.1450999999999998</v>
      </c>
      <c r="T7">
        <v>2.4942000000000002</v>
      </c>
      <c r="U7">
        <v>2.6156999999999999</v>
      </c>
      <c r="V7">
        <v>2.7787999999999999</v>
      </c>
      <c r="W7">
        <v>2.7069999999999999</v>
      </c>
      <c r="X7">
        <v>2.6667000000000001</v>
      </c>
      <c r="Y7">
        <v>2.7263000000000002</v>
      </c>
      <c r="Z7">
        <v>3.7128999999999999</v>
      </c>
      <c r="AA7">
        <v>3.7071000000000001</v>
      </c>
      <c r="AB7">
        <v>3.8437000000000001</v>
      </c>
      <c r="AC7">
        <v>3.8959000000000001</v>
      </c>
      <c r="AD7">
        <v>3.7732999999999999</v>
      </c>
      <c r="AE7">
        <v>3.6686000000000001</v>
      </c>
      <c r="AF7">
        <v>3.7709000000000001</v>
      </c>
      <c r="AG7">
        <v>3.7461000000000002</v>
      </c>
      <c r="AH7">
        <v>3.6743999999999999</v>
      </c>
      <c r="AI7">
        <v>3.1922000000000001</v>
      </c>
      <c r="AJ7">
        <v>2.7258</v>
      </c>
      <c r="AK7">
        <v>2.2313999999999998</v>
      </c>
      <c r="AL7">
        <v>1.8985000000000001</v>
      </c>
      <c r="AM7">
        <v>1.6271</v>
      </c>
      <c r="AN7">
        <v>1.3979999999999999</v>
      </c>
      <c r="AO7">
        <v>1.2634000000000001</v>
      </c>
      <c r="AP7">
        <v>0.97419999999999995</v>
      </c>
      <c r="AQ7">
        <v>0.82379999999999998</v>
      </c>
    </row>
    <row r="8" spans="1:43" x14ac:dyDescent="0.4">
      <c r="A8" t="s">
        <v>50</v>
      </c>
      <c r="B8">
        <v>3.6852999999999998</v>
      </c>
      <c r="C8">
        <v>3.5354000000000001</v>
      </c>
      <c r="D8">
        <v>3.4062999999999999</v>
      </c>
      <c r="E8">
        <v>3.1558000000000002</v>
      </c>
      <c r="F8">
        <v>3.3031000000000001</v>
      </c>
      <c r="G8">
        <v>3.0691999999999999</v>
      </c>
      <c r="H8">
        <v>2.9802</v>
      </c>
      <c r="I8">
        <v>3.0760000000000001</v>
      </c>
      <c r="J8">
        <v>2.6964000000000001</v>
      </c>
      <c r="K8">
        <v>2.8597000000000001</v>
      </c>
      <c r="L8">
        <v>2.5703</v>
      </c>
      <c r="M8">
        <v>2.6009000000000002</v>
      </c>
      <c r="N8">
        <v>2.2915000000000001</v>
      </c>
      <c r="O8">
        <v>2.3950999999999998</v>
      </c>
      <c r="P8">
        <v>2.2368000000000001</v>
      </c>
      <c r="Q8">
        <v>2.1676000000000002</v>
      </c>
      <c r="R8">
        <v>2.1475</v>
      </c>
      <c r="S8">
        <v>2.0177999999999998</v>
      </c>
      <c r="T8">
        <v>1.9160999999999999</v>
      </c>
      <c r="U8">
        <v>1.8066</v>
      </c>
      <c r="V8">
        <v>1.8875</v>
      </c>
      <c r="W8">
        <v>1.7169000000000001</v>
      </c>
      <c r="X8">
        <v>1.7314000000000001</v>
      </c>
      <c r="Y8">
        <v>1.7865</v>
      </c>
      <c r="Z8">
        <v>1.6368</v>
      </c>
      <c r="AA8">
        <v>1.7583</v>
      </c>
      <c r="AB8">
        <v>1.6638999999999999</v>
      </c>
      <c r="AC8">
        <v>1.5488</v>
      </c>
      <c r="AD8">
        <v>1.7225999999999999</v>
      </c>
      <c r="AE8">
        <v>1.6235999999999999</v>
      </c>
      <c r="AF8">
        <v>1.7584</v>
      </c>
      <c r="AG8">
        <v>1.7029000000000001</v>
      </c>
      <c r="AH8">
        <v>1.6013999999999999</v>
      </c>
      <c r="AI8">
        <v>1.7950999999999999</v>
      </c>
      <c r="AJ8">
        <v>1.8394999999999999</v>
      </c>
      <c r="AK8">
        <v>1.7427999999999999</v>
      </c>
      <c r="AL8">
        <v>1.7592000000000001</v>
      </c>
      <c r="AM8">
        <v>1.7452000000000001</v>
      </c>
      <c r="AN8">
        <v>1.9194</v>
      </c>
      <c r="AO8">
        <v>1.7067000000000001</v>
      </c>
      <c r="AP8">
        <v>1.8974</v>
      </c>
      <c r="AQ8">
        <v>1.6496</v>
      </c>
    </row>
    <row r="9" spans="1:43" x14ac:dyDescent="0.4">
      <c r="A9" t="s">
        <v>51</v>
      </c>
      <c r="B9">
        <v>2.9251</v>
      </c>
      <c r="C9">
        <v>2.8256999999999999</v>
      </c>
      <c r="D9">
        <v>2.8959000000000001</v>
      </c>
      <c r="E9">
        <v>2.6461000000000001</v>
      </c>
      <c r="F9">
        <v>2.8132999999999999</v>
      </c>
      <c r="G9">
        <v>2.6615000000000002</v>
      </c>
      <c r="H9">
        <v>2.4270999999999998</v>
      </c>
      <c r="I9">
        <v>2.2780999999999998</v>
      </c>
      <c r="J9">
        <v>2.4876</v>
      </c>
      <c r="K9">
        <v>2.4868000000000001</v>
      </c>
      <c r="L9">
        <v>2.4173</v>
      </c>
      <c r="M9">
        <v>2.3552</v>
      </c>
      <c r="N9">
        <v>2.1863999999999999</v>
      </c>
      <c r="O9">
        <v>2.1406999999999998</v>
      </c>
      <c r="P9">
        <v>2.0888</v>
      </c>
      <c r="Q9">
        <v>2.1069</v>
      </c>
      <c r="R9">
        <v>2.1360999999999999</v>
      </c>
      <c r="S9">
        <v>1.9797</v>
      </c>
      <c r="T9">
        <v>1.9527000000000001</v>
      </c>
      <c r="U9">
        <v>1.8725000000000001</v>
      </c>
      <c r="V9">
        <v>1.8769</v>
      </c>
      <c r="W9">
        <v>1.8481000000000001</v>
      </c>
      <c r="X9">
        <v>1.8859999999999999</v>
      </c>
      <c r="Y9">
        <v>1.7858000000000001</v>
      </c>
      <c r="Z9">
        <v>1.8568</v>
      </c>
      <c r="AA9">
        <v>1.7416</v>
      </c>
      <c r="AB9">
        <v>1.5821000000000001</v>
      </c>
      <c r="AC9">
        <v>1.7723</v>
      </c>
      <c r="AD9">
        <v>1.7564</v>
      </c>
      <c r="AE9">
        <v>1.8255999999999999</v>
      </c>
      <c r="AF9">
        <v>1.6207</v>
      </c>
      <c r="AG9">
        <v>1.5975999999999999</v>
      </c>
      <c r="AH9">
        <v>1.6762999999999999</v>
      </c>
      <c r="AI9">
        <v>1.6560999999999999</v>
      </c>
      <c r="AJ9">
        <v>1.7412000000000001</v>
      </c>
      <c r="AK9">
        <v>1.6224000000000001</v>
      </c>
      <c r="AL9">
        <v>1.6178999999999999</v>
      </c>
      <c r="AM9">
        <v>1.7159</v>
      </c>
      <c r="AN9">
        <v>1.6560999999999999</v>
      </c>
      <c r="AO9">
        <v>1.6387</v>
      </c>
      <c r="AP9">
        <v>1.5949</v>
      </c>
      <c r="AQ9">
        <v>1.5458000000000001</v>
      </c>
    </row>
    <row r="10" spans="1:43" x14ac:dyDescent="0.4">
      <c r="A10" t="s">
        <v>52</v>
      </c>
      <c r="B10">
        <v>4.7840999999999996</v>
      </c>
      <c r="C10">
        <v>4.5521000000000003</v>
      </c>
      <c r="D10">
        <v>4.6730999999999998</v>
      </c>
      <c r="E10">
        <v>4.5434999999999999</v>
      </c>
      <c r="F10">
        <v>4.1479999999999997</v>
      </c>
      <c r="G10">
        <v>3.9630000000000001</v>
      </c>
      <c r="H10">
        <v>3.9115000000000002</v>
      </c>
      <c r="I10">
        <v>3.8088000000000002</v>
      </c>
      <c r="J10">
        <v>4.1505999999999998</v>
      </c>
      <c r="K10">
        <v>3.8426</v>
      </c>
      <c r="L10">
        <v>3.6894999999999998</v>
      </c>
      <c r="M10">
        <v>3.8250000000000002</v>
      </c>
      <c r="N10">
        <v>3.4971000000000001</v>
      </c>
      <c r="O10">
        <v>3.6452</v>
      </c>
      <c r="P10">
        <v>3.3264999999999998</v>
      </c>
      <c r="Q10">
        <v>3.0373999999999999</v>
      </c>
      <c r="R10">
        <v>3.3180999999999998</v>
      </c>
      <c r="S10">
        <v>3.0977000000000001</v>
      </c>
      <c r="T10">
        <v>3.0242</v>
      </c>
      <c r="U10">
        <v>2.8081</v>
      </c>
      <c r="V10">
        <v>2.8984000000000001</v>
      </c>
      <c r="W10">
        <v>2.915</v>
      </c>
      <c r="X10">
        <v>2.8081999999999998</v>
      </c>
      <c r="Y10">
        <v>2.601</v>
      </c>
      <c r="Z10">
        <v>2.6577999999999999</v>
      </c>
      <c r="AA10">
        <v>2.6429</v>
      </c>
      <c r="AB10">
        <v>2.4971999999999999</v>
      </c>
      <c r="AC10">
        <v>2.4499</v>
      </c>
      <c r="AD10">
        <v>2.7120000000000002</v>
      </c>
      <c r="AE10">
        <v>2.4817999999999998</v>
      </c>
      <c r="AF10">
        <v>2.5556999999999999</v>
      </c>
      <c r="AG10">
        <v>2.4571999999999998</v>
      </c>
      <c r="AH10">
        <v>2.6299000000000001</v>
      </c>
      <c r="AI10">
        <v>2.4916</v>
      </c>
      <c r="AJ10">
        <v>2.6819000000000002</v>
      </c>
      <c r="AK10">
        <v>2.5499000000000001</v>
      </c>
      <c r="AL10">
        <v>2.5167999999999999</v>
      </c>
      <c r="AM10">
        <v>2.5278</v>
      </c>
      <c r="AN10">
        <v>2.5989</v>
      </c>
      <c r="AO10">
        <v>2.4456000000000002</v>
      </c>
      <c r="AP10">
        <v>2.5068999999999999</v>
      </c>
      <c r="AQ10">
        <v>2.5701000000000001</v>
      </c>
    </row>
    <row r="11" spans="1:43" x14ac:dyDescent="0.4">
      <c r="A11" t="s">
        <v>53</v>
      </c>
      <c r="B11">
        <v>22.339500000000001</v>
      </c>
      <c r="C11">
        <v>21.970600000000001</v>
      </c>
      <c r="D11">
        <v>22.356300000000001</v>
      </c>
      <c r="E11">
        <v>21.6601</v>
      </c>
      <c r="F11">
        <v>21.2715</v>
      </c>
      <c r="G11">
        <v>21.319400000000002</v>
      </c>
      <c r="H11">
        <v>20.233000000000001</v>
      </c>
      <c r="I11">
        <v>19.114699999999999</v>
      </c>
      <c r="J11">
        <v>19.150600000000001</v>
      </c>
      <c r="K11">
        <v>19.2849</v>
      </c>
      <c r="L11">
        <v>18.357099999999999</v>
      </c>
      <c r="M11">
        <v>18.206700000000001</v>
      </c>
      <c r="N11">
        <v>18.171199999999999</v>
      </c>
      <c r="O11">
        <v>17.479700000000001</v>
      </c>
      <c r="P11">
        <v>16.870100000000001</v>
      </c>
      <c r="Q11">
        <v>16.829799999999999</v>
      </c>
      <c r="R11">
        <v>16.433</v>
      </c>
      <c r="S11">
        <v>16.564699999999998</v>
      </c>
      <c r="T11">
        <v>16.222799999999999</v>
      </c>
      <c r="U11">
        <v>16.204499999999999</v>
      </c>
      <c r="V11">
        <v>15.678699999999999</v>
      </c>
      <c r="W11">
        <v>15.1494</v>
      </c>
      <c r="X11">
        <v>14.192399999999999</v>
      </c>
      <c r="Y11">
        <v>13.7987</v>
      </c>
      <c r="Z11">
        <v>14.208</v>
      </c>
      <c r="AA11">
        <v>14.3377</v>
      </c>
      <c r="AB11">
        <v>13.874000000000001</v>
      </c>
      <c r="AC11">
        <v>13.893800000000001</v>
      </c>
      <c r="AD11">
        <v>13.7446</v>
      </c>
      <c r="AE11">
        <v>13.788399999999999</v>
      </c>
      <c r="AF11">
        <v>13.4537</v>
      </c>
      <c r="AG11">
        <v>13.2059</v>
      </c>
      <c r="AH11">
        <v>13.3324</v>
      </c>
      <c r="AI11">
        <v>13.7064</v>
      </c>
      <c r="AJ11">
        <v>13.668100000000001</v>
      </c>
      <c r="AK11">
        <v>13.594200000000001</v>
      </c>
      <c r="AL11">
        <v>13.2376</v>
      </c>
      <c r="AM11">
        <v>13.1136</v>
      </c>
      <c r="AN11">
        <v>13.331</v>
      </c>
      <c r="AO11">
        <v>13.4207</v>
      </c>
      <c r="AP11">
        <v>13.708600000000001</v>
      </c>
      <c r="AQ11">
        <v>13.6006</v>
      </c>
    </row>
    <row r="12" spans="1:43" x14ac:dyDescent="0.4">
      <c r="A12" t="s">
        <v>54</v>
      </c>
      <c r="B12">
        <v>9.4957999999999991</v>
      </c>
      <c r="C12">
        <v>9.4337999999999997</v>
      </c>
      <c r="D12">
        <v>9.8185000000000002</v>
      </c>
      <c r="E12">
        <v>9.6090999999999998</v>
      </c>
      <c r="F12">
        <v>9.5016999999999996</v>
      </c>
      <c r="G12">
        <v>9.5376999999999992</v>
      </c>
      <c r="H12">
        <v>8.9507999999999992</v>
      </c>
      <c r="I12">
        <v>9.1806999999999999</v>
      </c>
      <c r="J12">
        <v>9.2940000000000005</v>
      </c>
      <c r="K12">
        <v>9.0624000000000002</v>
      </c>
      <c r="L12">
        <v>9.1902000000000008</v>
      </c>
      <c r="M12">
        <v>9.2354000000000003</v>
      </c>
      <c r="N12">
        <v>9.0436999999999994</v>
      </c>
      <c r="O12">
        <v>9.1199999999999992</v>
      </c>
      <c r="P12">
        <v>8.8742000000000001</v>
      </c>
      <c r="Q12">
        <v>8.6682000000000006</v>
      </c>
      <c r="R12">
        <v>8.9473000000000003</v>
      </c>
      <c r="S12">
        <v>9.1744000000000003</v>
      </c>
      <c r="T12">
        <v>8.8155999999999999</v>
      </c>
      <c r="U12">
        <v>8.8530999999999995</v>
      </c>
      <c r="V12">
        <v>8.6922999999999995</v>
      </c>
      <c r="W12">
        <v>8.9544999999999995</v>
      </c>
      <c r="X12">
        <v>9.0661000000000005</v>
      </c>
      <c r="Y12">
        <v>9.2574000000000005</v>
      </c>
      <c r="Z12">
        <v>9.0885999999999996</v>
      </c>
      <c r="AA12">
        <v>9.0815000000000001</v>
      </c>
      <c r="AB12">
        <v>8.9953000000000003</v>
      </c>
      <c r="AC12">
        <v>9.4323999999999995</v>
      </c>
      <c r="AD12">
        <v>9.2248000000000001</v>
      </c>
      <c r="AE12">
        <v>9.1646000000000001</v>
      </c>
      <c r="AF12">
        <v>9.1555</v>
      </c>
      <c r="AG12">
        <v>8.859</v>
      </c>
      <c r="AH12">
        <v>9.3520000000000003</v>
      </c>
      <c r="AI12">
        <v>9.3439999999999994</v>
      </c>
      <c r="AJ12">
        <v>9.7396999999999991</v>
      </c>
      <c r="AK12">
        <v>9.4277999999999995</v>
      </c>
      <c r="AL12">
        <v>9.3442000000000007</v>
      </c>
      <c r="AM12">
        <v>9.5730000000000004</v>
      </c>
      <c r="AN12">
        <v>9.1422000000000008</v>
      </c>
      <c r="AO12">
        <v>9.3183000000000007</v>
      </c>
      <c r="AP12">
        <v>9.4771999999999998</v>
      </c>
      <c r="AQ12">
        <v>9.3605999999999998</v>
      </c>
    </row>
    <row r="13" spans="1:43" x14ac:dyDescent="0.4">
      <c r="A13" t="s">
        <v>55</v>
      </c>
      <c r="B13">
        <v>5.3974000000000002</v>
      </c>
      <c r="C13">
        <v>5.1338999999999997</v>
      </c>
      <c r="D13">
        <v>5.1943999999999999</v>
      </c>
      <c r="E13">
        <v>5.3592000000000004</v>
      </c>
      <c r="F13">
        <v>5.2465999999999999</v>
      </c>
      <c r="G13">
        <v>4.9680999999999997</v>
      </c>
      <c r="H13">
        <v>4.899</v>
      </c>
      <c r="I13">
        <v>5.0541999999999998</v>
      </c>
      <c r="J13">
        <v>4.9462000000000002</v>
      </c>
      <c r="K13">
        <v>5.0564</v>
      </c>
      <c r="L13">
        <v>4.9741</v>
      </c>
      <c r="M13">
        <v>5.1242999999999999</v>
      </c>
      <c r="N13">
        <v>5.0644999999999998</v>
      </c>
      <c r="O13">
        <v>5.2964000000000002</v>
      </c>
      <c r="P13">
        <v>5.0209999999999999</v>
      </c>
      <c r="Q13">
        <v>5.0647000000000002</v>
      </c>
      <c r="R13">
        <v>4.9375</v>
      </c>
      <c r="S13">
        <v>5.1169000000000002</v>
      </c>
      <c r="T13">
        <v>5.2840999999999996</v>
      </c>
      <c r="U13">
        <v>5.0876999999999999</v>
      </c>
      <c r="V13">
        <v>4.9329000000000001</v>
      </c>
      <c r="W13">
        <v>5.2460000000000004</v>
      </c>
      <c r="X13">
        <v>5.2214999999999998</v>
      </c>
      <c r="Y13">
        <v>5.2519</v>
      </c>
      <c r="Z13">
        <v>5.5225</v>
      </c>
      <c r="AA13">
        <v>5.2473999999999998</v>
      </c>
      <c r="AB13">
        <v>5.1364999999999998</v>
      </c>
      <c r="AC13">
        <v>5.5122999999999998</v>
      </c>
      <c r="AD13">
        <v>5.7435</v>
      </c>
      <c r="AE13">
        <v>6.0052000000000003</v>
      </c>
      <c r="AF13">
        <v>6.1483999999999996</v>
      </c>
      <c r="AG13">
        <v>6.4362000000000004</v>
      </c>
      <c r="AH13">
        <v>6.5551000000000004</v>
      </c>
      <c r="AI13">
        <v>6.6257999999999999</v>
      </c>
      <c r="AJ13">
        <v>6.7667000000000002</v>
      </c>
      <c r="AK13">
        <v>6.5522999999999998</v>
      </c>
      <c r="AL13">
        <v>6.6340000000000003</v>
      </c>
      <c r="AM13">
        <v>6.2319000000000004</v>
      </c>
      <c r="AN13">
        <v>6.4537000000000004</v>
      </c>
      <c r="AO13">
        <v>6.5171999999999999</v>
      </c>
      <c r="AP13">
        <v>6.3461999999999996</v>
      </c>
      <c r="AQ13">
        <v>6.4790999999999999</v>
      </c>
    </row>
    <row r="14" spans="1:43" x14ac:dyDescent="0.4">
      <c r="A14" t="s">
        <v>56</v>
      </c>
      <c r="B14">
        <v>52.366100000000003</v>
      </c>
      <c r="C14">
        <v>54.433700000000002</v>
      </c>
      <c r="D14">
        <v>55.406100000000002</v>
      </c>
      <c r="E14">
        <v>57.084200000000003</v>
      </c>
      <c r="F14">
        <v>56.940300000000001</v>
      </c>
      <c r="G14">
        <v>58.300899999999999</v>
      </c>
      <c r="H14">
        <v>60.150700000000001</v>
      </c>
      <c r="I14">
        <v>60.427700000000002</v>
      </c>
      <c r="J14">
        <v>61.445</v>
      </c>
      <c r="K14">
        <v>60.270600000000002</v>
      </c>
      <c r="L14">
        <v>60.196100000000001</v>
      </c>
      <c r="M14">
        <v>59.4</v>
      </c>
      <c r="N14">
        <v>58.063600000000001</v>
      </c>
      <c r="O14">
        <v>57.693899999999999</v>
      </c>
      <c r="P14">
        <v>55.991999999999997</v>
      </c>
      <c r="Q14">
        <v>54.623699999999999</v>
      </c>
      <c r="R14">
        <v>53.965699999999998</v>
      </c>
      <c r="S14">
        <v>51.794600000000003</v>
      </c>
      <c r="T14">
        <v>52.246000000000002</v>
      </c>
      <c r="U14">
        <v>51.231000000000002</v>
      </c>
      <c r="V14">
        <v>50.598100000000002</v>
      </c>
      <c r="W14">
        <v>49.980600000000003</v>
      </c>
      <c r="X14">
        <v>48.490200000000002</v>
      </c>
      <c r="Y14">
        <v>47.3782</v>
      </c>
      <c r="Z14">
        <v>46.340400000000002</v>
      </c>
      <c r="AA14">
        <v>45.226799999999997</v>
      </c>
      <c r="AB14">
        <v>42.969900000000003</v>
      </c>
      <c r="AC14">
        <v>42.159100000000002</v>
      </c>
      <c r="AD14">
        <v>40.763199999999998</v>
      </c>
      <c r="AE14">
        <v>40.051900000000003</v>
      </c>
      <c r="AF14">
        <v>39.431100000000001</v>
      </c>
      <c r="AG14">
        <v>38.290999999999997</v>
      </c>
      <c r="AH14">
        <v>37.798999999999999</v>
      </c>
      <c r="AI14">
        <v>35.995199999999997</v>
      </c>
      <c r="AJ14">
        <v>34.473700000000001</v>
      </c>
      <c r="AK14">
        <v>32.828699999999998</v>
      </c>
      <c r="AL14">
        <v>31.560600000000001</v>
      </c>
      <c r="AM14">
        <v>29.602799999999998</v>
      </c>
      <c r="AN14">
        <v>28.308299999999999</v>
      </c>
      <c r="AO14">
        <v>27.5259</v>
      </c>
      <c r="AP14">
        <v>26.479199999999999</v>
      </c>
      <c r="AQ14">
        <v>25.077400000000001</v>
      </c>
    </row>
    <row r="15" spans="1:43" x14ac:dyDescent="0.4">
      <c r="A15" t="s">
        <v>57</v>
      </c>
      <c r="B15">
        <v>3.3923000000000001</v>
      </c>
      <c r="C15">
        <v>3.4874000000000001</v>
      </c>
      <c r="D15">
        <v>3.2682000000000002</v>
      </c>
      <c r="E15">
        <v>3.4076</v>
      </c>
      <c r="F15">
        <v>3.4184999999999999</v>
      </c>
      <c r="G15">
        <v>3.4068999999999998</v>
      </c>
      <c r="H15">
        <v>3.5876000000000001</v>
      </c>
      <c r="I15">
        <v>3.5550000000000002</v>
      </c>
      <c r="J15">
        <v>3.4803000000000002</v>
      </c>
      <c r="K15">
        <v>3.0802</v>
      </c>
      <c r="L15">
        <v>3.1778</v>
      </c>
      <c r="M15">
        <v>3.2334999999999998</v>
      </c>
      <c r="N15">
        <v>3.0674999999999999</v>
      </c>
      <c r="O15">
        <v>2.9893999999999998</v>
      </c>
      <c r="P15">
        <v>3.0766</v>
      </c>
      <c r="Q15">
        <v>3.1404000000000001</v>
      </c>
      <c r="R15">
        <v>2.9068999999999998</v>
      </c>
      <c r="S15">
        <v>2.9860000000000002</v>
      </c>
      <c r="T15">
        <v>3.0807000000000002</v>
      </c>
      <c r="U15">
        <v>3.0669</v>
      </c>
      <c r="V15">
        <v>2.7313000000000001</v>
      </c>
      <c r="W15">
        <v>2.9497</v>
      </c>
      <c r="X15">
        <v>2.7829999999999999</v>
      </c>
      <c r="Y15">
        <v>2.8843000000000001</v>
      </c>
      <c r="Z15">
        <v>2.7162999999999999</v>
      </c>
      <c r="AA15">
        <v>2.7269999999999999</v>
      </c>
      <c r="AB15">
        <v>2.6714000000000002</v>
      </c>
      <c r="AC15">
        <v>2.8149000000000002</v>
      </c>
      <c r="AD15">
        <v>2.6735000000000002</v>
      </c>
      <c r="AE15">
        <v>2.5863</v>
      </c>
      <c r="AF15">
        <v>2.5703</v>
      </c>
      <c r="AG15">
        <v>2.4184999999999999</v>
      </c>
      <c r="AH15">
        <v>2.4182000000000001</v>
      </c>
      <c r="AI15">
        <v>2.2879999999999998</v>
      </c>
      <c r="AJ15">
        <v>2.0903999999999998</v>
      </c>
      <c r="AK15">
        <v>1.9754</v>
      </c>
      <c r="AL15">
        <v>2.0952999999999999</v>
      </c>
      <c r="AM15">
        <v>2.0095999999999998</v>
      </c>
      <c r="AN15">
        <v>1.9319</v>
      </c>
      <c r="AO15">
        <v>1.9272</v>
      </c>
      <c r="AP15">
        <v>1.8408</v>
      </c>
      <c r="AQ15">
        <v>2.0735000000000001</v>
      </c>
    </row>
    <row r="16" spans="1:43" x14ac:dyDescent="0.4">
      <c r="A16" t="s">
        <v>58</v>
      </c>
      <c r="B16">
        <v>59.3264</v>
      </c>
      <c r="C16">
        <v>59.097999999999999</v>
      </c>
      <c r="D16">
        <v>59.415500000000002</v>
      </c>
      <c r="E16">
        <v>60.760599999999997</v>
      </c>
      <c r="F16">
        <v>58.9649</v>
      </c>
      <c r="G16">
        <v>58.951700000000002</v>
      </c>
      <c r="H16">
        <v>59.731200000000001</v>
      </c>
      <c r="I16">
        <v>58.150100000000002</v>
      </c>
      <c r="J16">
        <v>57.724299999999999</v>
      </c>
      <c r="K16">
        <v>56.9758</v>
      </c>
      <c r="L16">
        <v>54.394500000000001</v>
      </c>
      <c r="M16">
        <v>53.451099999999997</v>
      </c>
      <c r="N16">
        <v>52.209400000000002</v>
      </c>
      <c r="O16">
        <v>52.029800000000002</v>
      </c>
      <c r="P16">
        <v>49.379399999999997</v>
      </c>
      <c r="Q16">
        <v>47.675600000000003</v>
      </c>
      <c r="R16">
        <v>45.716299999999997</v>
      </c>
      <c r="S16">
        <v>43.511800000000001</v>
      </c>
      <c r="T16">
        <v>43.184800000000003</v>
      </c>
      <c r="U16">
        <v>42.681100000000001</v>
      </c>
      <c r="V16">
        <v>41.3337</v>
      </c>
      <c r="W16">
        <v>40.856699999999996</v>
      </c>
      <c r="X16">
        <v>39.698599999999999</v>
      </c>
      <c r="Y16">
        <v>38.793399999999998</v>
      </c>
      <c r="Z16">
        <v>37.732399999999998</v>
      </c>
      <c r="AA16">
        <v>36.118200000000002</v>
      </c>
      <c r="AB16">
        <v>35.156500000000001</v>
      </c>
      <c r="AC16">
        <v>34.630800000000001</v>
      </c>
      <c r="AD16">
        <v>34.007399999999997</v>
      </c>
      <c r="AE16">
        <v>33.194600000000001</v>
      </c>
      <c r="AF16">
        <v>32.826000000000001</v>
      </c>
      <c r="AG16">
        <v>31.8857</v>
      </c>
      <c r="AH16">
        <v>31.115100000000002</v>
      </c>
      <c r="AI16">
        <v>31.149799999999999</v>
      </c>
      <c r="AJ16">
        <v>30.1843</v>
      </c>
      <c r="AK16">
        <v>29.756599999999999</v>
      </c>
      <c r="AL16">
        <v>28.9254</v>
      </c>
      <c r="AM16">
        <v>28.908100000000001</v>
      </c>
      <c r="AN16">
        <v>28.2182</v>
      </c>
      <c r="AO16">
        <v>26.983799999999999</v>
      </c>
      <c r="AP16">
        <v>26.374099999999999</v>
      </c>
      <c r="AQ16">
        <v>25.504100000000001</v>
      </c>
    </row>
    <row r="17" spans="1:43" x14ac:dyDescent="0.4">
      <c r="A17" t="s">
        <v>59</v>
      </c>
      <c r="B17">
        <v>13.410600000000001</v>
      </c>
      <c r="C17">
        <v>12.8925</v>
      </c>
      <c r="D17">
        <v>12.6211</v>
      </c>
      <c r="E17">
        <v>12.2791</v>
      </c>
      <c r="F17">
        <v>12.165800000000001</v>
      </c>
      <c r="G17">
        <v>11.4489</v>
      </c>
      <c r="H17">
        <v>11.472</v>
      </c>
      <c r="I17">
        <v>11.1591</v>
      </c>
      <c r="J17">
        <v>11.5692</v>
      </c>
      <c r="K17">
        <v>10.874700000000001</v>
      </c>
      <c r="L17">
        <v>10.7904</v>
      </c>
      <c r="M17">
        <v>10.945499999999999</v>
      </c>
      <c r="N17">
        <v>10.987399999999999</v>
      </c>
      <c r="O17">
        <v>10.579800000000001</v>
      </c>
      <c r="P17">
        <v>10.383900000000001</v>
      </c>
      <c r="Q17">
        <v>10.6304</v>
      </c>
      <c r="R17">
        <v>10.1637</v>
      </c>
      <c r="S17">
        <v>10.228400000000001</v>
      </c>
      <c r="T17">
        <v>10.275600000000001</v>
      </c>
      <c r="U17">
        <v>10.127000000000001</v>
      </c>
      <c r="V17">
        <v>9.8541000000000007</v>
      </c>
      <c r="W17">
        <v>9.8864999999999998</v>
      </c>
      <c r="X17">
        <v>9.5330999999999992</v>
      </c>
      <c r="Y17">
        <v>9.9420000000000002</v>
      </c>
      <c r="Z17">
        <v>9.9121000000000006</v>
      </c>
      <c r="AA17">
        <v>9.7560000000000002</v>
      </c>
      <c r="AB17">
        <v>9.9885000000000002</v>
      </c>
      <c r="AC17">
        <v>9.9060000000000006</v>
      </c>
      <c r="AD17">
        <v>10.1508</v>
      </c>
      <c r="AE17">
        <v>10.289099999999999</v>
      </c>
      <c r="AF17">
        <v>10.250500000000001</v>
      </c>
      <c r="AG17">
        <v>10.815200000000001</v>
      </c>
      <c r="AH17">
        <v>10.579800000000001</v>
      </c>
      <c r="AI17">
        <v>10.698499999999999</v>
      </c>
      <c r="AJ17">
        <v>10.8124</v>
      </c>
      <c r="AK17">
        <v>10.824400000000001</v>
      </c>
      <c r="AL17">
        <v>10.5837</v>
      </c>
      <c r="AM17">
        <v>10.6419</v>
      </c>
      <c r="AN17">
        <v>10.618499999999999</v>
      </c>
      <c r="AO17">
        <v>10.8088</v>
      </c>
      <c r="AP17">
        <v>10.651</v>
      </c>
      <c r="AQ17">
        <v>10.858499999999999</v>
      </c>
    </row>
    <row r="18" spans="1:43" x14ac:dyDescent="0.4">
      <c r="A18" t="s">
        <v>60</v>
      </c>
      <c r="B18">
        <v>15.819599999999999</v>
      </c>
      <c r="C18">
        <v>15.807600000000001</v>
      </c>
      <c r="D18">
        <v>15.4215</v>
      </c>
      <c r="E18">
        <v>15.429600000000001</v>
      </c>
      <c r="F18">
        <v>15.2141</v>
      </c>
      <c r="G18">
        <v>15.0596</v>
      </c>
      <c r="H18">
        <v>14.8726</v>
      </c>
      <c r="I18">
        <v>14.463699999999999</v>
      </c>
      <c r="J18">
        <v>14.339399999999999</v>
      </c>
      <c r="K18">
        <v>14.5311</v>
      </c>
      <c r="L18">
        <v>14.3095</v>
      </c>
      <c r="M18">
        <v>13.603300000000001</v>
      </c>
      <c r="N18">
        <v>14.058999999999999</v>
      </c>
      <c r="O18">
        <v>13.386699999999999</v>
      </c>
      <c r="P18">
        <v>12.8635</v>
      </c>
      <c r="Q18">
        <v>12.6889</v>
      </c>
      <c r="R18">
        <v>12.4453</v>
      </c>
      <c r="S18">
        <v>12.807700000000001</v>
      </c>
      <c r="T18">
        <v>12.5524</v>
      </c>
      <c r="U18">
        <v>12.7936</v>
      </c>
      <c r="V18">
        <v>12.9815</v>
      </c>
      <c r="W18">
        <v>12.665100000000001</v>
      </c>
      <c r="X18">
        <v>12.0367</v>
      </c>
      <c r="Y18">
        <v>12.3254</v>
      </c>
      <c r="Z18">
        <v>11.8835</v>
      </c>
      <c r="AA18">
        <v>11.0334</v>
      </c>
      <c r="AB18">
        <v>10.5791</v>
      </c>
      <c r="AC18">
        <v>10.823399999999999</v>
      </c>
      <c r="AD18">
        <v>10.3317</v>
      </c>
      <c r="AE18">
        <v>10.0158</v>
      </c>
      <c r="AF18">
        <v>9.9108000000000001</v>
      </c>
      <c r="AG18">
        <v>9.5359999999999996</v>
      </c>
      <c r="AH18">
        <v>9.2121999999999993</v>
      </c>
      <c r="AI18">
        <v>8.9045000000000005</v>
      </c>
      <c r="AJ18">
        <v>8.9755000000000003</v>
      </c>
      <c r="AK18">
        <v>8.9204000000000008</v>
      </c>
      <c r="AL18">
        <v>8.7332999999999998</v>
      </c>
      <c r="AM18">
        <v>8.0652000000000008</v>
      </c>
      <c r="AN18">
        <v>8.0406999999999993</v>
      </c>
      <c r="AO18">
        <v>7.8788</v>
      </c>
      <c r="AP18">
        <v>7.907</v>
      </c>
      <c r="AQ18">
        <v>7.3333000000000004</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1.0195000000000001</v>
      </c>
      <c r="C20">
        <v>1.0891999999999999</v>
      </c>
      <c r="D20">
        <v>0.97740000000000005</v>
      </c>
      <c r="E20">
        <v>1.0335000000000001</v>
      </c>
      <c r="F20">
        <v>1.0683</v>
      </c>
      <c r="G20">
        <v>0.83640000000000003</v>
      </c>
      <c r="H20">
        <v>0.90669999999999995</v>
      </c>
      <c r="I20">
        <v>0.87580000000000002</v>
      </c>
      <c r="J20">
        <v>1.0303</v>
      </c>
      <c r="K20">
        <v>0.96919999999999995</v>
      </c>
      <c r="L20">
        <v>0.97</v>
      </c>
      <c r="M20">
        <v>0.92579999999999996</v>
      </c>
      <c r="N20">
        <v>0.88700000000000001</v>
      </c>
      <c r="O20">
        <v>0.91010000000000002</v>
      </c>
      <c r="P20">
        <v>0.85409999999999997</v>
      </c>
      <c r="Q20">
        <v>0.84050000000000002</v>
      </c>
      <c r="R20">
        <v>0.95069999999999999</v>
      </c>
      <c r="S20">
        <v>0.99870000000000003</v>
      </c>
      <c r="T20">
        <v>0.93469999999999998</v>
      </c>
      <c r="U20">
        <v>0.92149999999999999</v>
      </c>
      <c r="V20">
        <v>0.95089999999999997</v>
      </c>
      <c r="W20">
        <v>0.86499999999999999</v>
      </c>
      <c r="X20">
        <v>0.88100000000000001</v>
      </c>
      <c r="Y20">
        <v>0.78990000000000005</v>
      </c>
      <c r="Z20">
        <v>0.92500000000000004</v>
      </c>
      <c r="AA20">
        <v>0.9123</v>
      </c>
      <c r="AB20">
        <v>0.93159999999999998</v>
      </c>
      <c r="AC20">
        <v>1.0032000000000001</v>
      </c>
      <c r="AD20">
        <v>1.0241</v>
      </c>
      <c r="AE20">
        <v>1.0287999999999999</v>
      </c>
      <c r="AF20">
        <v>0.97499999999999998</v>
      </c>
      <c r="AG20">
        <v>1.0398000000000001</v>
      </c>
      <c r="AH20">
        <v>1.1204000000000001</v>
      </c>
      <c r="AI20">
        <v>1.1735</v>
      </c>
      <c r="AJ20">
        <v>1.2232000000000001</v>
      </c>
      <c r="AK20">
        <v>1.2472000000000001</v>
      </c>
      <c r="AL20">
        <v>1.2278</v>
      </c>
      <c r="AM20">
        <v>1.3707</v>
      </c>
      <c r="AN20">
        <v>1.4297</v>
      </c>
      <c r="AO20">
        <v>1.4434</v>
      </c>
      <c r="AP20">
        <v>1.3467</v>
      </c>
      <c r="AQ20">
        <v>1.3186</v>
      </c>
    </row>
    <row r="21" spans="1:43" x14ac:dyDescent="0.4">
      <c r="A21" t="s">
        <v>63</v>
      </c>
      <c r="B21">
        <v>1.6781999999999999</v>
      </c>
      <c r="C21">
        <v>1.4877</v>
      </c>
      <c r="D21">
        <v>1.512</v>
      </c>
      <c r="E21">
        <v>1.4366000000000001</v>
      </c>
      <c r="F21">
        <v>1.4852000000000001</v>
      </c>
      <c r="G21">
        <v>1.4369000000000001</v>
      </c>
      <c r="H21">
        <v>1.2770999999999999</v>
      </c>
      <c r="I21">
        <v>1.4518</v>
      </c>
      <c r="J21">
        <v>1.4335</v>
      </c>
      <c r="K21">
        <v>1.3995</v>
      </c>
      <c r="L21">
        <v>1.4115</v>
      </c>
      <c r="M21">
        <v>1.3684000000000001</v>
      </c>
      <c r="N21">
        <v>1.3767</v>
      </c>
      <c r="O21">
        <v>1.3154999999999999</v>
      </c>
      <c r="P21">
        <v>1.3779999999999999</v>
      </c>
      <c r="Q21">
        <v>1.3759999999999999</v>
      </c>
      <c r="R21">
        <v>1.3199000000000001</v>
      </c>
      <c r="S21">
        <v>1.3585</v>
      </c>
      <c r="T21">
        <v>1.3203</v>
      </c>
      <c r="U21">
        <v>1.3043</v>
      </c>
      <c r="V21">
        <v>1.3826000000000001</v>
      </c>
      <c r="W21">
        <v>1.2892999999999999</v>
      </c>
      <c r="X21">
        <v>1.2971999999999999</v>
      </c>
      <c r="Y21">
        <v>1.3818999999999999</v>
      </c>
      <c r="Z21">
        <v>1.2915000000000001</v>
      </c>
      <c r="AA21">
        <v>1.3378000000000001</v>
      </c>
      <c r="AB21">
        <v>1.3157000000000001</v>
      </c>
      <c r="AC21">
        <v>1.2506999999999999</v>
      </c>
      <c r="AD21">
        <v>1.3504</v>
      </c>
      <c r="AE21">
        <v>1.2713000000000001</v>
      </c>
      <c r="AF21">
        <v>1.3251999999999999</v>
      </c>
      <c r="AG21">
        <v>1.2088000000000001</v>
      </c>
      <c r="AH21">
        <v>1.2385999999999999</v>
      </c>
      <c r="AI21">
        <v>1.2873000000000001</v>
      </c>
      <c r="AJ21">
        <v>1.1922999999999999</v>
      </c>
      <c r="AK21">
        <v>1.2674000000000001</v>
      </c>
      <c r="AL21">
        <v>1.1892</v>
      </c>
      <c r="AM21">
        <v>1.1371</v>
      </c>
      <c r="AN21">
        <v>1.1109</v>
      </c>
      <c r="AO21">
        <v>1.1894</v>
      </c>
      <c r="AP21">
        <v>1.1395</v>
      </c>
      <c r="AQ21">
        <v>1.0774999999999999</v>
      </c>
    </row>
    <row r="22" spans="1:43" x14ac:dyDescent="0.4">
      <c r="A22" t="s">
        <v>64</v>
      </c>
      <c r="B22">
        <v>3.6012</v>
      </c>
      <c r="C22">
        <v>3.7780999999999998</v>
      </c>
      <c r="D22">
        <v>3.5851000000000002</v>
      </c>
      <c r="E22">
        <v>3.7206000000000001</v>
      </c>
      <c r="F22">
        <v>4.0247000000000002</v>
      </c>
      <c r="G22">
        <v>3.8898000000000001</v>
      </c>
      <c r="H22">
        <v>3.8477000000000001</v>
      </c>
      <c r="I22">
        <v>3.8988999999999998</v>
      </c>
      <c r="J22">
        <v>3.7109999999999999</v>
      </c>
      <c r="K22">
        <v>4.1578999999999997</v>
      </c>
      <c r="L22">
        <v>3.8184</v>
      </c>
      <c r="M22">
        <v>3.7084000000000001</v>
      </c>
      <c r="N22">
        <v>3.7778999999999998</v>
      </c>
      <c r="O22">
        <v>3.9706000000000001</v>
      </c>
      <c r="P22">
        <v>3.6804000000000001</v>
      </c>
      <c r="Q22">
        <v>3.8403999999999998</v>
      </c>
      <c r="R22">
        <v>3.5771999999999999</v>
      </c>
      <c r="S22">
        <v>3.2724000000000002</v>
      </c>
      <c r="T22">
        <v>3.3323</v>
      </c>
      <c r="U22">
        <v>3.3546</v>
      </c>
      <c r="V22">
        <v>3.1888999999999998</v>
      </c>
      <c r="W22">
        <v>3.069</v>
      </c>
      <c r="X22">
        <v>3.1288</v>
      </c>
      <c r="Y22">
        <v>3.153</v>
      </c>
      <c r="Z22">
        <v>2.8616999999999999</v>
      </c>
      <c r="AA22">
        <v>2.8407</v>
      </c>
      <c r="AB22">
        <v>2.7082999999999999</v>
      </c>
      <c r="AC22">
        <v>2.7410000000000001</v>
      </c>
      <c r="AD22">
        <v>2.74</v>
      </c>
      <c r="AE22">
        <v>2.7212999999999998</v>
      </c>
      <c r="AF22">
        <v>2.5497000000000001</v>
      </c>
      <c r="AG22">
        <v>2.5486</v>
      </c>
      <c r="AH22">
        <v>2.3161999999999998</v>
      </c>
      <c r="AI22">
        <v>2.3308</v>
      </c>
      <c r="AJ22">
        <v>2.2698</v>
      </c>
      <c r="AK22">
        <v>2.2814999999999999</v>
      </c>
      <c r="AL22">
        <v>2.1486000000000001</v>
      </c>
      <c r="AM22">
        <v>2.0972</v>
      </c>
      <c r="AN22">
        <v>2.1012</v>
      </c>
      <c r="AO22">
        <v>2.0341</v>
      </c>
      <c r="AP22">
        <v>2.0596000000000001</v>
      </c>
      <c r="AQ22">
        <v>1.9475</v>
      </c>
    </row>
    <row r="23" spans="1:43" x14ac:dyDescent="0.4">
      <c r="A23" t="s">
        <v>65</v>
      </c>
      <c r="B23">
        <v>5.7184999999999997</v>
      </c>
      <c r="C23">
        <v>6.0353000000000003</v>
      </c>
      <c r="D23">
        <v>6.4280999999999997</v>
      </c>
      <c r="E23">
        <v>6.1764999999999999</v>
      </c>
      <c r="F23">
        <v>6.0919999999999996</v>
      </c>
      <c r="G23">
        <v>6.0510000000000002</v>
      </c>
      <c r="H23">
        <v>5.7343999999999999</v>
      </c>
      <c r="I23">
        <v>5.915</v>
      </c>
      <c r="J23">
        <v>5.8579999999999997</v>
      </c>
      <c r="K23">
        <v>5.9352999999999998</v>
      </c>
      <c r="L23">
        <v>5.9234999999999998</v>
      </c>
      <c r="M23">
        <v>5.7215999999999996</v>
      </c>
      <c r="N23">
        <v>5.6176000000000004</v>
      </c>
      <c r="O23">
        <v>5.4775999999999998</v>
      </c>
      <c r="P23">
        <v>5.4250999999999996</v>
      </c>
      <c r="Q23">
        <v>5.5205000000000002</v>
      </c>
      <c r="R23">
        <v>5.0906000000000002</v>
      </c>
      <c r="S23">
        <v>5.2145999999999999</v>
      </c>
      <c r="T23">
        <v>4.9302000000000001</v>
      </c>
      <c r="U23">
        <v>4.9706999999999999</v>
      </c>
      <c r="V23">
        <v>4.9177999999999997</v>
      </c>
      <c r="W23">
        <v>4.4189999999999996</v>
      </c>
      <c r="X23">
        <v>4.3563999999999998</v>
      </c>
      <c r="Y23">
        <v>4.3810000000000002</v>
      </c>
      <c r="Z23">
        <v>4.2708000000000004</v>
      </c>
      <c r="AA23">
        <v>4.0654000000000003</v>
      </c>
      <c r="AB23">
        <v>4.2621000000000002</v>
      </c>
      <c r="AC23">
        <v>4.0579999999999998</v>
      </c>
      <c r="AD23">
        <v>3.9973000000000001</v>
      </c>
      <c r="AE23">
        <v>3.8111000000000002</v>
      </c>
      <c r="AF23">
        <v>3.7324999999999999</v>
      </c>
      <c r="AG23">
        <v>3.5788000000000002</v>
      </c>
      <c r="AH23">
        <v>3.7162000000000002</v>
      </c>
      <c r="AI23">
        <v>3.3414000000000001</v>
      </c>
      <c r="AJ23">
        <v>3.4965000000000002</v>
      </c>
      <c r="AK23">
        <v>3.3946999999999998</v>
      </c>
      <c r="AL23">
        <v>3.2208000000000001</v>
      </c>
      <c r="AM23">
        <v>3.0684</v>
      </c>
      <c r="AN23">
        <v>2.9699</v>
      </c>
      <c r="AO23">
        <v>3.0146000000000002</v>
      </c>
      <c r="AP23">
        <v>2.9588000000000001</v>
      </c>
      <c r="AQ23">
        <v>2.8517999999999999</v>
      </c>
    </row>
    <row r="24" spans="1:43" x14ac:dyDescent="0.4">
      <c r="A24" t="s">
        <v>66</v>
      </c>
      <c r="B24">
        <v>41.2194</v>
      </c>
      <c r="C24">
        <v>40.873899999999999</v>
      </c>
      <c r="D24">
        <v>41.4711</v>
      </c>
      <c r="E24">
        <v>41.810899999999997</v>
      </c>
      <c r="F24">
        <v>40.657699999999998</v>
      </c>
      <c r="G24">
        <v>41.007899999999999</v>
      </c>
      <c r="H24">
        <v>40.407899999999998</v>
      </c>
      <c r="I24">
        <v>39.5685</v>
      </c>
      <c r="J24">
        <v>38.306899999999999</v>
      </c>
      <c r="K24">
        <v>38.883499999999998</v>
      </c>
      <c r="L24">
        <v>38.719799999999999</v>
      </c>
      <c r="M24">
        <v>39.232500000000002</v>
      </c>
      <c r="N24">
        <v>39.268099999999997</v>
      </c>
      <c r="O24">
        <v>38.443800000000003</v>
      </c>
      <c r="P24">
        <v>38.453800000000001</v>
      </c>
      <c r="Q24">
        <v>37.541600000000003</v>
      </c>
      <c r="R24">
        <v>35.620800000000003</v>
      </c>
      <c r="S24">
        <v>36.060499999999998</v>
      </c>
      <c r="T24">
        <v>34.249499999999998</v>
      </c>
      <c r="U24">
        <v>33.313499999999998</v>
      </c>
      <c r="V24">
        <v>32.457099999999997</v>
      </c>
      <c r="W24">
        <v>31.340399999999999</v>
      </c>
      <c r="X24">
        <v>29.843800000000002</v>
      </c>
      <c r="Y24">
        <v>30.0017</v>
      </c>
      <c r="Z24">
        <v>28.762699999999999</v>
      </c>
      <c r="AA24">
        <v>27.769100000000002</v>
      </c>
      <c r="AB24">
        <v>26.944400000000002</v>
      </c>
      <c r="AC24">
        <v>26.808599999999998</v>
      </c>
      <c r="AD24">
        <v>25.956700000000001</v>
      </c>
      <c r="AE24">
        <v>26.000800000000002</v>
      </c>
      <c r="AF24">
        <v>25.416599999999999</v>
      </c>
      <c r="AG24">
        <v>24.908999999999999</v>
      </c>
      <c r="AH24">
        <v>25.1935</v>
      </c>
      <c r="AI24">
        <v>24.473600000000001</v>
      </c>
      <c r="AJ24">
        <v>24.841899999999999</v>
      </c>
      <c r="AK24">
        <v>24.0867</v>
      </c>
      <c r="AL24">
        <v>23.891400000000001</v>
      </c>
      <c r="AM24">
        <v>23.1495</v>
      </c>
      <c r="AN24">
        <v>23.324000000000002</v>
      </c>
      <c r="AO24">
        <v>23.308499999999999</v>
      </c>
      <c r="AP24">
        <v>22.916699999999999</v>
      </c>
      <c r="AQ24">
        <v>23.221900000000002</v>
      </c>
    </row>
    <row r="25" spans="1:43" x14ac:dyDescent="0.4">
      <c r="A25" t="s">
        <v>67</v>
      </c>
      <c r="B25">
        <v>2.3391000000000002</v>
      </c>
      <c r="C25">
        <v>2.4049</v>
      </c>
      <c r="D25">
        <v>2.5024000000000002</v>
      </c>
      <c r="E25">
        <v>2.6408999999999998</v>
      </c>
      <c r="F25">
        <v>2.6187</v>
      </c>
      <c r="G25">
        <v>2.4215</v>
      </c>
      <c r="H25">
        <v>2.5089000000000001</v>
      </c>
      <c r="I25">
        <v>2.3910999999999998</v>
      </c>
      <c r="J25">
        <v>2.5457999999999998</v>
      </c>
      <c r="K25">
        <v>2.5933000000000002</v>
      </c>
      <c r="L25">
        <v>2.5419</v>
      </c>
      <c r="M25">
        <v>2.6244999999999998</v>
      </c>
      <c r="N25">
        <v>2.4622999999999999</v>
      </c>
      <c r="O25">
        <v>2.6352000000000002</v>
      </c>
      <c r="P25">
        <v>2.6920000000000002</v>
      </c>
      <c r="Q25">
        <v>2.6839</v>
      </c>
      <c r="R25">
        <v>2.6606999999999998</v>
      </c>
      <c r="S25">
        <v>2.6415000000000002</v>
      </c>
      <c r="T25">
        <v>2.8614999999999999</v>
      </c>
      <c r="U25">
        <v>2.9207000000000001</v>
      </c>
      <c r="V25">
        <v>2.8837000000000002</v>
      </c>
      <c r="W25">
        <v>2.7523</v>
      </c>
      <c r="X25">
        <v>2.6057000000000001</v>
      </c>
      <c r="Y25">
        <v>2.7582</v>
      </c>
      <c r="Z25">
        <v>2.7222</v>
      </c>
      <c r="AA25">
        <v>2.6116999999999999</v>
      </c>
      <c r="AB25">
        <v>2.5994999999999999</v>
      </c>
      <c r="AC25">
        <v>2.5560999999999998</v>
      </c>
      <c r="AD25">
        <v>2.4424999999999999</v>
      </c>
      <c r="AE25">
        <v>2.6303000000000001</v>
      </c>
      <c r="AF25">
        <v>2.6313</v>
      </c>
      <c r="AG25">
        <v>2.4780000000000002</v>
      </c>
      <c r="AH25">
        <v>2.5911</v>
      </c>
      <c r="AI25">
        <v>2.5720000000000001</v>
      </c>
      <c r="AJ25">
        <v>2.6291000000000002</v>
      </c>
      <c r="AK25">
        <v>2.5922999999999998</v>
      </c>
      <c r="AL25">
        <v>2.5682</v>
      </c>
      <c r="AM25">
        <v>2.3298000000000001</v>
      </c>
      <c r="AN25">
        <v>2.6511999999999998</v>
      </c>
      <c r="AO25">
        <v>2.8576999999999999</v>
      </c>
      <c r="AP25">
        <v>2.6919</v>
      </c>
      <c r="AQ25">
        <v>2.5697000000000001</v>
      </c>
    </row>
    <row r="26" spans="1:43" x14ac:dyDescent="0.4">
      <c r="A26" t="s">
        <v>68</v>
      </c>
      <c r="B26">
        <v>15.1686</v>
      </c>
      <c r="C26">
        <v>15.609299999999999</v>
      </c>
      <c r="D26">
        <v>14.204700000000001</v>
      </c>
      <c r="E26">
        <v>14.9754</v>
      </c>
      <c r="F26">
        <v>15.401899999999999</v>
      </c>
      <c r="G26">
        <v>15.387499999999999</v>
      </c>
      <c r="H26">
        <v>16.548500000000001</v>
      </c>
      <c r="I26">
        <v>18.043700000000001</v>
      </c>
      <c r="J26">
        <v>18.1464</v>
      </c>
      <c r="K26">
        <v>18.5319</v>
      </c>
      <c r="L26">
        <v>18.471299999999999</v>
      </c>
      <c r="M26">
        <v>19.2669</v>
      </c>
      <c r="N26">
        <v>19.8202</v>
      </c>
      <c r="O26">
        <v>20.417899999999999</v>
      </c>
      <c r="P26">
        <v>20.566099999999999</v>
      </c>
      <c r="Q26">
        <v>20.605599999999999</v>
      </c>
      <c r="R26">
        <v>19.678599999999999</v>
      </c>
      <c r="S26">
        <v>19.859200000000001</v>
      </c>
      <c r="T26">
        <v>19.841200000000001</v>
      </c>
      <c r="U26">
        <v>19.658300000000001</v>
      </c>
      <c r="V26">
        <v>19.186599999999999</v>
      </c>
      <c r="W26">
        <v>19.587800000000001</v>
      </c>
      <c r="X26">
        <v>18.369299999999999</v>
      </c>
      <c r="Y26">
        <v>18.066700000000001</v>
      </c>
      <c r="Z26">
        <v>17.389700000000001</v>
      </c>
      <c r="AA26">
        <v>16.770499999999998</v>
      </c>
      <c r="AB26">
        <v>16.060199999999998</v>
      </c>
      <c r="AC26">
        <v>15.2676</v>
      </c>
      <c r="AD26">
        <v>14.805300000000001</v>
      </c>
      <c r="AE26">
        <v>16.0185</v>
      </c>
      <c r="AF26">
        <v>15.238200000000001</v>
      </c>
      <c r="AG26">
        <v>15.864100000000001</v>
      </c>
      <c r="AH26">
        <v>15.7643</v>
      </c>
      <c r="AI26">
        <v>16.454899999999999</v>
      </c>
      <c r="AJ26">
        <v>16.175799999999999</v>
      </c>
      <c r="AK26">
        <v>16.703299999999999</v>
      </c>
      <c r="AL26">
        <v>16.444500000000001</v>
      </c>
      <c r="AM26">
        <v>16.590599999999998</v>
      </c>
      <c r="AN26">
        <v>19.477599999999999</v>
      </c>
      <c r="AO26">
        <v>19.900500000000001</v>
      </c>
      <c r="AP26">
        <v>18.906300000000002</v>
      </c>
      <c r="AQ26">
        <v>16.989799999999999</v>
      </c>
    </row>
    <row r="27" spans="1:43" x14ac:dyDescent="0.4">
      <c r="A27" t="s">
        <v>69</v>
      </c>
      <c r="B27">
        <v>3.6892999999999998</v>
      </c>
      <c r="C27">
        <v>3.8107000000000002</v>
      </c>
      <c r="D27">
        <v>3.8224999999999998</v>
      </c>
      <c r="E27">
        <v>3.6911999999999998</v>
      </c>
      <c r="F27">
        <v>3.8119999999999998</v>
      </c>
      <c r="G27">
        <v>3.5838000000000001</v>
      </c>
      <c r="H27">
        <v>4.0655999999999999</v>
      </c>
      <c r="I27">
        <v>4.1748000000000003</v>
      </c>
      <c r="J27">
        <v>4.1052</v>
      </c>
      <c r="K27">
        <v>4.1962000000000002</v>
      </c>
      <c r="L27">
        <v>4.1467999999999998</v>
      </c>
      <c r="M27">
        <v>4.3006000000000002</v>
      </c>
      <c r="N27">
        <v>4.1859000000000002</v>
      </c>
      <c r="O27">
        <v>4.3982999999999999</v>
      </c>
      <c r="P27">
        <v>4.4603000000000002</v>
      </c>
      <c r="Q27">
        <v>4.6942000000000004</v>
      </c>
      <c r="R27">
        <v>4.7485999999999997</v>
      </c>
      <c r="S27">
        <v>4.9999000000000002</v>
      </c>
      <c r="T27">
        <v>5.2</v>
      </c>
      <c r="U27">
        <v>5.7138999999999998</v>
      </c>
      <c r="V27">
        <v>6.1597</v>
      </c>
      <c r="W27">
        <v>6.2011000000000003</v>
      </c>
      <c r="X27">
        <v>6.1439000000000004</v>
      </c>
      <c r="Y27">
        <v>6.3110999999999997</v>
      </c>
      <c r="Z27">
        <v>6.5572999999999997</v>
      </c>
      <c r="AA27">
        <v>6.3738000000000001</v>
      </c>
      <c r="AB27">
        <v>6.4077999999999999</v>
      </c>
      <c r="AC27">
        <v>6.6402000000000001</v>
      </c>
      <c r="AD27">
        <v>6.3884999999999996</v>
      </c>
      <c r="AE27">
        <v>6.9116999999999997</v>
      </c>
      <c r="AF27">
        <v>6.9382999999999999</v>
      </c>
      <c r="AG27">
        <v>7.1859999999999999</v>
      </c>
      <c r="AH27">
        <v>7.3681999999999999</v>
      </c>
      <c r="AI27">
        <v>7.8860999999999999</v>
      </c>
      <c r="AJ27">
        <v>8.1207999999999991</v>
      </c>
      <c r="AK27">
        <v>8.0571000000000002</v>
      </c>
      <c r="AL27">
        <v>8.2894000000000005</v>
      </c>
      <c r="AM27">
        <v>8.8653999999999993</v>
      </c>
      <c r="AN27">
        <v>10.5565</v>
      </c>
      <c r="AO27">
        <v>11.4283</v>
      </c>
      <c r="AP27">
        <v>10.7536</v>
      </c>
      <c r="AQ27">
        <v>10.3721</v>
      </c>
    </row>
    <row r="28" spans="1:43" x14ac:dyDescent="0.4">
      <c r="A28" t="s">
        <v>70</v>
      </c>
      <c r="B28">
        <v>2.6520000000000001</v>
      </c>
      <c r="C28">
        <v>2.5345</v>
      </c>
      <c r="D28">
        <v>2.3883000000000001</v>
      </c>
      <c r="E28">
        <v>2.6002000000000001</v>
      </c>
      <c r="F28">
        <v>2.3563000000000001</v>
      </c>
      <c r="G28">
        <v>2.2307000000000001</v>
      </c>
      <c r="H28">
        <v>2.4695</v>
      </c>
      <c r="I28">
        <v>2.4376000000000002</v>
      </c>
      <c r="J28">
        <v>2.4582000000000002</v>
      </c>
      <c r="K28">
        <v>2.3073999999999999</v>
      </c>
      <c r="L28">
        <v>2.2357</v>
      </c>
      <c r="M28">
        <v>2.2431000000000001</v>
      </c>
      <c r="N28">
        <v>2.3917000000000002</v>
      </c>
      <c r="O28">
        <v>2.1623000000000001</v>
      </c>
      <c r="P28">
        <v>2.1835</v>
      </c>
      <c r="Q28">
        <v>2.1044</v>
      </c>
      <c r="R28">
        <v>2.1259999999999999</v>
      </c>
      <c r="S28">
        <v>1.9685999999999999</v>
      </c>
      <c r="T28">
        <v>1.9419999999999999</v>
      </c>
      <c r="U28">
        <v>2.2122000000000002</v>
      </c>
      <c r="V28">
        <v>2.1307999999999998</v>
      </c>
      <c r="W28">
        <v>2.4186999999999999</v>
      </c>
      <c r="X28">
        <v>2.3136999999999999</v>
      </c>
      <c r="Y28">
        <v>2.6402999999999999</v>
      </c>
      <c r="Z28">
        <v>2.5769000000000002</v>
      </c>
      <c r="AA28">
        <v>2.0421</v>
      </c>
      <c r="AB28">
        <v>1.9961</v>
      </c>
      <c r="AC28">
        <v>2.0653999999999999</v>
      </c>
      <c r="AD28">
        <v>2.0023</v>
      </c>
      <c r="AE28">
        <v>2.4075000000000002</v>
      </c>
      <c r="AF28">
        <v>2.3689</v>
      </c>
      <c r="AG28">
        <v>2.4958999999999998</v>
      </c>
      <c r="AH28">
        <v>2.6629</v>
      </c>
      <c r="AI28">
        <v>2.8088000000000002</v>
      </c>
      <c r="AJ28">
        <v>2.8976999999999999</v>
      </c>
      <c r="AK28">
        <v>3.1488</v>
      </c>
      <c r="AL28">
        <v>3.4306000000000001</v>
      </c>
      <c r="AM28">
        <v>3.5491999999999999</v>
      </c>
      <c r="AN28">
        <v>4.5510999999999999</v>
      </c>
      <c r="AO28">
        <v>4.8220000000000001</v>
      </c>
      <c r="AP28">
        <v>4.6136999999999997</v>
      </c>
      <c r="AQ28">
        <v>4.3353000000000002</v>
      </c>
    </row>
    <row r="29" spans="1:43" x14ac:dyDescent="0.4">
      <c r="A29" t="s">
        <v>71</v>
      </c>
      <c r="B29">
        <v>0.32290000000000002</v>
      </c>
      <c r="C29">
        <v>0.34229999999999999</v>
      </c>
      <c r="D29">
        <v>0.36049999999999999</v>
      </c>
      <c r="E29">
        <v>0.38400000000000001</v>
      </c>
      <c r="F29">
        <v>0.42620000000000002</v>
      </c>
      <c r="G29">
        <v>0.38159999999999999</v>
      </c>
      <c r="H29">
        <v>0.41339999999999999</v>
      </c>
      <c r="I29">
        <v>0.36670000000000003</v>
      </c>
      <c r="J29">
        <v>0.41499999999999998</v>
      </c>
      <c r="K29">
        <v>0.379</v>
      </c>
      <c r="L29">
        <v>0.42249999999999999</v>
      </c>
      <c r="M29">
        <v>0.4582</v>
      </c>
      <c r="N29">
        <v>0.44850000000000001</v>
      </c>
      <c r="O29">
        <v>0.54459999999999997</v>
      </c>
      <c r="P29">
        <v>0.55669999999999997</v>
      </c>
      <c r="Q29">
        <v>0.5605</v>
      </c>
      <c r="R29">
        <v>0.64019999999999999</v>
      </c>
      <c r="S29">
        <v>0.66549999999999998</v>
      </c>
      <c r="T29">
        <v>0.71689999999999998</v>
      </c>
      <c r="U29">
        <v>0.73709999999999998</v>
      </c>
      <c r="V29">
        <v>0.7913</v>
      </c>
      <c r="W29">
        <v>0.92120000000000002</v>
      </c>
      <c r="X29">
        <v>1.1919999999999999</v>
      </c>
      <c r="Y29">
        <v>1.3044</v>
      </c>
      <c r="Z29">
        <v>1.4235</v>
      </c>
      <c r="AA29">
        <v>0.92400000000000004</v>
      </c>
      <c r="AB29">
        <v>0.84619999999999995</v>
      </c>
      <c r="AC29">
        <v>0.90610000000000002</v>
      </c>
      <c r="AD29">
        <v>0.84870000000000001</v>
      </c>
      <c r="AE29">
        <v>0.93440000000000001</v>
      </c>
      <c r="AF29">
        <v>0.97819999999999996</v>
      </c>
      <c r="AG29">
        <v>0.99370000000000003</v>
      </c>
      <c r="AH29">
        <v>1.0984</v>
      </c>
      <c r="AI29">
        <v>1.2213000000000001</v>
      </c>
      <c r="AJ29">
        <v>1.3117000000000001</v>
      </c>
      <c r="AK29">
        <v>1.3567</v>
      </c>
      <c r="AL29">
        <v>1.2886</v>
      </c>
      <c r="AM29">
        <v>1.3825000000000001</v>
      </c>
      <c r="AN29">
        <v>1.3241000000000001</v>
      </c>
      <c r="AO29">
        <v>1.5124</v>
      </c>
      <c r="AP29">
        <v>1.3225</v>
      </c>
      <c r="AQ29">
        <v>1.3193999999999999</v>
      </c>
    </row>
    <row r="30" spans="1:43" x14ac:dyDescent="0.4">
      <c r="A30" t="s">
        <v>72</v>
      </c>
      <c r="B30">
        <v>0.77680000000000005</v>
      </c>
      <c r="C30">
        <v>0.77059999999999995</v>
      </c>
      <c r="D30">
        <v>0.64739999999999998</v>
      </c>
      <c r="E30">
        <v>0.61839999999999995</v>
      </c>
      <c r="F30">
        <v>0.64629999999999999</v>
      </c>
      <c r="G30">
        <v>0.75190000000000001</v>
      </c>
      <c r="H30">
        <v>0.68720000000000003</v>
      </c>
      <c r="I30">
        <v>0.65549999999999997</v>
      </c>
      <c r="J30">
        <v>0.62150000000000005</v>
      </c>
      <c r="K30">
        <v>0.5756</v>
      </c>
      <c r="L30">
        <v>0.74860000000000004</v>
      </c>
      <c r="M30">
        <v>0.67420000000000002</v>
      </c>
      <c r="N30">
        <v>0.7833</v>
      </c>
      <c r="O30">
        <v>0.72970000000000002</v>
      </c>
      <c r="P30">
        <v>0.81689999999999996</v>
      </c>
      <c r="Q30">
        <v>0.76559999999999995</v>
      </c>
      <c r="R30">
        <v>0.84860000000000002</v>
      </c>
      <c r="S30">
        <v>0.78180000000000005</v>
      </c>
      <c r="T30">
        <v>1.0053000000000001</v>
      </c>
      <c r="U30">
        <v>0.96179999999999999</v>
      </c>
      <c r="V30">
        <v>1.1059000000000001</v>
      </c>
      <c r="W30">
        <v>1.1805000000000001</v>
      </c>
      <c r="X30">
        <v>1.226</v>
      </c>
      <c r="Y30">
        <v>1.2628999999999999</v>
      </c>
      <c r="Z30">
        <v>1.7078</v>
      </c>
      <c r="AA30">
        <v>1.6715</v>
      </c>
      <c r="AB30">
        <v>1.9426000000000001</v>
      </c>
      <c r="AC30">
        <v>1.7649999999999999</v>
      </c>
      <c r="AD30">
        <v>2.0815999999999999</v>
      </c>
      <c r="AE30">
        <v>2.0880999999999998</v>
      </c>
      <c r="AF30">
        <v>2.1345999999999998</v>
      </c>
      <c r="AG30">
        <v>2.2711999999999999</v>
      </c>
      <c r="AH30">
        <v>2.0905999999999998</v>
      </c>
      <c r="AI30">
        <v>1.9633</v>
      </c>
      <c r="AJ30">
        <v>1.8857999999999999</v>
      </c>
      <c r="AK30">
        <v>1.9417</v>
      </c>
      <c r="AL30">
        <v>1.8289</v>
      </c>
      <c r="AM30">
        <v>1.7797000000000001</v>
      </c>
      <c r="AN30">
        <v>1.9588000000000001</v>
      </c>
      <c r="AO30">
        <v>1.8141</v>
      </c>
      <c r="AP30">
        <v>1.9560999999999999</v>
      </c>
      <c r="AQ30">
        <v>1.8221000000000001</v>
      </c>
    </row>
    <row r="31" spans="1:43" x14ac:dyDescent="0.4">
      <c r="A31" t="s">
        <v>73</v>
      </c>
      <c r="B31">
        <v>9.9661000000000008</v>
      </c>
      <c r="C31">
        <v>10.2768</v>
      </c>
      <c r="D31">
        <v>10.034700000000001</v>
      </c>
      <c r="E31">
        <v>10.1569</v>
      </c>
      <c r="F31">
        <v>10.286</v>
      </c>
      <c r="G31">
        <v>10.3202</v>
      </c>
      <c r="H31">
        <v>10.099500000000001</v>
      </c>
      <c r="I31">
        <v>9.6814999999999998</v>
      </c>
      <c r="J31">
        <v>9.6689000000000007</v>
      </c>
      <c r="K31">
        <v>9.7995000000000001</v>
      </c>
      <c r="L31">
        <v>9.4834999999999994</v>
      </c>
      <c r="M31">
        <v>10.0847</v>
      </c>
      <c r="N31">
        <v>10.3667</v>
      </c>
      <c r="O31">
        <v>10.4495</v>
      </c>
      <c r="P31">
        <v>10.722099999999999</v>
      </c>
      <c r="Q31">
        <v>10.7966</v>
      </c>
      <c r="R31">
        <v>10.9061</v>
      </c>
      <c r="S31">
        <v>11.360799999999999</v>
      </c>
      <c r="T31">
        <v>12.0061</v>
      </c>
      <c r="U31">
        <v>12.321400000000001</v>
      </c>
      <c r="V31">
        <v>12.3703</v>
      </c>
      <c r="W31">
        <v>12.501899999999999</v>
      </c>
      <c r="X31">
        <v>12.444699999999999</v>
      </c>
      <c r="Y31">
        <v>13.2502</v>
      </c>
      <c r="Z31">
        <v>12.9215</v>
      </c>
      <c r="AA31">
        <v>12.937900000000001</v>
      </c>
      <c r="AB31">
        <v>13.436500000000001</v>
      </c>
      <c r="AC31">
        <v>13.172800000000001</v>
      </c>
      <c r="AD31">
        <v>13.1595</v>
      </c>
      <c r="AE31">
        <v>13.068199999999999</v>
      </c>
      <c r="AF31">
        <v>13.3864</v>
      </c>
      <c r="AG31">
        <v>13.920999999999999</v>
      </c>
      <c r="AH31">
        <v>13.904400000000001</v>
      </c>
      <c r="AI31">
        <v>14.0372</v>
      </c>
      <c r="AJ31">
        <v>14.4438</v>
      </c>
      <c r="AK31">
        <v>14.9682</v>
      </c>
      <c r="AL31">
        <v>14.7187</v>
      </c>
      <c r="AM31">
        <v>14.777100000000001</v>
      </c>
      <c r="AN31">
        <v>15.2418</v>
      </c>
      <c r="AO31">
        <v>15.498799999999999</v>
      </c>
      <c r="AP31">
        <v>15.574</v>
      </c>
      <c r="AQ31">
        <v>15.0909</v>
      </c>
    </row>
    <row r="32" spans="1:43" x14ac:dyDescent="0.4">
      <c r="A32" t="s">
        <v>74</v>
      </c>
      <c r="B32">
        <v>3.8079999999999998</v>
      </c>
      <c r="C32">
        <v>3.9885999999999999</v>
      </c>
      <c r="D32">
        <v>3.4674</v>
      </c>
      <c r="E32">
        <v>3.2736999999999998</v>
      </c>
      <c r="F32">
        <v>2.9961000000000002</v>
      </c>
      <c r="G32">
        <v>2.8107000000000002</v>
      </c>
      <c r="H32">
        <v>2.6880000000000002</v>
      </c>
      <c r="I32">
        <v>2.3694999999999999</v>
      </c>
      <c r="J32">
        <v>2.3393000000000002</v>
      </c>
      <c r="K32">
        <v>2.2957999999999998</v>
      </c>
      <c r="L32">
        <v>2.0792000000000002</v>
      </c>
      <c r="M32">
        <v>2.0091999999999999</v>
      </c>
      <c r="N32">
        <v>1.7956000000000001</v>
      </c>
      <c r="O32">
        <v>1.6597</v>
      </c>
      <c r="P32">
        <v>1.6268</v>
      </c>
      <c r="Q32">
        <v>1.5032000000000001</v>
      </c>
      <c r="R32">
        <v>1.4826999999999999</v>
      </c>
      <c r="S32">
        <v>1.3936999999999999</v>
      </c>
      <c r="T32">
        <v>1.2524999999999999</v>
      </c>
      <c r="U32">
        <v>1.1207</v>
      </c>
      <c r="V32">
        <v>1.2163999999999999</v>
      </c>
      <c r="W32">
        <v>1.0322</v>
      </c>
      <c r="X32">
        <v>0.90049999999999997</v>
      </c>
      <c r="Y32">
        <v>0.84319999999999995</v>
      </c>
      <c r="Z32">
        <v>0.7823</v>
      </c>
      <c r="AA32">
        <v>0.73909999999999998</v>
      </c>
      <c r="AB32">
        <v>0.78049999999999997</v>
      </c>
      <c r="AC32">
        <v>0.71530000000000005</v>
      </c>
      <c r="AD32">
        <v>0.63239999999999996</v>
      </c>
      <c r="AE32">
        <v>0.67300000000000004</v>
      </c>
      <c r="AF32">
        <v>0.5595</v>
      </c>
      <c r="AG32">
        <v>0.60370000000000001</v>
      </c>
      <c r="AH32">
        <v>0.56899999999999995</v>
      </c>
      <c r="AI32">
        <v>0.62009999999999998</v>
      </c>
      <c r="AJ32">
        <v>0.60250000000000004</v>
      </c>
      <c r="AK32">
        <v>0.59330000000000005</v>
      </c>
      <c r="AL32">
        <v>0.58799999999999997</v>
      </c>
      <c r="AM32">
        <v>0.72089999999999999</v>
      </c>
      <c r="AN32">
        <v>0.63070000000000004</v>
      </c>
      <c r="AO32">
        <v>0.6804</v>
      </c>
      <c r="AP32">
        <v>0.73370000000000002</v>
      </c>
      <c r="AQ32">
        <v>0.72070000000000001</v>
      </c>
    </row>
    <row r="33" spans="1:43" x14ac:dyDescent="0.4">
      <c r="A33" t="s">
        <v>75</v>
      </c>
      <c r="B33">
        <v>8.6708999999999996</v>
      </c>
      <c r="C33">
        <v>8.4170999999999996</v>
      </c>
      <c r="D33">
        <v>8.2591000000000001</v>
      </c>
      <c r="E33">
        <v>8.4610000000000003</v>
      </c>
      <c r="F33">
        <v>8.2751000000000001</v>
      </c>
      <c r="G33">
        <v>7.9465000000000003</v>
      </c>
      <c r="H33">
        <v>8.3318999999999992</v>
      </c>
      <c r="I33">
        <v>7.5974000000000004</v>
      </c>
      <c r="J33">
        <v>7.9574999999999996</v>
      </c>
      <c r="K33">
        <v>7.5805999999999996</v>
      </c>
      <c r="L33">
        <v>8.0432000000000006</v>
      </c>
      <c r="M33">
        <v>8.0018999999999991</v>
      </c>
      <c r="N33">
        <v>7.7346000000000004</v>
      </c>
      <c r="O33">
        <v>7.8958000000000004</v>
      </c>
      <c r="P33">
        <v>8.1107999999999993</v>
      </c>
      <c r="Q33">
        <v>7.7388000000000003</v>
      </c>
      <c r="R33">
        <v>8.1263000000000005</v>
      </c>
      <c r="S33">
        <v>8.7665000000000006</v>
      </c>
      <c r="T33">
        <v>8.6047999999999991</v>
      </c>
      <c r="U33">
        <v>9.2026000000000003</v>
      </c>
      <c r="V33">
        <v>9.6631</v>
      </c>
      <c r="W33">
        <v>10.491899999999999</v>
      </c>
      <c r="X33">
        <v>10.329599999999999</v>
      </c>
      <c r="Y33">
        <v>9.7611000000000008</v>
      </c>
      <c r="Z33">
        <v>10.3126</v>
      </c>
      <c r="AA33">
        <v>10.128299999999999</v>
      </c>
      <c r="AB33">
        <v>11.0367</v>
      </c>
      <c r="AC33">
        <v>11.0405</v>
      </c>
      <c r="AD33">
        <v>10.9933</v>
      </c>
      <c r="AE33">
        <v>10.891400000000001</v>
      </c>
      <c r="AF33">
        <v>11.1389</v>
      </c>
      <c r="AG33">
        <v>12.1434</v>
      </c>
      <c r="AH33">
        <v>12.395200000000001</v>
      </c>
      <c r="AI33">
        <v>12.997199999999999</v>
      </c>
      <c r="AJ33">
        <v>13.331099999999999</v>
      </c>
      <c r="AK33">
        <v>13.6759</v>
      </c>
      <c r="AL33">
        <v>13.4907</v>
      </c>
      <c r="AM33">
        <v>13.8674</v>
      </c>
      <c r="AN33">
        <v>16.473299999999998</v>
      </c>
      <c r="AO33">
        <v>16.3064</v>
      </c>
      <c r="AP33">
        <v>16.183</v>
      </c>
      <c r="AQ33">
        <v>15.4818</v>
      </c>
    </row>
    <row r="34" spans="1:43" x14ac:dyDescent="0.4">
      <c r="A34" t="s">
        <v>76</v>
      </c>
      <c r="B34">
        <v>108.6284</v>
      </c>
      <c r="C34">
        <v>107.56180000000001</v>
      </c>
      <c r="D34">
        <v>103.342</v>
      </c>
      <c r="E34">
        <v>99.294899999999998</v>
      </c>
      <c r="F34">
        <v>95.198899999999995</v>
      </c>
      <c r="G34">
        <v>92.917900000000003</v>
      </c>
      <c r="H34">
        <v>90.150800000000004</v>
      </c>
      <c r="I34">
        <v>85.460999999999999</v>
      </c>
      <c r="J34">
        <v>82.913399999999996</v>
      </c>
      <c r="K34">
        <v>80.886300000000006</v>
      </c>
      <c r="L34">
        <v>78.290099999999995</v>
      </c>
      <c r="M34">
        <v>77.923699999999997</v>
      </c>
      <c r="N34">
        <v>76.031599999999997</v>
      </c>
      <c r="O34">
        <v>73.7911</v>
      </c>
      <c r="P34">
        <v>72.910600000000002</v>
      </c>
      <c r="Q34">
        <v>69.147099999999995</v>
      </c>
      <c r="R34">
        <v>65.695099999999996</v>
      </c>
      <c r="S34">
        <v>64.019599999999997</v>
      </c>
      <c r="T34">
        <v>61.1708</v>
      </c>
      <c r="U34">
        <v>58.769199999999998</v>
      </c>
      <c r="V34">
        <v>56.915999999999997</v>
      </c>
      <c r="W34">
        <v>54.435400000000001</v>
      </c>
      <c r="X34">
        <v>51.369399999999999</v>
      </c>
      <c r="Y34">
        <v>50.229199999999999</v>
      </c>
      <c r="Z34">
        <v>48.022799999999997</v>
      </c>
      <c r="AA34">
        <v>45.070500000000003</v>
      </c>
      <c r="AB34">
        <v>45.075200000000002</v>
      </c>
      <c r="AC34">
        <v>41.735199999999999</v>
      </c>
      <c r="AD34">
        <v>40.767800000000001</v>
      </c>
      <c r="AE34">
        <v>40.253700000000002</v>
      </c>
      <c r="AF34">
        <v>40.109900000000003</v>
      </c>
      <c r="AG34">
        <v>38.542900000000003</v>
      </c>
      <c r="AH34">
        <v>39.028799999999997</v>
      </c>
      <c r="AI34">
        <v>39.4238</v>
      </c>
      <c r="AJ34">
        <v>38.678699999999999</v>
      </c>
      <c r="AK34">
        <v>37.939300000000003</v>
      </c>
      <c r="AL34">
        <v>37.087699999999998</v>
      </c>
      <c r="AM34">
        <v>35.575699999999998</v>
      </c>
      <c r="AN34">
        <v>38.882599999999996</v>
      </c>
      <c r="AO34">
        <v>39.083199999999998</v>
      </c>
      <c r="AP34">
        <v>37.214599999999997</v>
      </c>
      <c r="AQ34">
        <v>34.305700000000002</v>
      </c>
    </row>
    <row r="35" spans="1:43" x14ac:dyDescent="0.4">
      <c r="A35" t="s">
        <v>77</v>
      </c>
      <c r="B35">
        <v>24.8978</v>
      </c>
      <c r="C35">
        <v>26.203199999999999</v>
      </c>
      <c r="D35">
        <v>26.278099999999998</v>
      </c>
      <c r="E35">
        <v>27.3765</v>
      </c>
      <c r="F35">
        <v>28.427299999999999</v>
      </c>
      <c r="G35">
        <v>28.489899999999999</v>
      </c>
      <c r="H35">
        <v>28.818100000000001</v>
      </c>
      <c r="I35">
        <v>25.905000000000001</v>
      </c>
      <c r="J35">
        <v>24.946400000000001</v>
      </c>
      <c r="K35">
        <v>24.400600000000001</v>
      </c>
      <c r="L35">
        <v>24.771799999999999</v>
      </c>
      <c r="M35">
        <v>25.343499999999999</v>
      </c>
      <c r="N35">
        <v>24.2272</v>
      </c>
      <c r="O35">
        <v>25.085999999999999</v>
      </c>
      <c r="P35">
        <v>24.695599999999999</v>
      </c>
      <c r="Q35">
        <v>24.730399999999999</v>
      </c>
      <c r="R35">
        <v>24.592700000000001</v>
      </c>
      <c r="S35">
        <v>25.0595</v>
      </c>
      <c r="T35">
        <v>24.1936</v>
      </c>
      <c r="U35">
        <v>24.796299999999999</v>
      </c>
      <c r="V35">
        <v>24.24</v>
      </c>
      <c r="W35">
        <v>23.903199999999998</v>
      </c>
      <c r="X35">
        <v>22.6769</v>
      </c>
      <c r="Y35">
        <v>23.0444</v>
      </c>
      <c r="Z35">
        <v>22.4284</v>
      </c>
      <c r="AA35">
        <v>21.768599999999999</v>
      </c>
      <c r="AB35">
        <v>21.475899999999999</v>
      </c>
      <c r="AC35">
        <v>21.3306</v>
      </c>
      <c r="AD35">
        <v>21.412600000000001</v>
      </c>
      <c r="AE35">
        <v>21.247499999999999</v>
      </c>
      <c r="AF35">
        <v>21.1645</v>
      </c>
      <c r="AG35">
        <v>21.746200000000002</v>
      </c>
      <c r="AH35">
        <v>22.506900000000002</v>
      </c>
      <c r="AI35">
        <v>22.8474</v>
      </c>
      <c r="AJ35">
        <v>23.764600000000002</v>
      </c>
      <c r="AK35">
        <v>23.714099999999998</v>
      </c>
      <c r="AL35">
        <v>23.7378</v>
      </c>
      <c r="AM35">
        <v>23.776700000000002</v>
      </c>
      <c r="AN35">
        <v>25.244199999999999</v>
      </c>
      <c r="AO35">
        <v>26.3566</v>
      </c>
      <c r="AP35">
        <v>25.830200000000001</v>
      </c>
      <c r="AQ35">
        <v>23.8429</v>
      </c>
    </row>
    <row r="36" spans="1:43" x14ac:dyDescent="0.4">
      <c r="A36" t="s">
        <v>78</v>
      </c>
      <c r="B36">
        <v>32.216000000000001</v>
      </c>
      <c r="C36">
        <v>31.461500000000001</v>
      </c>
      <c r="D36">
        <v>30.656099999999999</v>
      </c>
      <c r="E36">
        <v>29.1693</v>
      </c>
      <c r="F36">
        <v>29.153500000000001</v>
      </c>
      <c r="G36">
        <v>28.246200000000002</v>
      </c>
      <c r="H36">
        <v>27.273499999999999</v>
      </c>
      <c r="I36">
        <v>26.319800000000001</v>
      </c>
      <c r="J36">
        <v>25.947500000000002</v>
      </c>
      <c r="K36">
        <v>24.920200000000001</v>
      </c>
      <c r="L36">
        <v>24.585100000000001</v>
      </c>
      <c r="M36">
        <v>24.600300000000001</v>
      </c>
      <c r="N36">
        <v>24.274699999999999</v>
      </c>
      <c r="O36">
        <v>24.2315</v>
      </c>
      <c r="P36">
        <v>24.132000000000001</v>
      </c>
      <c r="Q36">
        <v>23.214200000000002</v>
      </c>
      <c r="R36">
        <v>22.634399999999999</v>
      </c>
      <c r="S36">
        <v>22.267600000000002</v>
      </c>
      <c r="T36">
        <v>22.563199999999998</v>
      </c>
      <c r="U36">
        <v>21.2639</v>
      </c>
      <c r="V36">
        <v>21.009499999999999</v>
      </c>
      <c r="W36">
        <v>20.356100000000001</v>
      </c>
      <c r="X36">
        <v>19.573699999999999</v>
      </c>
      <c r="Y36">
        <v>19.242599999999999</v>
      </c>
      <c r="Z36">
        <v>18.9648</v>
      </c>
      <c r="AA36">
        <v>18.180099999999999</v>
      </c>
      <c r="AB36">
        <v>17.631599999999999</v>
      </c>
      <c r="AC36">
        <v>17.0777</v>
      </c>
      <c r="AD36">
        <v>16.272600000000001</v>
      </c>
      <c r="AE36">
        <v>16.1234</v>
      </c>
      <c r="AF36">
        <v>15.8505</v>
      </c>
      <c r="AG36">
        <v>15.308400000000001</v>
      </c>
      <c r="AH36">
        <v>15.610200000000001</v>
      </c>
      <c r="AI36">
        <v>16.040299999999998</v>
      </c>
      <c r="AJ36">
        <v>15.8933</v>
      </c>
      <c r="AK36">
        <v>15.707800000000001</v>
      </c>
      <c r="AL36">
        <v>15.8125</v>
      </c>
      <c r="AM36">
        <v>15.7773</v>
      </c>
      <c r="AN36">
        <v>16.998699999999999</v>
      </c>
      <c r="AO36">
        <v>17.750499999999999</v>
      </c>
      <c r="AP36">
        <v>17.2593</v>
      </c>
      <c r="AQ36">
        <v>16.258500000000002</v>
      </c>
    </row>
    <row r="37" spans="1:43" x14ac:dyDescent="0.4">
      <c r="A37" t="s">
        <v>79</v>
      </c>
      <c r="B37">
        <v>6.5980999999999996</v>
      </c>
      <c r="C37">
        <v>6.8836000000000004</v>
      </c>
      <c r="D37">
        <v>6.5121000000000002</v>
      </c>
      <c r="E37">
        <v>6.5072999999999999</v>
      </c>
      <c r="F37">
        <v>6.4862000000000002</v>
      </c>
      <c r="G37">
        <v>6.3644999999999996</v>
      </c>
      <c r="H37">
        <v>6.2146999999999997</v>
      </c>
      <c r="I37">
        <v>6.1504000000000003</v>
      </c>
      <c r="J37">
        <v>5.7853000000000003</v>
      </c>
      <c r="K37">
        <v>5.8372000000000002</v>
      </c>
      <c r="L37">
        <v>5.8127000000000004</v>
      </c>
      <c r="M37">
        <v>5.6707999999999998</v>
      </c>
      <c r="N37">
        <v>5.7210000000000001</v>
      </c>
      <c r="O37">
        <v>5.7542</v>
      </c>
      <c r="P37">
        <v>5.6094999999999997</v>
      </c>
      <c r="Q37">
        <v>5.5518999999999998</v>
      </c>
      <c r="R37">
        <v>5.3112000000000004</v>
      </c>
      <c r="S37">
        <v>5.2964000000000002</v>
      </c>
      <c r="T37">
        <v>5.3876999999999997</v>
      </c>
      <c r="U37">
        <v>5.3791000000000002</v>
      </c>
      <c r="V37">
        <v>5.4489000000000001</v>
      </c>
      <c r="W37">
        <v>5.2107000000000001</v>
      </c>
      <c r="X37">
        <v>4.8525999999999998</v>
      </c>
      <c r="Y37">
        <v>4.6928999999999998</v>
      </c>
      <c r="Z37">
        <v>4.2287999999999997</v>
      </c>
      <c r="AA37">
        <v>4.1142000000000003</v>
      </c>
      <c r="AB37">
        <v>3.9777999999999998</v>
      </c>
      <c r="AC37">
        <v>3.7854000000000001</v>
      </c>
      <c r="AD37">
        <v>3.9312</v>
      </c>
      <c r="AE37">
        <v>3.8451</v>
      </c>
      <c r="AF37">
        <v>3.8098000000000001</v>
      </c>
      <c r="AG37">
        <v>3.8418999999999999</v>
      </c>
      <c r="AH37">
        <v>3.8767</v>
      </c>
      <c r="AI37">
        <v>4.0227000000000004</v>
      </c>
      <c r="AJ37">
        <v>4.0467000000000004</v>
      </c>
      <c r="AK37">
        <v>4.1490999999999998</v>
      </c>
      <c r="AL37">
        <v>4.0151000000000003</v>
      </c>
      <c r="AM37">
        <v>4.0659000000000001</v>
      </c>
      <c r="AN37">
        <v>4.2256999999999998</v>
      </c>
      <c r="AO37">
        <v>4.6730999999999998</v>
      </c>
      <c r="AP37">
        <v>4.4810999999999996</v>
      </c>
      <c r="AQ37">
        <v>4.4070999999999998</v>
      </c>
    </row>
    <row r="38" spans="1:43" x14ac:dyDescent="0.4">
      <c r="A38" t="s">
        <v>80</v>
      </c>
      <c r="B38">
        <v>0.1137</v>
      </c>
      <c r="C38">
        <v>0.1512</v>
      </c>
      <c r="D38">
        <v>0.1179</v>
      </c>
      <c r="E38">
        <v>0.247</v>
      </c>
      <c r="F38">
        <v>0.14099999999999999</v>
      </c>
      <c r="G38">
        <v>8.9800000000000005E-2</v>
      </c>
      <c r="H38">
        <v>0.17269999999999999</v>
      </c>
      <c r="I38">
        <v>0.17560000000000001</v>
      </c>
      <c r="J38">
        <v>0.22220000000000001</v>
      </c>
      <c r="K38">
        <v>0.1308</v>
      </c>
      <c r="L38">
        <v>0.1358</v>
      </c>
      <c r="M38">
        <v>0.1232</v>
      </c>
      <c r="N38">
        <v>0.16850000000000001</v>
      </c>
      <c r="O38">
        <v>9.5399999999999999E-2</v>
      </c>
      <c r="P38">
        <v>9.7799999999999998E-2</v>
      </c>
      <c r="Q38">
        <v>7.8299999999999995E-2</v>
      </c>
      <c r="R38">
        <v>0.13969999999999999</v>
      </c>
      <c r="S38">
        <v>0.14430000000000001</v>
      </c>
      <c r="T38">
        <v>0.224</v>
      </c>
      <c r="U38">
        <v>5.4300000000000001E-2</v>
      </c>
      <c r="V38">
        <v>4.3400000000000001E-2</v>
      </c>
      <c r="W38">
        <v>0.19939999999999999</v>
      </c>
      <c r="X38">
        <v>0.1275</v>
      </c>
      <c r="Y38">
        <v>0.12570000000000001</v>
      </c>
      <c r="Z38">
        <v>9.06E-2</v>
      </c>
      <c r="AA38">
        <v>6.0699999999999997E-2</v>
      </c>
      <c r="AB38">
        <v>0.2417</v>
      </c>
      <c r="AC38">
        <v>1.4182999999999999</v>
      </c>
      <c r="AD38">
        <v>0.21390000000000001</v>
      </c>
      <c r="AE38">
        <v>0.3795</v>
      </c>
      <c r="AF38">
        <v>0.19309999999999999</v>
      </c>
      <c r="AG38">
        <v>0.61850000000000005</v>
      </c>
      <c r="AH38">
        <v>1.4813000000000001</v>
      </c>
      <c r="AI38">
        <v>0.53359999999999996</v>
      </c>
      <c r="AJ38">
        <v>0.93820000000000003</v>
      </c>
      <c r="AK38">
        <v>0.85870000000000002</v>
      </c>
      <c r="AL38">
        <v>1.9497</v>
      </c>
      <c r="AM38">
        <v>1.4148000000000001</v>
      </c>
      <c r="AN38">
        <v>1.4961</v>
      </c>
      <c r="AO38">
        <v>0.12470000000000001</v>
      </c>
      <c r="AP38">
        <v>1.0862000000000001</v>
      </c>
      <c r="AQ38">
        <v>0.7964</v>
      </c>
    </row>
    <row r="39" spans="1:43" x14ac:dyDescent="0.4">
      <c r="A39" t="s">
        <v>81</v>
      </c>
      <c r="B39">
        <v>4.6245000000000003</v>
      </c>
      <c r="C39">
        <v>4.7575000000000003</v>
      </c>
      <c r="D39">
        <v>4.6715999999999998</v>
      </c>
      <c r="E39">
        <v>5.1756000000000002</v>
      </c>
      <c r="F39">
        <v>5.3322000000000003</v>
      </c>
      <c r="G39">
        <v>5.1710000000000003</v>
      </c>
      <c r="H39">
        <v>5.4303999999999997</v>
      </c>
      <c r="I39">
        <v>5.1717000000000004</v>
      </c>
      <c r="J39">
        <v>5.3244999999999996</v>
      </c>
      <c r="K39">
        <v>5.2907000000000002</v>
      </c>
      <c r="L39">
        <v>4.8034999999999997</v>
      </c>
      <c r="M39">
        <v>5.4195000000000002</v>
      </c>
      <c r="N39">
        <v>5.0970000000000004</v>
      </c>
      <c r="O39">
        <v>5.1595000000000004</v>
      </c>
      <c r="P39">
        <v>5.2901999999999996</v>
      </c>
      <c r="Q39">
        <v>5.5130999999999997</v>
      </c>
      <c r="R39">
        <v>5.3484999999999996</v>
      </c>
      <c r="S39">
        <v>5.6448</v>
      </c>
      <c r="T39">
        <v>5.7156000000000002</v>
      </c>
      <c r="U39">
        <v>5.4413</v>
      </c>
      <c r="V39">
        <v>5.8615000000000004</v>
      </c>
      <c r="W39">
        <v>6.0392999999999999</v>
      </c>
      <c r="X39">
        <v>5.5178000000000003</v>
      </c>
      <c r="Y39">
        <v>5.9474</v>
      </c>
      <c r="Z39">
        <v>5.2361000000000004</v>
      </c>
      <c r="AA39">
        <v>4.9882</v>
      </c>
      <c r="AB39">
        <v>5.9013</v>
      </c>
      <c r="AC39">
        <v>6.0545999999999998</v>
      </c>
      <c r="AD39">
        <v>5.0907</v>
      </c>
      <c r="AE39">
        <v>5.5692000000000004</v>
      </c>
      <c r="AF39">
        <v>5.1186999999999996</v>
      </c>
      <c r="AG39">
        <v>5.8287000000000004</v>
      </c>
      <c r="AH39">
        <v>6.2347999999999999</v>
      </c>
      <c r="AI39">
        <v>5.5883000000000003</v>
      </c>
      <c r="AJ39">
        <v>5.7358000000000002</v>
      </c>
      <c r="AK39">
        <v>5.7160000000000002</v>
      </c>
      <c r="AL39">
        <v>5.4702000000000002</v>
      </c>
      <c r="AM39">
        <v>5.1669</v>
      </c>
      <c r="AN39">
        <v>6.2229999999999999</v>
      </c>
      <c r="AO39">
        <v>5.4118000000000004</v>
      </c>
      <c r="AP39">
        <v>5.1939000000000002</v>
      </c>
      <c r="AQ39">
        <v>5.0922000000000001</v>
      </c>
    </row>
    <row r="40" spans="1:43" x14ac:dyDescent="0.4">
      <c r="A40" t="s">
        <v>82</v>
      </c>
      <c r="B40">
        <v>0.12529999999999999</v>
      </c>
      <c r="C40">
        <v>0.13170000000000001</v>
      </c>
      <c r="D40">
        <v>0.12470000000000001</v>
      </c>
      <c r="E40">
        <v>0.1212</v>
      </c>
      <c r="F40">
        <v>0.14549999999999999</v>
      </c>
      <c r="G40">
        <v>0.15840000000000001</v>
      </c>
      <c r="H40">
        <v>0.13239999999999999</v>
      </c>
      <c r="I40">
        <v>0.13950000000000001</v>
      </c>
      <c r="J40">
        <v>0.15609999999999999</v>
      </c>
      <c r="K40">
        <v>0.14910000000000001</v>
      </c>
      <c r="L40">
        <v>0.1229</v>
      </c>
      <c r="M40">
        <v>0.1454</v>
      </c>
      <c r="N40">
        <v>0.1237</v>
      </c>
      <c r="O40">
        <v>0.1225</v>
      </c>
      <c r="P40">
        <v>0.1057</v>
      </c>
      <c r="Q40">
        <v>8.1799999999999998E-2</v>
      </c>
      <c r="R40">
        <v>7.2800000000000004E-2</v>
      </c>
      <c r="S40">
        <v>0.1</v>
      </c>
      <c r="T40">
        <v>7.5399999999999995E-2</v>
      </c>
      <c r="U40">
        <v>8.7599999999999997E-2</v>
      </c>
      <c r="V40">
        <v>0.1018</v>
      </c>
      <c r="W40">
        <v>9.6299999999999997E-2</v>
      </c>
      <c r="X40">
        <v>5.3699999999999998E-2</v>
      </c>
      <c r="Y40">
        <v>7.4200000000000002E-2</v>
      </c>
      <c r="Z40">
        <v>6.6000000000000003E-2</v>
      </c>
      <c r="AA40">
        <v>4.4999999999999998E-2</v>
      </c>
      <c r="AB40">
        <v>9.5699999999999993E-2</v>
      </c>
      <c r="AC40">
        <v>9.1499999999999998E-2</v>
      </c>
      <c r="AD40">
        <v>8.1699999999999995E-2</v>
      </c>
      <c r="AE40">
        <v>6.7199999999999996E-2</v>
      </c>
      <c r="AF40">
        <v>4.7899999999999998E-2</v>
      </c>
      <c r="AG40">
        <v>6.3700000000000007E-2</v>
      </c>
      <c r="AH40">
        <v>7.8899999999999998E-2</v>
      </c>
      <c r="AI40">
        <v>7.3499999999999996E-2</v>
      </c>
      <c r="AJ40">
        <v>4.48E-2</v>
      </c>
      <c r="AK40">
        <v>7.3700000000000002E-2</v>
      </c>
      <c r="AL40">
        <v>8.9800000000000005E-2</v>
      </c>
      <c r="AM40">
        <v>8.1799999999999998E-2</v>
      </c>
      <c r="AN40">
        <v>9.3299999999999994E-2</v>
      </c>
      <c r="AO40">
        <v>4.7899999999999998E-2</v>
      </c>
      <c r="AP40">
        <v>8.2199999999999995E-2</v>
      </c>
      <c r="AQ40">
        <v>7.3599999999999999E-2</v>
      </c>
    </row>
    <row r="41" spans="1:43" x14ac:dyDescent="0.4">
      <c r="A41" t="s">
        <v>83</v>
      </c>
      <c r="B41">
        <v>16.401399999999999</v>
      </c>
      <c r="C41">
        <v>17.704000000000001</v>
      </c>
      <c r="D41">
        <v>17.991</v>
      </c>
      <c r="E41">
        <v>19.770399999999999</v>
      </c>
      <c r="F41">
        <v>19.543500000000002</v>
      </c>
      <c r="G41">
        <v>19.851600000000001</v>
      </c>
      <c r="H41">
        <v>20.530100000000001</v>
      </c>
      <c r="I41">
        <v>21.697099999999999</v>
      </c>
      <c r="J41">
        <v>20.755400000000002</v>
      </c>
      <c r="K41">
        <v>21.632300000000001</v>
      </c>
      <c r="L41">
        <v>20.502800000000001</v>
      </c>
      <c r="M41">
        <v>21.9572</v>
      </c>
      <c r="N41">
        <v>21.8948</v>
      </c>
      <c r="O41">
        <v>21.701499999999999</v>
      </c>
      <c r="P41">
        <v>21.533799999999999</v>
      </c>
      <c r="Q41">
        <v>21.4618</v>
      </c>
      <c r="R41">
        <v>20.8489</v>
      </c>
      <c r="S41">
        <v>22.057700000000001</v>
      </c>
      <c r="T41">
        <v>20.988199999999999</v>
      </c>
      <c r="U41">
        <v>21.318999999999999</v>
      </c>
      <c r="V41">
        <v>20.757400000000001</v>
      </c>
      <c r="W41">
        <v>20.981300000000001</v>
      </c>
      <c r="X41">
        <v>19.885400000000001</v>
      </c>
      <c r="Y41">
        <v>20.903700000000001</v>
      </c>
      <c r="Z41">
        <v>19.811299999999999</v>
      </c>
      <c r="AA41">
        <v>19.398199999999999</v>
      </c>
      <c r="AB41">
        <v>20.6021</v>
      </c>
      <c r="AC41">
        <v>20.786999999999999</v>
      </c>
      <c r="AD41">
        <v>20.190000000000001</v>
      </c>
      <c r="AE41">
        <v>20.536200000000001</v>
      </c>
      <c r="AF41">
        <v>20.477499999999999</v>
      </c>
      <c r="AG41">
        <v>21.117799999999999</v>
      </c>
      <c r="AH41">
        <v>21.2194</v>
      </c>
      <c r="AI41">
        <v>21.792400000000001</v>
      </c>
      <c r="AJ41">
        <v>22.2105</v>
      </c>
      <c r="AK41">
        <v>22.292100000000001</v>
      </c>
      <c r="AL41">
        <v>21.615600000000001</v>
      </c>
      <c r="AM41">
        <v>21.870699999999999</v>
      </c>
      <c r="AN41">
        <v>21.531099999999999</v>
      </c>
      <c r="AO41">
        <v>20.175599999999999</v>
      </c>
      <c r="AP41">
        <v>19.9191</v>
      </c>
      <c r="AQ41">
        <v>18.1981</v>
      </c>
    </row>
    <row r="42" spans="1:43" x14ac:dyDescent="0.4">
      <c r="A42" t="s">
        <v>84</v>
      </c>
      <c r="B42">
        <v>4.9568000000000003</v>
      </c>
      <c r="C42">
        <v>5.2088000000000001</v>
      </c>
      <c r="D42">
        <v>5.2556000000000003</v>
      </c>
      <c r="E42">
        <v>5.4061000000000003</v>
      </c>
      <c r="F42">
        <v>5.3861999999999997</v>
      </c>
      <c r="G42">
        <v>5.3635999999999999</v>
      </c>
      <c r="H42">
        <v>5.5965999999999996</v>
      </c>
      <c r="I42">
        <v>5.0430999999999999</v>
      </c>
      <c r="J42">
        <v>4.9690000000000003</v>
      </c>
      <c r="K42">
        <v>5.2846000000000002</v>
      </c>
      <c r="L42">
        <v>4.9134000000000002</v>
      </c>
      <c r="M42">
        <v>5.2866999999999997</v>
      </c>
      <c r="N42">
        <v>5.0690999999999997</v>
      </c>
      <c r="O42">
        <v>5.3533999999999997</v>
      </c>
      <c r="P42">
        <v>5.1333000000000002</v>
      </c>
      <c r="Q42">
        <v>5.4375999999999998</v>
      </c>
      <c r="R42">
        <v>5.3211000000000004</v>
      </c>
      <c r="S42">
        <v>6.2906000000000004</v>
      </c>
      <c r="T42">
        <v>6.4964000000000004</v>
      </c>
      <c r="U42">
        <v>6.4649999999999999</v>
      </c>
      <c r="V42">
        <v>6.1905000000000001</v>
      </c>
      <c r="W42">
        <v>6.0324</v>
      </c>
      <c r="X42">
        <v>6.2523999999999997</v>
      </c>
      <c r="Y42">
        <v>6.0804</v>
      </c>
      <c r="Z42">
        <v>5.9467999999999996</v>
      </c>
      <c r="AA42">
        <v>5.8689</v>
      </c>
      <c r="AB42">
        <v>6.0834999999999999</v>
      </c>
      <c r="AC42">
        <v>6.6050000000000004</v>
      </c>
      <c r="AD42">
        <v>5.9793000000000003</v>
      </c>
      <c r="AE42">
        <v>6.2606999999999999</v>
      </c>
      <c r="AF42">
        <v>6.3345000000000002</v>
      </c>
      <c r="AG42">
        <v>6.7222</v>
      </c>
      <c r="AH42">
        <v>6.7409999999999997</v>
      </c>
      <c r="AI42">
        <v>7.02</v>
      </c>
      <c r="AJ42">
        <v>7.4631999999999996</v>
      </c>
      <c r="AK42">
        <v>7.5</v>
      </c>
      <c r="AL42">
        <v>7.6933999999999996</v>
      </c>
      <c r="AM42">
        <v>7.5304000000000002</v>
      </c>
      <c r="AN42">
        <v>8.0202000000000009</v>
      </c>
      <c r="AO42">
        <v>8.1480999999999995</v>
      </c>
      <c r="AP42">
        <v>8.2487999999999992</v>
      </c>
      <c r="AQ42">
        <v>7.7845000000000004</v>
      </c>
    </row>
    <row r="43" spans="1:43" x14ac:dyDescent="0.4">
      <c r="A43" t="s">
        <v>85</v>
      </c>
      <c r="B43">
        <v>1.5855999999999999</v>
      </c>
      <c r="C43">
        <v>1.4595</v>
      </c>
      <c r="D43">
        <v>1.3996999999999999</v>
      </c>
      <c r="E43">
        <v>1.3664000000000001</v>
      </c>
      <c r="F43">
        <v>1.2299</v>
      </c>
      <c r="G43">
        <v>1.1053999999999999</v>
      </c>
      <c r="H43">
        <v>1.1938</v>
      </c>
      <c r="I43">
        <v>1.2444</v>
      </c>
      <c r="J43">
        <v>1.079</v>
      </c>
      <c r="K43">
        <v>1.091</v>
      </c>
      <c r="L43">
        <v>0.98650000000000004</v>
      </c>
      <c r="M43">
        <v>1.0258</v>
      </c>
      <c r="N43">
        <v>0.99360000000000004</v>
      </c>
      <c r="O43">
        <v>0.88859999999999995</v>
      </c>
      <c r="P43">
        <v>0.78959999999999997</v>
      </c>
      <c r="Q43">
        <v>0.82850000000000001</v>
      </c>
      <c r="R43">
        <v>0.81440000000000001</v>
      </c>
      <c r="S43">
        <v>0.78210000000000002</v>
      </c>
      <c r="T43">
        <v>0.77549999999999997</v>
      </c>
      <c r="U43">
        <v>0.73460000000000003</v>
      </c>
      <c r="V43">
        <v>0.75270000000000004</v>
      </c>
      <c r="W43">
        <v>0.65880000000000005</v>
      </c>
      <c r="X43">
        <v>0.64859999999999995</v>
      </c>
      <c r="Y43">
        <v>0.54930000000000001</v>
      </c>
      <c r="Z43">
        <v>0.56430000000000002</v>
      </c>
      <c r="AA43">
        <v>0.58809999999999996</v>
      </c>
      <c r="AB43">
        <v>0.60219999999999996</v>
      </c>
      <c r="AC43">
        <v>0.54649999999999999</v>
      </c>
      <c r="AD43">
        <v>0.5534</v>
      </c>
      <c r="AE43">
        <v>0.49180000000000001</v>
      </c>
      <c r="AF43">
        <v>0.57789999999999997</v>
      </c>
      <c r="AG43">
        <v>0.62439999999999996</v>
      </c>
      <c r="AH43">
        <v>0.6008</v>
      </c>
      <c r="AI43">
        <v>0.53469999999999995</v>
      </c>
      <c r="AJ43">
        <v>0.56830000000000003</v>
      </c>
      <c r="AK43">
        <v>0.55940000000000001</v>
      </c>
      <c r="AL43">
        <v>0.61129999999999995</v>
      </c>
      <c r="AM43">
        <v>0.6502</v>
      </c>
      <c r="AN43">
        <v>0.69679999999999997</v>
      </c>
      <c r="AO43">
        <v>0.72989999999999999</v>
      </c>
      <c r="AP43">
        <v>0.68459999999999999</v>
      </c>
      <c r="AQ43">
        <v>0.55049999999999999</v>
      </c>
    </row>
    <row r="44" spans="1:43" x14ac:dyDescent="0.4">
      <c r="A44" t="s">
        <v>86</v>
      </c>
      <c r="B44">
        <v>21.800599999999999</v>
      </c>
      <c r="C44">
        <v>21.713000000000001</v>
      </c>
      <c r="D44">
        <v>20.601900000000001</v>
      </c>
      <c r="E44">
        <v>19.886800000000001</v>
      </c>
      <c r="F44">
        <v>18.9251</v>
      </c>
      <c r="G44">
        <v>17.796800000000001</v>
      </c>
      <c r="H44">
        <v>17.951799999999999</v>
      </c>
      <c r="I44">
        <v>17.305399999999999</v>
      </c>
      <c r="J44">
        <v>16.2361</v>
      </c>
      <c r="K44">
        <v>15.600199999999999</v>
      </c>
      <c r="L44">
        <v>14.8904</v>
      </c>
      <c r="M44">
        <v>15.0061</v>
      </c>
      <c r="N44">
        <v>14.8996</v>
      </c>
      <c r="O44">
        <v>14.4176</v>
      </c>
      <c r="P44">
        <v>14.130800000000001</v>
      </c>
      <c r="Q44">
        <v>13.877800000000001</v>
      </c>
      <c r="R44">
        <v>13.394600000000001</v>
      </c>
      <c r="S44">
        <v>13.6486</v>
      </c>
      <c r="T44">
        <v>14.185600000000001</v>
      </c>
      <c r="U44">
        <v>14.664099999999999</v>
      </c>
      <c r="V44">
        <v>14.7758</v>
      </c>
      <c r="W44">
        <v>14.9648</v>
      </c>
      <c r="X44">
        <v>15.125</v>
      </c>
      <c r="Y44">
        <v>14.861800000000001</v>
      </c>
      <c r="Z44">
        <v>15.4451</v>
      </c>
      <c r="AA44">
        <v>16.2592</v>
      </c>
      <c r="AB44">
        <v>16.432600000000001</v>
      </c>
      <c r="AC44">
        <v>17.316299999999998</v>
      </c>
      <c r="AD44">
        <v>17.621300000000002</v>
      </c>
      <c r="AE44">
        <v>19.071200000000001</v>
      </c>
      <c r="AF44">
        <v>19.0977</v>
      </c>
      <c r="AG44">
        <v>19.529699999999998</v>
      </c>
      <c r="AH44">
        <v>20.338699999999999</v>
      </c>
      <c r="AI44">
        <v>21.1037</v>
      </c>
      <c r="AJ44">
        <v>20.7209</v>
      </c>
      <c r="AK44">
        <v>20.852599999999999</v>
      </c>
      <c r="AL44">
        <v>20.765899999999998</v>
      </c>
      <c r="AM44">
        <v>21.465699999999998</v>
      </c>
      <c r="AN44">
        <v>24.644100000000002</v>
      </c>
      <c r="AO44">
        <v>27.060700000000001</v>
      </c>
      <c r="AP44">
        <v>25.3613</v>
      </c>
      <c r="AQ44">
        <v>23.121300000000002</v>
      </c>
    </row>
    <row r="45" spans="1:43" x14ac:dyDescent="0.4">
      <c r="A45" t="s">
        <v>87</v>
      </c>
      <c r="B45">
        <v>8.7800999999999991</v>
      </c>
      <c r="C45">
        <v>8.5450999999999997</v>
      </c>
      <c r="D45">
        <v>8.3980999999999995</v>
      </c>
      <c r="E45">
        <v>8.4077000000000002</v>
      </c>
      <c r="F45">
        <v>7.9579000000000004</v>
      </c>
      <c r="G45">
        <v>7.9596999999999998</v>
      </c>
      <c r="H45">
        <v>7.9885999999999999</v>
      </c>
      <c r="I45">
        <v>7.5970000000000004</v>
      </c>
      <c r="J45">
        <v>7.3780000000000001</v>
      </c>
      <c r="K45">
        <v>7.5015000000000001</v>
      </c>
      <c r="L45">
        <v>7.6116000000000001</v>
      </c>
      <c r="M45">
        <v>7.2453000000000003</v>
      </c>
      <c r="N45">
        <v>7.4862000000000002</v>
      </c>
      <c r="O45">
        <v>7.1311999999999998</v>
      </c>
      <c r="P45">
        <v>7.0378999999999996</v>
      </c>
      <c r="Q45">
        <v>7.2695999999999996</v>
      </c>
      <c r="R45">
        <v>7.6067999999999998</v>
      </c>
      <c r="S45">
        <v>7.9832999999999998</v>
      </c>
      <c r="T45">
        <v>7.9142999999999999</v>
      </c>
      <c r="U45">
        <v>8.1526999999999994</v>
      </c>
      <c r="V45">
        <v>7.6562999999999999</v>
      </c>
      <c r="W45">
        <v>7.8296999999999999</v>
      </c>
      <c r="X45">
        <v>7.6087999999999996</v>
      </c>
      <c r="Y45">
        <v>7.5747999999999998</v>
      </c>
      <c r="Z45">
        <v>7.6497000000000002</v>
      </c>
      <c r="AA45">
        <v>7.2091000000000003</v>
      </c>
      <c r="AB45">
        <v>7.5629</v>
      </c>
      <c r="AC45">
        <v>6.9307999999999996</v>
      </c>
      <c r="AD45">
        <v>6.9394999999999998</v>
      </c>
      <c r="AE45">
        <v>7.2702999999999998</v>
      </c>
      <c r="AF45">
        <v>7.0579999999999998</v>
      </c>
      <c r="AG45">
        <v>6.9276</v>
      </c>
      <c r="AH45">
        <v>7.2183999999999999</v>
      </c>
      <c r="AI45">
        <v>7.2427000000000001</v>
      </c>
      <c r="AJ45">
        <v>7.4020000000000001</v>
      </c>
      <c r="AK45">
        <v>7.3479999999999999</v>
      </c>
      <c r="AL45">
        <v>7.37</v>
      </c>
      <c r="AM45">
        <v>7.5594999999999999</v>
      </c>
      <c r="AN45">
        <v>8.4562000000000008</v>
      </c>
      <c r="AO45">
        <v>9.0482999999999993</v>
      </c>
      <c r="AP45">
        <v>9.0466999999999995</v>
      </c>
      <c r="AQ45">
        <v>8.4667999999999992</v>
      </c>
    </row>
    <row r="46" spans="1:43" x14ac:dyDescent="0.4">
      <c r="A46" t="s">
        <v>88</v>
      </c>
      <c r="B46">
        <v>0.68869999999999998</v>
      </c>
      <c r="C46">
        <v>0.71179999999999999</v>
      </c>
      <c r="D46">
        <v>0.79849999999999999</v>
      </c>
      <c r="E46">
        <v>0.76060000000000005</v>
      </c>
      <c r="F46">
        <v>0.81310000000000004</v>
      </c>
      <c r="G46">
        <v>0.69089999999999996</v>
      </c>
      <c r="H46">
        <v>0.6865</v>
      </c>
      <c r="I46">
        <v>0.64349999999999996</v>
      </c>
      <c r="J46">
        <v>0.68269999999999997</v>
      </c>
      <c r="K46">
        <v>0.61760000000000004</v>
      </c>
      <c r="L46">
        <v>0.60340000000000005</v>
      </c>
      <c r="M46">
        <v>0.63390000000000002</v>
      </c>
      <c r="N46">
        <v>0.65790000000000004</v>
      </c>
      <c r="O46">
        <v>0.61470000000000002</v>
      </c>
      <c r="P46">
        <v>0.63700000000000001</v>
      </c>
      <c r="Q46">
        <v>0.69220000000000004</v>
      </c>
      <c r="R46">
        <v>0.65620000000000001</v>
      </c>
      <c r="S46">
        <v>0.74119999999999997</v>
      </c>
      <c r="T46">
        <v>0.72370000000000001</v>
      </c>
      <c r="U46">
        <v>0.81620000000000004</v>
      </c>
      <c r="V46">
        <v>0.85450000000000004</v>
      </c>
      <c r="W46">
        <v>0.94689999999999996</v>
      </c>
      <c r="X46">
        <v>0.97650000000000003</v>
      </c>
      <c r="Y46">
        <v>0.90380000000000005</v>
      </c>
      <c r="Z46">
        <v>0.97089999999999999</v>
      </c>
      <c r="AA46">
        <v>0.86219999999999997</v>
      </c>
      <c r="AB46">
        <v>0.79249999999999998</v>
      </c>
      <c r="AC46">
        <v>0.90280000000000005</v>
      </c>
      <c r="AD46">
        <v>0.82010000000000005</v>
      </c>
      <c r="AE46">
        <v>1.0022</v>
      </c>
      <c r="AF46">
        <v>0.92020000000000002</v>
      </c>
      <c r="AG46">
        <v>0.90210000000000001</v>
      </c>
      <c r="AH46">
        <v>0.92569999999999997</v>
      </c>
      <c r="AI46">
        <v>0.99099999999999999</v>
      </c>
      <c r="AJ46">
        <v>1.0276000000000001</v>
      </c>
      <c r="AK46">
        <v>1.0835999999999999</v>
      </c>
      <c r="AL46">
        <v>1.0427</v>
      </c>
      <c r="AM46">
        <v>0.99019999999999997</v>
      </c>
      <c r="AN46">
        <v>1.2269000000000001</v>
      </c>
      <c r="AO46">
        <v>1.2729999999999999</v>
      </c>
      <c r="AP46">
        <v>1.6709000000000001</v>
      </c>
      <c r="AQ46">
        <v>1.4469000000000001</v>
      </c>
    </row>
    <row r="47" spans="1:43" x14ac:dyDescent="0.4">
      <c r="A47" t="s">
        <v>89</v>
      </c>
      <c r="B47">
        <v>4.2140000000000004</v>
      </c>
      <c r="C47">
        <v>4.3213999999999997</v>
      </c>
      <c r="D47">
        <v>4.3322000000000003</v>
      </c>
      <c r="E47">
        <v>4.1276000000000002</v>
      </c>
      <c r="F47">
        <v>3.9064000000000001</v>
      </c>
      <c r="G47">
        <v>3.7374999999999998</v>
      </c>
      <c r="H47">
        <v>4.2099000000000002</v>
      </c>
      <c r="I47">
        <v>4.3548</v>
      </c>
      <c r="J47">
        <v>4.3912000000000004</v>
      </c>
      <c r="K47">
        <v>4.2933000000000003</v>
      </c>
      <c r="L47">
        <v>4.0242000000000004</v>
      </c>
      <c r="M47">
        <v>4.4046000000000003</v>
      </c>
      <c r="N47">
        <v>4.3917999999999999</v>
      </c>
      <c r="O47">
        <v>4.6186999999999996</v>
      </c>
      <c r="P47">
        <v>4.5894000000000004</v>
      </c>
      <c r="Q47">
        <v>4.6578999999999997</v>
      </c>
      <c r="R47">
        <v>4.8029999999999999</v>
      </c>
      <c r="S47">
        <v>4.9451999999999998</v>
      </c>
      <c r="T47">
        <v>4.7309999999999999</v>
      </c>
      <c r="U47">
        <v>4.5664999999999996</v>
      </c>
      <c r="V47">
        <v>4.7744999999999997</v>
      </c>
      <c r="W47">
        <v>4.9012000000000002</v>
      </c>
      <c r="X47">
        <v>4.6733000000000002</v>
      </c>
      <c r="Y47">
        <v>4.5697999999999999</v>
      </c>
      <c r="Z47">
        <v>4.4276999999999997</v>
      </c>
      <c r="AA47">
        <v>4.2323000000000004</v>
      </c>
      <c r="AB47">
        <v>4.2034000000000002</v>
      </c>
      <c r="AC47">
        <v>4.0465</v>
      </c>
      <c r="AD47">
        <v>3.9521000000000002</v>
      </c>
      <c r="AE47">
        <v>3.8624000000000001</v>
      </c>
      <c r="AF47">
        <v>3.7806000000000002</v>
      </c>
      <c r="AG47">
        <v>3.7143999999999999</v>
      </c>
      <c r="AH47">
        <v>3.7757000000000001</v>
      </c>
      <c r="AI47">
        <v>3.5432000000000001</v>
      </c>
      <c r="AJ47">
        <v>3.6082000000000001</v>
      </c>
      <c r="AK47">
        <v>3.3898000000000001</v>
      </c>
      <c r="AL47">
        <v>3.4420000000000002</v>
      </c>
      <c r="AM47">
        <v>3.4361999999999999</v>
      </c>
      <c r="AN47">
        <v>3.7827999999999999</v>
      </c>
      <c r="AO47">
        <v>3.6880000000000002</v>
      </c>
      <c r="AP47">
        <v>3.5424000000000002</v>
      </c>
      <c r="AQ47">
        <v>3.3410000000000002</v>
      </c>
    </row>
    <row r="48" spans="1:43" x14ac:dyDescent="0.4">
      <c r="A48" t="s">
        <v>90</v>
      </c>
      <c r="B48">
        <v>7.1710000000000003</v>
      </c>
      <c r="C48">
        <v>7.5662000000000003</v>
      </c>
      <c r="D48">
        <v>7.5450999999999997</v>
      </c>
      <c r="E48">
        <v>7.6383000000000001</v>
      </c>
      <c r="F48">
        <v>7.6734999999999998</v>
      </c>
      <c r="G48">
        <v>7.6619000000000002</v>
      </c>
      <c r="H48">
        <v>7.9070999999999998</v>
      </c>
      <c r="I48">
        <v>7.1532</v>
      </c>
      <c r="J48">
        <v>7.1351000000000004</v>
      </c>
      <c r="K48">
        <v>6.7647000000000004</v>
      </c>
      <c r="L48">
        <v>6.9306000000000001</v>
      </c>
      <c r="M48">
        <v>7.5411999999999999</v>
      </c>
      <c r="N48">
        <v>7.1622000000000003</v>
      </c>
      <c r="O48">
        <v>7.4389000000000003</v>
      </c>
      <c r="P48">
        <v>7.1462000000000003</v>
      </c>
      <c r="Q48">
        <v>7.7549000000000001</v>
      </c>
      <c r="R48">
        <v>7.5021000000000004</v>
      </c>
      <c r="S48">
        <v>8.1795000000000009</v>
      </c>
      <c r="T48">
        <v>8.4322999999999997</v>
      </c>
      <c r="U48">
        <v>9.0091000000000001</v>
      </c>
      <c r="V48">
        <v>8.9309999999999992</v>
      </c>
      <c r="W48">
        <v>9.2088000000000001</v>
      </c>
      <c r="X48">
        <v>9.1613000000000007</v>
      </c>
      <c r="Y48">
        <v>8.6887000000000008</v>
      </c>
      <c r="Z48">
        <v>9.2425999999999995</v>
      </c>
      <c r="AA48">
        <v>9.2774999999999999</v>
      </c>
      <c r="AB48">
        <v>9.0040999999999993</v>
      </c>
      <c r="AC48">
        <v>9.0145999999999997</v>
      </c>
      <c r="AD48">
        <v>8.9825999999999997</v>
      </c>
      <c r="AE48">
        <v>8.2437000000000005</v>
      </c>
      <c r="AF48">
        <v>8.3670000000000009</v>
      </c>
      <c r="AG48">
        <v>8.5175000000000001</v>
      </c>
      <c r="AH48">
        <v>8.4621999999999993</v>
      </c>
      <c r="AI48">
        <v>8.9519000000000002</v>
      </c>
      <c r="AJ48">
        <v>9.4168000000000003</v>
      </c>
      <c r="AK48">
        <v>9.5458999999999996</v>
      </c>
      <c r="AL48">
        <v>9.5443999999999996</v>
      </c>
      <c r="AM48">
        <v>9.5114000000000001</v>
      </c>
      <c r="AN48">
        <v>10.431100000000001</v>
      </c>
      <c r="AO48">
        <v>10.9092</v>
      </c>
      <c r="AP48">
        <v>11.1972</v>
      </c>
      <c r="AQ48">
        <v>9.9716000000000005</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v>9.3399999999999997E-2</v>
      </c>
      <c r="X49">
        <v>0.22939999999999999</v>
      </c>
      <c r="Y49">
        <v>0.15989999999999999</v>
      </c>
      <c r="Z49">
        <v>0.17080000000000001</v>
      </c>
      <c r="AA49">
        <v>0.1663</v>
      </c>
      <c r="AB49">
        <v>0.18679999999999999</v>
      </c>
      <c r="AC49">
        <v>0.26250000000000001</v>
      </c>
      <c r="AD49">
        <v>0.18509999999999999</v>
      </c>
      <c r="AE49">
        <v>0.28360000000000002</v>
      </c>
      <c r="AF49">
        <v>0.41349999999999998</v>
      </c>
      <c r="AG49">
        <v>0.57079999999999997</v>
      </c>
      <c r="AH49">
        <v>0.55430000000000001</v>
      </c>
      <c r="AI49">
        <v>0.6623</v>
      </c>
      <c r="AJ49">
        <v>0.61660000000000004</v>
      </c>
      <c r="AK49">
        <v>0.55000000000000004</v>
      </c>
      <c r="AL49">
        <v>3.6200000000000003E-2</v>
      </c>
      <c r="AM49">
        <v>5.0900000000000001E-2</v>
      </c>
      <c r="AN49">
        <v>6.8099999999999994E-2</v>
      </c>
      <c r="AO49">
        <v>5.4100000000000002E-2</v>
      </c>
      <c r="AP49">
        <v>4.02E-2</v>
      </c>
      <c r="AQ49">
        <v>4.5100000000000001E-2</v>
      </c>
    </row>
    <row r="50" spans="1:43" x14ac:dyDescent="0.4">
      <c r="A50" t="s">
        <v>92</v>
      </c>
      <c r="B50" t="s">
        <v>44</v>
      </c>
      <c r="C50" t="s">
        <v>44</v>
      </c>
      <c r="D50" t="s">
        <v>44</v>
      </c>
      <c r="E50" t="s">
        <v>44</v>
      </c>
      <c r="F50" t="s">
        <v>44</v>
      </c>
      <c r="G50" t="s">
        <v>44</v>
      </c>
      <c r="H50" t="s">
        <v>44</v>
      </c>
      <c r="I50" t="s">
        <v>44</v>
      </c>
      <c r="J50" t="s">
        <v>44</v>
      </c>
      <c r="K50" t="s">
        <v>44</v>
      </c>
      <c r="L50" t="s">
        <v>44</v>
      </c>
      <c r="M50" t="s">
        <v>44</v>
      </c>
      <c r="N50">
        <v>4.5999999999999999E-2</v>
      </c>
      <c r="O50" t="s">
        <v>44</v>
      </c>
      <c r="P50" t="s">
        <v>44</v>
      </c>
      <c r="Q50">
        <v>4.3700000000000003E-2</v>
      </c>
      <c r="R50">
        <v>3.9100000000000003E-2</v>
      </c>
      <c r="S50" t="s">
        <v>44</v>
      </c>
      <c r="T50" t="s">
        <v>44</v>
      </c>
      <c r="U50" t="s">
        <v>44</v>
      </c>
      <c r="V50">
        <v>0</v>
      </c>
      <c r="W50" t="s">
        <v>44</v>
      </c>
      <c r="X50" t="s">
        <v>44</v>
      </c>
      <c r="Y50" t="s">
        <v>44</v>
      </c>
      <c r="Z50" t="s">
        <v>44</v>
      </c>
      <c r="AA50" t="s">
        <v>44</v>
      </c>
      <c r="AB50" t="s">
        <v>44</v>
      </c>
      <c r="AC50">
        <v>0</v>
      </c>
      <c r="AD50" t="s">
        <v>44</v>
      </c>
      <c r="AE50" t="s">
        <v>44</v>
      </c>
      <c r="AF50" t="s">
        <v>44</v>
      </c>
      <c r="AG50" t="s">
        <v>44</v>
      </c>
      <c r="AH50" t="s">
        <v>44</v>
      </c>
      <c r="AI50" t="s">
        <v>44</v>
      </c>
      <c r="AJ50" t="s">
        <v>44</v>
      </c>
      <c r="AK50" t="s">
        <v>44</v>
      </c>
      <c r="AL50" t="s">
        <v>44</v>
      </c>
      <c r="AM50" t="s">
        <v>44</v>
      </c>
      <c r="AN50" t="s">
        <v>44</v>
      </c>
      <c r="AO50" t="s">
        <v>44</v>
      </c>
      <c r="AP50" t="s">
        <v>44</v>
      </c>
      <c r="AQ50" t="s">
        <v>44</v>
      </c>
    </row>
    <row r="51" spans="1:43" x14ac:dyDescent="0.4">
      <c r="A51" t="s">
        <v>93</v>
      </c>
      <c r="B51">
        <v>1.9051</v>
      </c>
      <c r="C51">
        <v>1.8182</v>
      </c>
      <c r="D51">
        <v>2.0426000000000002</v>
      </c>
      <c r="E51">
        <v>1.8149999999999999</v>
      </c>
      <c r="F51">
        <v>1.8588</v>
      </c>
      <c r="G51">
        <v>1.8129</v>
      </c>
      <c r="H51">
        <v>1.8329</v>
      </c>
      <c r="I51">
        <v>1.9337</v>
      </c>
      <c r="J51">
        <v>1.8551</v>
      </c>
      <c r="K51">
        <v>1.7692000000000001</v>
      </c>
      <c r="L51">
        <v>1.9095</v>
      </c>
      <c r="M51">
        <v>2.0110000000000001</v>
      </c>
      <c r="N51">
        <v>1.901</v>
      </c>
      <c r="O51">
        <v>1.9126000000000001</v>
      </c>
      <c r="P51">
        <v>1.9119999999999999</v>
      </c>
      <c r="Q51">
        <v>1.8233999999999999</v>
      </c>
      <c r="R51">
        <v>1.8116000000000001</v>
      </c>
      <c r="S51">
        <v>1.8591</v>
      </c>
      <c r="T51">
        <v>1.7821</v>
      </c>
      <c r="U51">
        <v>1.8726</v>
      </c>
      <c r="V51">
        <v>1.8724000000000001</v>
      </c>
      <c r="W51">
        <v>1.8304</v>
      </c>
      <c r="X51">
        <v>1.7274</v>
      </c>
      <c r="Y51">
        <v>1.8097000000000001</v>
      </c>
      <c r="Z51">
        <v>1.5839000000000001</v>
      </c>
      <c r="AA51">
        <v>1.5961000000000001</v>
      </c>
      <c r="AB51">
        <v>1.7132000000000001</v>
      </c>
      <c r="AC51">
        <v>1.5673999999999999</v>
      </c>
      <c r="AD51">
        <v>1.5965</v>
      </c>
      <c r="AE51">
        <v>1.7002999999999999</v>
      </c>
      <c r="AF51">
        <v>1.5691999999999999</v>
      </c>
      <c r="AG51">
        <v>1.7286999999999999</v>
      </c>
      <c r="AH51">
        <v>1.8896999999999999</v>
      </c>
      <c r="AI51">
        <v>1.946</v>
      </c>
      <c r="AJ51">
        <v>2.0552000000000001</v>
      </c>
      <c r="AK51">
        <v>2.0387</v>
      </c>
      <c r="AL51">
        <v>2.0026999999999999</v>
      </c>
      <c r="AM51">
        <v>2.0028999999999999</v>
      </c>
      <c r="AN51">
        <v>2.1286999999999998</v>
      </c>
      <c r="AO51">
        <v>2.0436999999999999</v>
      </c>
      <c r="AP51">
        <v>2.1252</v>
      </c>
      <c r="AQ51">
        <v>2.1223000000000001</v>
      </c>
    </row>
    <row r="52" spans="1:43" x14ac:dyDescent="0.4">
      <c r="A52" t="s">
        <v>94</v>
      </c>
      <c r="B52">
        <v>9.2645</v>
      </c>
      <c r="C52">
        <v>9.2966999999999995</v>
      </c>
      <c r="D52">
        <v>9.9019999999999992</v>
      </c>
      <c r="E52">
        <v>9.9087999999999994</v>
      </c>
      <c r="F52">
        <v>9.5951000000000004</v>
      </c>
      <c r="G52">
        <v>10.2226</v>
      </c>
      <c r="H52">
        <v>10.4444</v>
      </c>
      <c r="I52">
        <v>10.2424</v>
      </c>
      <c r="J52">
        <v>10.401999999999999</v>
      </c>
      <c r="K52">
        <v>9.1594999999999995</v>
      </c>
      <c r="L52">
        <v>9.0937999999999999</v>
      </c>
      <c r="M52">
        <v>8.9027999999999992</v>
      </c>
      <c r="N52">
        <v>9.4647000000000006</v>
      </c>
      <c r="O52">
        <v>9.3701000000000008</v>
      </c>
      <c r="P52">
        <v>9.7911999999999999</v>
      </c>
      <c r="Q52">
        <v>9.8736999999999995</v>
      </c>
      <c r="R52">
        <v>9.5893999999999995</v>
      </c>
      <c r="S52">
        <v>9.1928000000000001</v>
      </c>
      <c r="T52">
        <v>9.1928000000000001</v>
      </c>
      <c r="U52">
        <v>9.0099</v>
      </c>
      <c r="V52">
        <v>9.0078999999999994</v>
      </c>
      <c r="W52">
        <v>9.0548999999999999</v>
      </c>
      <c r="X52">
        <v>8.9771999999999998</v>
      </c>
      <c r="Y52">
        <v>8.8285</v>
      </c>
      <c r="Z52">
        <v>8.7219999999999995</v>
      </c>
      <c r="AA52">
        <v>7.9930000000000003</v>
      </c>
      <c r="AB52">
        <v>7.5419999999999998</v>
      </c>
      <c r="AC52">
        <v>6.8342000000000001</v>
      </c>
      <c r="AD52">
        <v>6.6036999999999999</v>
      </c>
      <c r="AE52">
        <v>6.2500999999999998</v>
      </c>
      <c r="AF52">
        <v>6.6795</v>
      </c>
      <c r="AG52">
        <v>6.5401999999999996</v>
      </c>
      <c r="AH52">
        <v>6.3880999999999997</v>
      </c>
      <c r="AI52">
        <v>6.7774999999999999</v>
      </c>
      <c r="AJ52">
        <v>7.1921999999999997</v>
      </c>
      <c r="AK52">
        <v>7.3034999999999997</v>
      </c>
      <c r="AL52">
        <v>7.2359</v>
      </c>
      <c r="AM52">
        <v>6.9023000000000003</v>
      </c>
      <c r="AN52">
        <v>7.2401</v>
      </c>
      <c r="AO52">
        <v>7.9185999999999996</v>
      </c>
      <c r="AP52">
        <v>7.9067999999999996</v>
      </c>
      <c r="AQ52">
        <v>7.3057999999999996</v>
      </c>
    </row>
    <row r="53" spans="1:43" x14ac:dyDescent="0.4">
      <c r="A53" t="s">
        <v>95</v>
      </c>
      <c r="B53">
        <v>9.3955000000000002</v>
      </c>
      <c r="C53">
        <v>8.9037000000000006</v>
      </c>
      <c r="D53">
        <v>8.5625999999999998</v>
      </c>
      <c r="E53">
        <v>8.2995000000000001</v>
      </c>
      <c r="F53">
        <v>7.6906999999999996</v>
      </c>
      <c r="G53">
        <v>7.7051999999999996</v>
      </c>
      <c r="H53">
        <v>7.7240000000000002</v>
      </c>
      <c r="I53">
        <v>7.2535999999999996</v>
      </c>
      <c r="J53">
        <v>7.1798999999999999</v>
      </c>
      <c r="K53">
        <v>6.8122999999999996</v>
      </c>
      <c r="L53">
        <v>6.6355000000000004</v>
      </c>
      <c r="M53">
        <v>7.2762000000000002</v>
      </c>
      <c r="N53">
        <v>7.2363999999999997</v>
      </c>
      <c r="O53">
        <v>7.4782999999999999</v>
      </c>
      <c r="P53">
        <v>7.6657000000000002</v>
      </c>
      <c r="Q53">
        <v>7.8228999999999997</v>
      </c>
      <c r="R53">
        <v>8.3030000000000008</v>
      </c>
      <c r="S53">
        <v>8.9083000000000006</v>
      </c>
      <c r="T53">
        <v>9.4639000000000006</v>
      </c>
      <c r="U53">
        <v>10.388199999999999</v>
      </c>
      <c r="V53">
        <v>11.8355</v>
      </c>
      <c r="W53">
        <v>13.246700000000001</v>
      </c>
      <c r="X53">
        <v>14.281499999999999</v>
      </c>
      <c r="Y53">
        <v>15.5136</v>
      </c>
      <c r="Z53">
        <v>16.9557</v>
      </c>
      <c r="AA53">
        <v>18.938400000000001</v>
      </c>
      <c r="AB53">
        <v>19.476199999999999</v>
      </c>
      <c r="AC53">
        <v>20.059000000000001</v>
      </c>
      <c r="AD53">
        <v>20.727699999999999</v>
      </c>
      <c r="AE53">
        <v>22.2774</v>
      </c>
      <c r="AF53">
        <v>22.412500000000001</v>
      </c>
      <c r="AG53">
        <v>23.18</v>
      </c>
      <c r="AH53">
        <v>24.130600000000001</v>
      </c>
      <c r="AI53">
        <v>25.067799999999998</v>
      </c>
      <c r="AJ53">
        <v>27.011299999999999</v>
      </c>
      <c r="AK53">
        <v>28.369499999999999</v>
      </c>
      <c r="AL53">
        <v>26.763100000000001</v>
      </c>
      <c r="AM53">
        <v>27.172899999999998</v>
      </c>
      <c r="AN53">
        <v>32.649799999999999</v>
      </c>
      <c r="AO53">
        <v>37.472200000000001</v>
      </c>
      <c r="AP53">
        <v>36.2624</v>
      </c>
      <c r="AQ53">
        <v>35.520099999999999</v>
      </c>
    </row>
    <row r="54" spans="1:43" x14ac:dyDescent="0.4">
      <c r="A54" t="s">
        <v>96</v>
      </c>
      <c r="B54">
        <v>9.2600999999999996</v>
      </c>
      <c r="C54">
        <v>8.8172999999999995</v>
      </c>
      <c r="D54">
        <v>9.0482999999999993</v>
      </c>
      <c r="E54">
        <v>8.1395</v>
      </c>
      <c r="F54">
        <v>8.7415000000000003</v>
      </c>
      <c r="G54">
        <v>8.2678999999999991</v>
      </c>
      <c r="H54">
        <v>7.7873000000000001</v>
      </c>
      <c r="I54">
        <v>7.4451999999999998</v>
      </c>
      <c r="J54">
        <v>7.1153000000000004</v>
      </c>
      <c r="K54">
        <v>7.1616</v>
      </c>
      <c r="L54">
        <v>7.0301999999999998</v>
      </c>
      <c r="M54">
        <v>6.7946</v>
      </c>
      <c r="N54">
        <v>6.4702000000000002</v>
      </c>
      <c r="O54">
        <v>6.1726000000000001</v>
      </c>
      <c r="P54">
        <v>6.3936000000000002</v>
      </c>
      <c r="Q54">
        <v>6.5232999999999999</v>
      </c>
      <c r="R54">
        <v>6.4288999999999996</v>
      </c>
      <c r="S54">
        <v>6.0777999999999999</v>
      </c>
      <c r="T54">
        <v>6.17</v>
      </c>
      <c r="U54">
        <v>6.6554000000000002</v>
      </c>
      <c r="V54">
        <v>6.7305000000000001</v>
      </c>
      <c r="W54">
        <v>6.984</v>
      </c>
      <c r="X54">
        <v>7.6368</v>
      </c>
      <c r="Y54">
        <v>7.2183999999999999</v>
      </c>
      <c r="Z54">
        <v>7.7679999999999998</v>
      </c>
      <c r="AA54">
        <v>8.1518999999999995</v>
      </c>
      <c r="AB54">
        <v>8.1891999999999996</v>
      </c>
      <c r="AC54">
        <v>8.5671999999999997</v>
      </c>
      <c r="AD54">
        <v>8.6221999999999994</v>
      </c>
      <c r="AE54">
        <v>8.9306000000000001</v>
      </c>
      <c r="AF54">
        <v>9.2977000000000007</v>
      </c>
      <c r="AG54">
        <v>9.4695999999999998</v>
      </c>
      <c r="AH54">
        <v>9.9498999999999995</v>
      </c>
      <c r="AI54">
        <v>10.311999999999999</v>
      </c>
      <c r="AJ54">
        <v>9.9511000000000003</v>
      </c>
      <c r="AK54">
        <v>9.8660999999999994</v>
      </c>
      <c r="AL54">
        <v>9.8773999999999997</v>
      </c>
      <c r="AM54">
        <v>9.7757000000000005</v>
      </c>
      <c r="AN54">
        <v>8.0254999999999992</v>
      </c>
      <c r="AO54">
        <v>8.3125</v>
      </c>
      <c r="AP54">
        <v>8.5881000000000007</v>
      </c>
      <c r="AQ54">
        <v>8.6326999999999998</v>
      </c>
    </row>
    <row r="55" spans="1:43" x14ac:dyDescent="0.4">
      <c r="A55" t="s">
        <v>97</v>
      </c>
      <c r="B55">
        <v>3.4422000000000001</v>
      </c>
      <c r="C55">
        <v>3.3730000000000002</v>
      </c>
      <c r="D55">
        <v>3.1141000000000001</v>
      </c>
      <c r="E55">
        <v>3.3584000000000001</v>
      </c>
      <c r="F55">
        <v>3.1398999999999999</v>
      </c>
      <c r="G55">
        <v>3.2763</v>
      </c>
      <c r="H55">
        <v>3.0185</v>
      </c>
      <c r="I55">
        <v>2.9762</v>
      </c>
      <c r="J55">
        <v>2.8651</v>
      </c>
      <c r="K55">
        <v>3.3473000000000002</v>
      </c>
      <c r="L55">
        <v>2.8712</v>
      </c>
      <c r="M55">
        <v>2.8098999999999998</v>
      </c>
      <c r="N55">
        <v>2.5243000000000002</v>
      </c>
      <c r="O55">
        <v>2.6442999999999999</v>
      </c>
      <c r="P55">
        <v>2.5295000000000001</v>
      </c>
      <c r="Q55">
        <v>2.44</v>
      </c>
      <c r="R55">
        <v>2.1255000000000002</v>
      </c>
      <c r="S55">
        <v>2.0133000000000001</v>
      </c>
      <c r="T55">
        <v>2.0990000000000002</v>
      </c>
      <c r="U55">
        <v>2.1118999999999999</v>
      </c>
      <c r="V55">
        <v>2.1972</v>
      </c>
      <c r="W55">
        <v>2.1431</v>
      </c>
      <c r="X55">
        <v>2.1059999999999999</v>
      </c>
      <c r="Y55">
        <v>1.8976</v>
      </c>
      <c r="Z55">
        <v>2.2418</v>
      </c>
      <c r="AA55">
        <v>2.1145</v>
      </c>
      <c r="AB55">
        <v>2.0198</v>
      </c>
      <c r="AC55">
        <v>2.1229</v>
      </c>
      <c r="AD55">
        <v>2.0253999999999999</v>
      </c>
      <c r="AE55">
        <v>2.0672999999999999</v>
      </c>
      <c r="AF55">
        <v>2.0522</v>
      </c>
      <c r="AG55">
        <v>2.09</v>
      </c>
      <c r="AH55">
        <v>1.9404999999999999</v>
      </c>
      <c r="AI55">
        <v>2.0144000000000002</v>
      </c>
      <c r="AJ55">
        <v>2.1524000000000001</v>
      </c>
      <c r="AK55">
        <v>2.2816000000000001</v>
      </c>
      <c r="AL55">
        <v>2.2589000000000001</v>
      </c>
      <c r="AM55">
        <v>2.1987000000000001</v>
      </c>
      <c r="AN55">
        <v>2.4937</v>
      </c>
      <c r="AO55">
        <v>2.5335999999999999</v>
      </c>
      <c r="AP55">
        <v>2.5059</v>
      </c>
      <c r="AQ55">
        <v>2.5533000000000001</v>
      </c>
    </row>
    <row r="56" spans="1:43" x14ac:dyDescent="0.4">
      <c r="A56" t="s">
        <v>98</v>
      </c>
      <c r="B56">
        <v>0.91810000000000003</v>
      </c>
      <c r="C56">
        <v>0.91920000000000002</v>
      </c>
      <c r="D56">
        <v>0.84519999999999995</v>
      </c>
      <c r="E56">
        <v>0.83879999999999999</v>
      </c>
      <c r="F56">
        <v>0.78669999999999995</v>
      </c>
      <c r="G56">
        <v>0.66200000000000003</v>
      </c>
      <c r="H56">
        <v>0.61570000000000003</v>
      </c>
      <c r="I56">
        <v>0.64349999999999996</v>
      </c>
      <c r="J56">
        <v>0.63549999999999995</v>
      </c>
      <c r="K56">
        <v>0.64159999999999995</v>
      </c>
      <c r="L56">
        <v>0.65629999999999999</v>
      </c>
      <c r="M56">
        <v>0.76500000000000001</v>
      </c>
      <c r="N56">
        <v>0.72330000000000005</v>
      </c>
      <c r="O56">
        <v>0.6623</v>
      </c>
      <c r="P56">
        <v>0.73650000000000004</v>
      </c>
      <c r="Q56">
        <v>0.87009999999999998</v>
      </c>
      <c r="R56">
        <v>1.0289999999999999</v>
      </c>
      <c r="S56">
        <v>1.0767</v>
      </c>
      <c r="T56">
        <v>1.0652999999999999</v>
      </c>
      <c r="U56">
        <v>1.2341</v>
      </c>
      <c r="V56">
        <v>1.6437999999999999</v>
      </c>
      <c r="W56">
        <v>1.7242999999999999</v>
      </c>
      <c r="X56">
        <v>1.8403</v>
      </c>
      <c r="Y56">
        <v>1.9953000000000001</v>
      </c>
      <c r="Z56">
        <v>1.915</v>
      </c>
      <c r="AA56">
        <v>2.2677</v>
      </c>
      <c r="AB56">
        <v>2.1055000000000001</v>
      </c>
      <c r="AC56">
        <v>2.1696</v>
      </c>
      <c r="AD56">
        <v>2.1236000000000002</v>
      </c>
      <c r="AE56">
        <v>2.0703999999999998</v>
      </c>
      <c r="AF56">
        <v>1.9177</v>
      </c>
      <c r="AG56">
        <v>1.9591000000000001</v>
      </c>
      <c r="AH56">
        <v>1.8464</v>
      </c>
      <c r="AI56">
        <v>1.8681000000000001</v>
      </c>
      <c r="AJ56">
        <v>2.0495999999999999</v>
      </c>
      <c r="AK56">
        <v>2.0400999999999998</v>
      </c>
      <c r="AL56">
        <v>1.8404</v>
      </c>
      <c r="AM56">
        <v>1.7938000000000001</v>
      </c>
      <c r="AN56">
        <v>1.8140000000000001</v>
      </c>
      <c r="AO56">
        <v>1.8226</v>
      </c>
      <c r="AP56">
        <v>1.6393</v>
      </c>
      <c r="AQ56">
        <v>1.532</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v>4.9700000000000001E-2</v>
      </c>
      <c r="R57" t="s">
        <v>44</v>
      </c>
      <c r="S57" t="s">
        <v>44</v>
      </c>
      <c r="T57" t="s">
        <v>44</v>
      </c>
      <c r="U57" t="s">
        <v>44</v>
      </c>
      <c r="V57">
        <v>3.4700000000000002E-2</v>
      </c>
      <c r="W57">
        <v>4.4200000000000003E-2</v>
      </c>
      <c r="X57">
        <v>2.93E-2</v>
      </c>
      <c r="Y57">
        <v>3.6200000000000003E-2</v>
      </c>
      <c r="Z57">
        <v>5.2200000000000003E-2</v>
      </c>
      <c r="AA57">
        <v>6.9800000000000001E-2</v>
      </c>
      <c r="AB57" t="s">
        <v>44</v>
      </c>
      <c r="AC57">
        <v>3.2300000000000002E-2</v>
      </c>
      <c r="AD57">
        <v>4.8500000000000001E-2</v>
      </c>
      <c r="AE57">
        <v>3.5299999999999998E-2</v>
      </c>
      <c r="AF57">
        <v>3.27E-2</v>
      </c>
      <c r="AG57">
        <v>3.2300000000000002E-2</v>
      </c>
      <c r="AH57" t="s">
        <v>44</v>
      </c>
      <c r="AI57" t="s">
        <v>44</v>
      </c>
      <c r="AJ57">
        <v>2.5499999999999998E-2</v>
      </c>
      <c r="AK57">
        <v>3.2800000000000003E-2</v>
      </c>
      <c r="AL57">
        <v>2.64E-2</v>
      </c>
      <c r="AM57">
        <v>2.9899999999999999E-2</v>
      </c>
      <c r="AN57">
        <v>4.4699999999999997E-2</v>
      </c>
      <c r="AO57">
        <v>6.8099999999999994E-2</v>
      </c>
      <c r="AP57">
        <v>3.9800000000000002E-2</v>
      </c>
      <c r="AQ57">
        <v>4.9099999999999998E-2</v>
      </c>
    </row>
    <row r="58" spans="1:43" x14ac:dyDescent="0.4">
      <c r="A58" t="s">
        <v>100</v>
      </c>
      <c r="B58">
        <v>7.3798000000000004</v>
      </c>
      <c r="C58">
        <v>6.8127000000000004</v>
      </c>
      <c r="D58">
        <v>6.1220999999999997</v>
      </c>
      <c r="E58">
        <v>6.4729000000000001</v>
      </c>
      <c r="F58">
        <v>6.5601000000000003</v>
      </c>
      <c r="G58">
        <v>6.6910999999999996</v>
      </c>
      <c r="H58">
        <v>5.8292000000000002</v>
      </c>
      <c r="I58">
        <v>4.8605999999999998</v>
      </c>
      <c r="J58">
        <v>4.1203000000000003</v>
      </c>
      <c r="K58">
        <v>4.1513</v>
      </c>
      <c r="L58">
        <v>3.8582999999999998</v>
      </c>
      <c r="M58">
        <v>4.7732000000000001</v>
      </c>
      <c r="N58">
        <v>4.2408000000000001</v>
      </c>
      <c r="O58">
        <v>4.7213000000000003</v>
      </c>
      <c r="P58">
        <v>4.5395000000000003</v>
      </c>
      <c r="Q58">
        <v>4.1923000000000004</v>
      </c>
      <c r="R58">
        <v>4.2122999999999999</v>
      </c>
      <c r="S58">
        <v>4.4649999999999999</v>
      </c>
      <c r="T58">
        <v>5.7622</v>
      </c>
      <c r="U58">
        <v>6.2321999999999997</v>
      </c>
      <c r="V58">
        <v>4.8963999999999999</v>
      </c>
      <c r="W58">
        <v>5.1074000000000002</v>
      </c>
      <c r="X58">
        <v>4.4595000000000002</v>
      </c>
      <c r="Y58">
        <v>4.8884999999999996</v>
      </c>
      <c r="Z58">
        <v>4.1332000000000004</v>
      </c>
      <c r="AA58">
        <v>4.1013000000000002</v>
      </c>
      <c r="AB58">
        <v>5.2365000000000004</v>
      </c>
      <c r="AC58">
        <v>5.7403000000000004</v>
      </c>
      <c r="AD58">
        <v>4.3456999999999999</v>
      </c>
      <c r="AE58">
        <v>4.1703999999999999</v>
      </c>
      <c r="AF58">
        <v>4.3605999999999998</v>
      </c>
      <c r="AG58">
        <v>4.4364999999999997</v>
      </c>
      <c r="AH58">
        <v>4.4749999999999996</v>
      </c>
      <c r="AI58">
        <v>4.1756000000000002</v>
      </c>
      <c r="AJ58">
        <v>4.4945000000000004</v>
      </c>
      <c r="AK58">
        <v>4.1127000000000002</v>
      </c>
      <c r="AL58">
        <v>4.2465999999999999</v>
      </c>
      <c r="AM58">
        <v>4.1336000000000004</v>
      </c>
      <c r="AN58">
        <v>4.4061000000000003</v>
      </c>
      <c r="AO58">
        <v>4.7504999999999997</v>
      </c>
      <c r="AP58">
        <v>4.5476000000000001</v>
      </c>
      <c r="AQ58">
        <v>4.4282000000000004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42.541899999999998</v>
      </c>
      <c r="AO59">
        <v>90.3249</v>
      </c>
      <c r="AP59">
        <v>29.391100000000002</v>
      </c>
      <c r="AQ59">
        <v>4.5693000000000001</v>
      </c>
    </row>
    <row r="60" spans="1:43" x14ac:dyDescent="0.4">
      <c r="A60" t="s">
        <v>102</v>
      </c>
      <c r="B60">
        <v>586.85469999999998</v>
      </c>
      <c r="C60">
        <v>588.28570000000002</v>
      </c>
      <c r="D60">
        <v>581.33960000000002</v>
      </c>
      <c r="E60">
        <v>581.04369999999994</v>
      </c>
      <c r="F60">
        <v>571.87350000000004</v>
      </c>
      <c r="G60">
        <v>566.97450000000003</v>
      </c>
      <c r="H60">
        <v>566.29549999999995</v>
      </c>
      <c r="I60">
        <v>550.60969999999998</v>
      </c>
      <c r="J60">
        <v>543.46</v>
      </c>
      <c r="K60">
        <v>537.66750000000002</v>
      </c>
      <c r="L60">
        <v>526.76509999999996</v>
      </c>
      <c r="M60">
        <v>531.96500000000003</v>
      </c>
      <c r="N60">
        <v>525.322</v>
      </c>
      <c r="O60">
        <v>523.00369999999998</v>
      </c>
      <c r="P60">
        <v>514.18179999999995</v>
      </c>
      <c r="Q60">
        <v>505.7681</v>
      </c>
      <c r="R60">
        <v>493.76589999999999</v>
      </c>
      <c r="S60">
        <v>494.2561</v>
      </c>
      <c r="T60">
        <v>490.67809999999997</v>
      </c>
      <c r="U60">
        <v>489.92360000000002</v>
      </c>
      <c r="V60">
        <v>484.78890000000001</v>
      </c>
      <c r="W60">
        <v>483.3999</v>
      </c>
      <c r="X60">
        <v>469.61130000000003</v>
      </c>
      <c r="Y60">
        <v>468.78590000000003</v>
      </c>
      <c r="Z60">
        <v>461.92180000000002</v>
      </c>
      <c r="AA60">
        <v>451.6551</v>
      </c>
      <c r="AB60">
        <v>450.12979999999999</v>
      </c>
      <c r="AC60">
        <v>447.36309999999997</v>
      </c>
      <c r="AD60">
        <v>436.9264</v>
      </c>
      <c r="AE60">
        <v>440.17189999999999</v>
      </c>
      <c r="AF60">
        <v>436.92880000000002</v>
      </c>
      <c r="AG60">
        <v>439.13389999999998</v>
      </c>
      <c r="AH60">
        <v>444.58190000000002</v>
      </c>
      <c r="AI60">
        <v>446.86540000000002</v>
      </c>
      <c r="AJ60">
        <v>450.17079999999999</v>
      </c>
      <c r="AK60">
        <v>447.47469999999998</v>
      </c>
      <c r="AL60">
        <v>440.55309999999997</v>
      </c>
      <c r="AM60">
        <v>435.39659999999998</v>
      </c>
      <c r="AN60">
        <v>504.39139999999998</v>
      </c>
      <c r="AO60">
        <v>560.68470000000002</v>
      </c>
      <c r="AP60">
        <v>490.04270000000002</v>
      </c>
      <c r="AQ60">
        <v>443.04480000000001</v>
      </c>
    </row>
  </sheetData>
  <pageMargins left="0.7" right="0.7" top="0.75" bottom="0.75" header="0.3" footer="0.3"/>
  <pageSetup paperSize="9" orientation="portrait"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v>7.6200000000000004E-2</v>
      </c>
      <c r="C2">
        <v>0.10440000000000001</v>
      </c>
      <c r="D2">
        <v>9.5699999999999993E-2</v>
      </c>
      <c r="E2">
        <v>9.8900000000000002E-2</v>
      </c>
      <c r="F2">
        <v>9.2700000000000005E-2</v>
      </c>
      <c r="G2">
        <v>8.14E-2</v>
      </c>
      <c r="H2">
        <v>8.0699999999999994E-2</v>
      </c>
      <c r="I2">
        <v>8.1299999999999997E-2</v>
      </c>
      <c r="J2">
        <v>9.5399999999999999E-2</v>
      </c>
      <c r="K2">
        <v>9.7100000000000006E-2</v>
      </c>
      <c r="L2">
        <v>7.4399999999999994E-2</v>
      </c>
      <c r="M2">
        <v>9.8500000000000004E-2</v>
      </c>
      <c r="N2">
        <v>0.1157</v>
      </c>
      <c r="O2">
        <v>8.77E-2</v>
      </c>
      <c r="P2">
        <v>0.1206</v>
      </c>
      <c r="Q2">
        <v>0.121</v>
      </c>
      <c r="R2">
        <v>0.1198</v>
      </c>
      <c r="S2">
        <v>0.13289999999999999</v>
      </c>
      <c r="T2">
        <v>0.18029999999999999</v>
      </c>
      <c r="U2">
        <v>0.2087</v>
      </c>
      <c r="V2">
        <v>0.31009999999999999</v>
      </c>
      <c r="W2">
        <v>0.36430000000000001</v>
      </c>
      <c r="X2">
        <v>0.49</v>
      </c>
      <c r="Y2">
        <v>0.5</v>
      </c>
      <c r="Z2">
        <v>0.63639999999999997</v>
      </c>
      <c r="AA2">
        <v>0.5665</v>
      </c>
      <c r="AB2">
        <v>0.70899999999999996</v>
      </c>
      <c r="AC2">
        <v>1.0207999999999999</v>
      </c>
      <c r="AD2">
        <v>1.0323</v>
      </c>
      <c r="AE2">
        <v>1.1023000000000001</v>
      </c>
      <c r="AF2">
        <v>1.1082000000000001</v>
      </c>
      <c r="AG2">
        <v>1.1424000000000001</v>
      </c>
      <c r="AH2">
        <v>1.2008000000000001</v>
      </c>
      <c r="AI2">
        <v>1.3217000000000001</v>
      </c>
      <c r="AJ2">
        <v>1.2282</v>
      </c>
      <c r="AK2">
        <v>1.2052</v>
      </c>
      <c r="AL2">
        <v>1.0911999999999999</v>
      </c>
      <c r="AM2">
        <v>1.032</v>
      </c>
      <c r="AN2">
        <v>1.0831</v>
      </c>
      <c r="AO2">
        <v>1.1085</v>
      </c>
      <c r="AP2">
        <v>1.0792999999999999</v>
      </c>
      <c r="AQ2">
        <v>1.0434000000000001</v>
      </c>
    </row>
    <row r="3" spans="1:43" x14ac:dyDescent="0.4">
      <c r="A3" t="s">
        <v>45</v>
      </c>
      <c r="B3">
        <v>1.0926</v>
      </c>
      <c r="C3">
        <v>1.1142000000000001</v>
      </c>
      <c r="D3">
        <v>1.0184</v>
      </c>
      <c r="E3">
        <v>1.004</v>
      </c>
      <c r="F3">
        <v>0.94869999999999999</v>
      </c>
      <c r="G3">
        <v>0.95109999999999995</v>
      </c>
      <c r="H3">
        <v>0.98380000000000001</v>
      </c>
      <c r="I3">
        <v>0.92179999999999995</v>
      </c>
      <c r="J3">
        <v>0.89490000000000003</v>
      </c>
      <c r="K3">
        <v>0.83689999999999998</v>
      </c>
      <c r="L3">
        <v>0.76180000000000003</v>
      </c>
      <c r="M3">
        <v>0.75839999999999996</v>
      </c>
      <c r="N3">
        <v>0.62790000000000001</v>
      </c>
      <c r="O3">
        <v>0.53539999999999999</v>
      </c>
      <c r="P3">
        <v>0.50860000000000005</v>
      </c>
      <c r="Q3">
        <v>0.47410000000000002</v>
      </c>
      <c r="R3">
        <v>0.42220000000000002</v>
      </c>
      <c r="S3">
        <v>0.4456</v>
      </c>
      <c r="T3">
        <v>0.29959999999999998</v>
      </c>
      <c r="U3">
        <v>0.33529999999999999</v>
      </c>
      <c r="V3">
        <v>0.30659999999999998</v>
      </c>
      <c r="W3">
        <v>0.31490000000000001</v>
      </c>
      <c r="X3">
        <v>0.24049999999999999</v>
      </c>
      <c r="Y3">
        <v>0.23880000000000001</v>
      </c>
      <c r="Z3">
        <v>0.26550000000000001</v>
      </c>
      <c r="AA3">
        <v>0.221</v>
      </c>
      <c r="AB3">
        <v>0.22500000000000001</v>
      </c>
      <c r="AC3">
        <v>0.18770000000000001</v>
      </c>
      <c r="AD3">
        <v>0.21249999999999999</v>
      </c>
      <c r="AE3">
        <v>0.19620000000000001</v>
      </c>
      <c r="AF3">
        <v>0.19850000000000001</v>
      </c>
      <c r="AG3">
        <v>0.17530000000000001</v>
      </c>
      <c r="AH3">
        <v>0.15709999999999999</v>
      </c>
      <c r="AI3">
        <v>0.1673</v>
      </c>
      <c r="AJ3">
        <v>0.17369999999999999</v>
      </c>
      <c r="AK3">
        <v>0.14449999999999999</v>
      </c>
      <c r="AL3">
        <v>0.1716</v>
      </c>
      <c r="AM3">
        <v>0.15329999999999999</v>
      </c>
      <c r="AN3">
        <v>0.19370000000000001</v>
      </c>
      <c r="AO3">
        <v>0.1847</v>
      </c>
      <c r="AP3">
        <v>0.18210000000000001</v>
      </c>
      <c r="AQ3">
        <v>0.16880000000000001</v>
      </c>
    </row>
    <row r="4" spans="1:43" x14ac:dyDescent="0.4">
      <c r="A4" t="s">
        <v>46</v>
      </c>
      <c r="B4">
        <v>5.2934000000000001</v>
      </c>
      <c r="C4">
        <v>5.6390000000000002</v>
      </c>
      <c r="D4">
        <v>5.9668999999999999</v>
      </c>
      <c r="E4">
        <v>6.3742999999999999</v>
      </c>
      <c r="F4">
        <v>6.5717999999999996</v>
      </c>
      <c r="G4">
        <v>6.5491000000000001</v>
      </c>
      <c r="H4">
        <v>6.5739000000000001</v>
      </c>
      <c r="I4">
        <v>5.9714</v>
      </c>
      <c r="J4">
        <v>5.8754999999999997</v>
      </c>
      <c r="K4">
        <v>5.7946999999999997</v>
      </c>
      <c r="L4">
        <v>5.7983000000000002</v>
      </c>
      <c r="M4">
        <v>5.7263999999999999</v>
      </c>
      <c r="N4">
        <v>5.9023000000000003</v>
      </c>
      <c r="O4">
        <v>6.0042</v>
      </c>
      <c r="P4">
        <v>6.0750999999999999</v>
      </c>
      <c r="Q4">
        <v>6.3543000000000003</v>
      </c>
      <c r="R4">
        <v>6.6342999999999996</v>
      </c>
      <c r="S4">
        <v>7.3246000000000002</v>
      </c>
      <c r="T4">
        <v>7.6368999999999998</v>
      </c>
      <c r="U4">
        <v>7.9298999999999999</v>
      </c>
      <c r="V4">
        <v>8.1524999999999999</v>
      </c>
      <c r="W4">
        <v>8.3976000000000006</v>
      </c>
      <c r="X4">
        <v>8.3642000000000003</v>
      </c>
      <c r="Y4">
        <v>8.2327999999999992</v>
      </c>
      <c r="Z4">
        <v>8.1705000000000005</v>
      </c>
      <c r="AA4">
        <v>8.3958999999999993</v>
      </c>
      <c r="AB4">
        <v>8.6448</v>
      </c>
      <c r="AC4">
        <v>8.3872</v>
      </c>
      <c r="AD4">
        <v>8.0107999999999997</v>
      </c>
      <c r="AE4">
        <v>8.3752999999999993</v>
      </c>
      <c r="AF4">
        <v>8.1699000000000002</v>
      </c>
      <c r="AG4">
        <v>8.6144999999999996</v>
      </c>
      <c r="AH4">
        <v>8.9908999999999999</v>
      </c>
      <c r="AI4">
        <v>9.0309000000000008</v>
      </c>
      <c r="AJ4">
        <v>9.0153999999999996</v>
      </c>
      <c r="AK4">
        <v>8.8358000000000008</v>
      </c>
      <c r="AL4">
        <v>8.8522999999999996</v>
      </c>
      <c r="AM4">
        <v>8.3003</v>
      </c>
      <c r="AN4">
        <v>9.2637999999999998</v>
      </c>
      <c r="AO4">
        <v>9.3455999999999992</v>
      </c>
      <c r="AP4">
        <v>9.2232000000000003</v>
      </c>
      <c r="AQ4">
        <v>8.5482999999999993</v>
      </c>
    </row>
    <row r="5" spans="1:43" x14ac:dyDescent="0.4">
      <c r="A5" t="s">
        <v>47</v>
      </c>
      <c r="B5">
        <v>1.9105000000000001</v>
      </c>
      <c r="C5">
        <v>2.0228000000000002</v>
      </c>
      <c r="D5">
        <v>2.3475999999999999</v>
      </c>
      <c r="E5">
        <v>2.7557</v>
      </c>
      <c r="F5">
        <v>3.2707000000000002</v>
      </c>
      <c r="G5">
        <v>2.2054</v>
      </c>
      <c r="H5">
        <v>2.2782</v>
      </c>
      <c r="I5">
        <v>2.3336000000000001</v>
      </c>
      <c r="J5">
        <v>2.2572999999999999</v>
      </c>
      <c r="K5">
        <v>2.2439</v>
      </c>
      <c r="L5">
        <v>2.2645</v>
      </c>
      <c r="M5">
        <v>2.3243999999999998</v>
      </c>
      <c r="N5">
        <v>2.4222999999999999</v>
      </c>
      <c r="O5">
        <v>2.3170000000000002</v>
      </c>
      <c r="P5">
        <v>2.3155000000000001</v>
      </c>
      <c r="Q5">
        <v>2.3755000000000002</v>
      </c>
      <c r="R5">
        <v>2.4159000000000002</v>
      </c>
      <c r="S5">
        <v>2.8895</v>
      </c>
      <c r="T5">
        <v>2.1280000000000001</v>
      </c>
      <c r="U5">
        <v>2.2719</v>
      </c>
      <c r="V5">
        <v>2.7618999999999998</v>
      </c>
      <c r="W5">
        <v>3.4182000000000001</v>
      </c>
      <c r="X5">
        <v>3.5023</v>
      </c>
      <c r="Y5">
        <v>3.6402000000000001</v>
      </c>
      <c r="Z5">
        <v>1.9081999999999999</v>
      </c>
      <c r="AA5">
        <v>1.8071999999999999</v>
      </c>
      <c r="AB5">
        <v>1.7496</v>
      </c>
      <c r="AC5">
        <v>1.7423999999999999</v>
      </c>
      <c r="AD5">
        <v>1.6628000000000001</v>
      </c>
      <c r="AE5">
        <v>1.5455000000000001</v>
      </c>
      <c r="AF5">
        <v>1.5831</v>
      </c>
      <c r="AG5">
        <v>1.6376999999999999</v>
      </c>
      <c r="AH5">
        <v>1.669</v>
      </c>
      <c r="AI5">
        <v>1.6813</v>
      </c>
      <c r="AJ5">
        <v>1.7857000000000001</v>
      </c>
      <c r="AK5">
        <v>1.9275</v>
      </c>
      <c r="AL5">
        <v>1.9439</v>
      </c>
      <c r="AM5">
        <v>2.0920999999999998</v>
      </c>
      <c r="AN5">
        <v>2.6438999999999999</v>
      </c>
      <c r="AO5">
        <v>2.7364999999999999</v>
      </c>
      <c r="AP5">
        <v>2.7551999999999999</v>
      </c>
      <c r="AQ5">
        <v>2.6423999999999999</v>
      </c>
    </row>
    <row r="6" spans="1:43" x14ac:dyDescent="0.4">
      <c r="A6" t="s">
        <v>48</v>
      </c>
      <c r="B6">
        <v>2.7835000000000001</v>
      </c>
      <c r="C6">
        <v>2.8620999999999999</v>
      </c>
      <c r="D6">
        <v>2.9178000000000002</v>
      </c>
      <c r="E6">
        <v>3.0362</v>
      </c>
      <c r="F6">
        <v>3.1486999999999998</v>
      </c>
      <c r="G6">
        <v>9.2454999999999998</v>
      </c>
      <c r="H6">
        <v>10.6882</v>
      </c>
      <c r="I6">
        <v>13.2967</v>
      </c>
      <c r="J6">
        <v>14.6754</v>
      </c>
      <c r="K6">
        <v>17.013400000000001</v>
      </c>
      <c r="L6">
        <v>18.7561</v>
      </c>
      <c r="M6">
        <v>20.304600000000001</v>
      </c>
      <c r="N6">
        <v>22.658999999999999</v>
      </c>
      <c r="O6">
        <v>23.160799999999998</v>
      </c>
      <c r="P6">
        <v>17.9451</v>
      </c>
      <c r="Q6">
        <v>11.4123</v>
      </c>
      <c r="R6">
        <v>10.347</v>
      </c>
      <c r="S6">
        <v>8.4428000000000001</v>
      </c>
      <c r="T6">
        <v>8.6610999999999994</v>
      </c>
      <c r="U6">
        <v>8.4963999999999995</v>
      </c>
      <c r="V6">
        <v>8.8048000000000002</v>
      </c>
      <c r="W6">
        <v>8.7678999999999991</v>
      </c>
      <c r="X6">
        <v>8.5739999999999998</v>
      </c>
      <c r="Y6">
        <v>8.5469000000000008</v>
      </c>
      <c r="Z6">
        <v>8.2789999999999999</v>
      </c>
      <c r="AA6">
        <v>7.8152999999999997</v>
      </c>
      <c r="AB6">
        <v>7.3163999999999998</v>
      </c>
      <c r="AC6">
        <v>6.6772</v>
      </c>
      <c r="AD6">
        <v>6.1997</v>
      </c>
      <c r="AE6">
        <v>5.6543000000000001</v>
      </c>
      <c r="AF6">
        <v>5.3658999999999999</v>
      </c>
      <c r="AG6">
        <v>5.1055999999999999</v>
      </c>
      <c r="AH6">
        <v>4.8856000000000002</v>
      </c>
      <c r="AI6">
        <v>4.6063999999999998</v>
      </c>
      <c r="AJ6">
        <v>4.2949000000000002</v>
      </c>
      <c r="AK6">
        <v>3.9198</v>
      </c>
      <c r="AL6">
        <v>3.6924999999999999</v>
      </c>
      <c r="AM6">
        <v>3.2292000000000001</v>
      </c>
      <c r="AN6">
        <v>3.1288999999999998</v>
      </c>
      <c r="AO6">
        <v>2.9935</v>
      </c>
      <c r="AP6">
        <v>2.7964000000000002</v>
      </c>
      <c r="AQ6">
        <v>2.6339000000000001</v>
      </c>
    </row>
    <row r="7" spans="1:43" x14ac:dyDescent="0.4">
      <c r="A7" t="s">
        <v>49</v>
      </c>
      <c r="B7">
        <v>0.50409999999999999</v>
      </c>
      <c r="C7">
        <v>0.51529999999999998</v>
      </c>
      <c r="D7">
        <v>0.50780000000000003</v>
      </c>
      <c r="E7">
        <v>0.54510000000000003</v>
      </c>
      <c r="F7">
        <v>0.55610000000000004</v>
      </c>
      <c r="G7">
        <v>0.63019999999999998</v>
      </c>
      <c r="H7">
        <v>0.71650000000000003</v>
      </c>
      <c r="I7">
        <v>0.73939999999999995</v>
      </c>
      <c r="J7">
        <v>0.73819999999999997</v>
      </c>
      <c r="K7">
        <v>0.94979999999999998</v>
      </c>
      <c r="L7">
        <v>0.93720000000000003</v>
      </c>
      <c r="M7">
        <v>1.1962999999999999</v>
      </c>
      <c r="N7">
        <v>1.3221000000000001</v>
      </c>
      <c r="O7">
        <v>1.6221000000000001</v>
      </c>
      <c r="P7">
        <v>1.7596000000000001</v>
      </c>
      <c r="Q7">
        <v>1.9626999999999999</v>
      </c>
      <c r="R7">
        <v>2.4428999999999998</v>
      </c>
      <c r="S7">
        <v>3.8249</v>
      </c>
      <c r="T7">
        <v>4.5038999999999998</v>
      </c>
      <c r="U7">
        <v>4.7968000000000002</v>
      </c>
      <c r="V7">
        <v>5.1322000000000001</v>
      </c>
      <c r="W7">
        <v>4.8970000000000002</v>
      </c>
      <c r="X7">
        <v>4.9238999999999997</v>
      </c>
      <c r="Y7">
        <v>5.0720999999999998</v>
      </c>
      <c r="Z7">
        <v>6.6784999999999997</v>
      </c>
      <c r="AA7">
        <v>6.7306999999999997</v>
      </c>
      <c r="AB7">
        <v>6.8639999999999999</v>
      </c>
      <c r="AC7">
        <v>6.8918999999999997</v>
      </c>
      <c r="AD7">
        <v>6.6185</v>
      </c>
      <c r="AE7">
        <v>6.7358000000000002</v>
      </c>
      <c r="AF7">
        <v>6.6985000000000001</v>
      </c>
      <c r="AG7">
        <v>6.4931000000000001</v>
      </c>
      <c r="AH7">
        <v>6.2320000000000002</v>
      </c>
      <c r="AI7">
        <v>5.4523000000000001</v>
      </c>
      <c r="AJ7">
        <v>4.4188999999999998</v>
      </c>
      <c r="AK7">
        <v>3.6368</v>
      </c>
      <c r="AL7">
        <v>2.9552</v>
      </c>
      <c r="AM7">
        <v>2.4687000000000001</v>
      </c>
      <c r="AN7">
        <v>2.1286999999999998</v>
      </c>
      <c r="AO7">
        <v>1.8584000000000001</v>
      </c>
      <c r="AP7">
        <v>1.4749000000000001</v>
      </c>
      <c r="AQ7">
        <v>1.2379</v>
      </c>
    </row>
    <row r="8" spans="1:43" x14ac:dyDescent="0.4">
      <c r="A8" t="s">
        <v>50</v>
      </c>
      <c r="B8">
        <v>6.9057000000000004</v>
      </c>
      <c r="C8">
        <v>6.7281000000000004</v>
      </c>
      <c r="D8">
        <v>6.6830999999999996</v>
      </c>
      <c r="E8">
        <v>6.2706</v>
      </c>
      <c r="F8">
        <v>6.2369000000000003</v>
      </c>
      <c r="G8">
        <v>6.0035999999999996</v>
      </c>
      <c r="H8">
        <v>6.1436999999999999</v>
      </c>
      <c r="I8">
        <v>6.0274999999999999</v>
      </c>
      <c r="J8">
        <v>5.8362999999999996</v>
      </c>
      <c r="K8">
        <v>5.7319000000000004</v>
      </c>
      <c r="L8">
        <v>5.4617000000000004</v>
      </c>
      <c r="M8">
        <v>5.5180999999999996</v>
      </c>
      <c r="N8">
        <v>5.1265999999999998</v>
      </c>
      <c r="O8">
        <v>4.9462999999999999</v>
      </c>
      <c r="P8">
        <v>4.7728999999999999</v>
      </c>
      <c r="Q8">
        <v>4.5734000000000004</v>
      </c>
      <c r="R8">
        <v>4.5777000000000001</v>
      </c>
      <c r="S8">
        <v>4.4603999999999999</v>
      </c>
      <c r="T8">
        <v>4.3624000000000001</v>
      </c>
      <c r="U8">
        <v>4.3868</v>
      </c>
      <c r="V8">
        <v>4.3636999999999997</v>
      </c>
      <c r="W8">
        <v>4.2747999999999999</v>
      </c>
      <c r="X8">
        <v>4.1542000000000003</v>
      </c>
      <c r="Y8">
        <v>4.1086</v>
      </c>
      <c r="Z8">
        <v>3.8338000000000001</v>
      </c>
      <c r="AA8">
        <v>3.9657</v>
      </c>
      <c r="AB8">
        <v>3.8433999999999999</v>
      </c>
      <c r="AC8">
        <v>3.6465999999999998</v>
      </c>
      <c r="AD8">
        <v>3.8875000000000002</v>
      </c>
      <c r="AE8">
        <v>3.9272999999999998</v>
      </c>
      <c r="AF8">
        <v>3.9318</v>
      </c>
      <c r="AG8">
        <v>3.8311000000000002</v>
      </c>
      <c r="AH8">
        <v>3.9342999999999999</v>
      </c>
      <c r="AI8">
        <v>3.9258000000000002</v>
      </c>
      <c r="AJ8">
        <v>4.0274000000000001</v>
      </c>
      <c r="AK8">
        <v>3.7968999999999999</v>
      </c>
      <c r="AL8">
        <v>3.7709000000000001</v>
      </c>
      <c r="AM8">
        <v>3.6417999999999999</v>
      </c>
      <c r="AN8">
        <v>3.7549999999999999</v>
      </c>
      <c r="AO8">
        <v>3.6774</v>
      </c>
      <c r="AP8">
        <v>3.8778000000000001</v>
      </c>
      <c r="AQ8">
        <v>3.5438000000000001</v>
      </c>
    </row>
    <row r="9" spans="1:43" x14ac:dyDescent="0.4">
      <c r="A9" t="s">
        <v>51</v>
      </c>
      <c r="B9">
        <v>6.7347000000000001</v>
      </c>
      <c r="C9">
        <v>6.7375999999999996</v>
      </c>
      <c r="D9">
        <v>6.7645999999999997</v>
      </c>
      <c r="E9">
        <v>6.7259000000000002</v>
      </c>
      <c r="F9">
        <v>6.8345000000000002</v>
      </c>
      <c r="G9">
        <v>6.7305000000000001</v>
      </c>
      <c r="H9">
        <v>6.7385999999999999</v>
      </c>
      <c r="I9">
        <v>6.6254999999999997</v>
      </c>
      <c r="J9">
        <v>6.6178999999999997</v>
      </c>
      <c r="K9">
        <v>6.6478999999999999</v>
      </c>
      <c r="L9">
        <v>6.5208000000000004</v>
      </c>
      <c r="M9">
        <v>6.6379999999999999</v>
      </c>
      <c r="N9">
        <v>6.5502000000000002</v>
      </c>
      <c r="O9">
        <v>6.3396999999999997</v>
      </c>
      <c r="P9">
        <v>6.4294000000000002</v>
      </c>
      <c r="Q9">
        <v>6.383</v>
      </c>
      <c r="R9">
        <v>6.3666</v>
      </c>
      <c r="S9">
        <v>6.3164999999999996</v>
      </c>
      <c r="T9">
        <v>6.3718000000000004</v>
      </c>
      <c r="U9">
        <v>6.1726000000000001</v>
      </c>
      <c r="V9">
        <v>6.2195</v>
      </c>
      <c r="W9">
        <v>6.2643000000000004</v>
      </c>
      <c r="X9">
        <v>6.1325000000000003</v>
      </c>
      <c r="Y9">
        <v>6.1719999999999997</v>
      </c>
      <c r="Z9">
        <v>6.2137000000000002</v>
      </c>
      <c r="AA9">
        <v>6.0273000000000003</v>
      </c>
      <c r="AB9">
        <v>5.7478999999999996</v>
      </c>
      <c r="AC9">
        <v>5.8281000000000001</v>
      </c>
      <c r="AD9">
        <v>5.8785999999999996</v>
      </c>
      <c r="AE9">
        <v>5.78</v>
      </c>
      <c r="AF9">
        <v>5.7107000000000001</v>
      </c>
      <c r="AG9">
        <v>5.4076000000000004</v>
      </c>
      <c r="AH9">
        <v>5.4259000000000004</v>
      </c>
      <c r="AI9">
        <v>5.3273999999999999</v>
      </c>
      <c r="AJ9">
        <v>5.2695999999999996</v>
      </c>
      <c r="AK9">
        <v>5.1196000000000002</v>
      </c>
      <c r="AL9">
        <v>4.9696999999999996</v>
      </c>
      <c r="AM9">
        <v>5.0448000000000004</v>
      </c>
      <c r="AN9">
        <v>4.7758000000000003</v>
      </c>
      <c r="AO9">
        <v>4.7215999999999996</v>
      </c>
      <c r="AP9">
        <v>4.6147999999999998</v>
      </c>
      <c r="AQ9">
        <v>4.4238</v>
      </c>
    </row>
    <row r="10" spans="1:43" x14ac:dyDescent="0.4">
      <c r="A10" t="s">
        <v>52</v>
      </c>
      <c r="B10">
        <v>7.6184000000000003</v>
      </c>
      <c r="C10">
        <v>7.3301999999999996</v>
      </c>
      <c r="D10">
        <v>7.4394</v>
      </c>
      <c r="E10">
        <v>7.2797000000000001</v>
      </c>
      <c r="F10">
        <v>7.0347999999999997</v>
      </c>
      <c r="G10">
        <v>6.6215000000000002</v>
      </c>
      <c r="H10">
        <v>6.7069000000000001</v>
      </c>
      <c r="I10">
        <v>6.7870999999999997</v>
      </c>
      <c r="J10">
        <v>6.6825000000000001</v>
      </c>
      <c r="K10">
        <v>6.6569000000000003</v>
      </c>
      <c r="L10">
        <v>6.0069999999999997</v>
      </c>
      <c r="M10">
        <v>6.1314000000000002</v>
      </c>
      <c r="N10">
        <v>5.7817999999999996</v>
      </c>
      <c r="O10">
        <v>5.8875999999999999</v>
      </c>
      <c r="P10">
        <v>5.3322000000000003</v>
      </c>
      <c r="Q10">
        <v>5.1204000000000001</v>
      </c>
      <c r="R10">
        <v>5.0655000000000001</v>
      </c>
      <c r="S10">
        <v>4.9306000000000001</v>
      </c>
      <c r="T10">
        <v>4.6698000000000004</v>
      </c>
      <c r="U10">
        <v>4.5167000000000002</v>
      </c>
      <c r="V10">
        <v>4.4034000000000004</v>
      </c>
      <c r="W10">
        <v>4.4635999999999996</v>
      </c>
      <c r="X10">
        <v>4.2237999999999998</v>
      </c>
      <c r="Y10">
        <v>3.8896000000000002</v>
      </c>
      <c r="Z10">
        <v>3.9504000000000001</v>
      </c>
      <c r="AA10">
        <v>3.8290000000000002</v>
      </c>
      <c r="AB10">
        <v>3.8826000000000001</v>
      </c>
      <c r="AC10">
        <v>3.7097000000000002</v>
      </c>
      <c r="AD10">
        <v>3.7865000000000002</v>
      </c>
      <c r="AE10">
        <v>3.5720000000000001</v>
      </c>
      <c r="AF10">
        <v>3.7614999999999998</v>
      </c>
      <c r="AG10">
        <v>3.5933999999999999</v>
      </c>
      <c r="AH10">
        <v>3.6452</v>
      </c>
      <c r="AI10">
        <v>3.5619999999999998</v>
      </c>
      <c r="AJ10">
        <v>3.7267999999999999</v>
      </c>
      <c r="AK10">
        <v>3.4740000000000002</v>
      </c>
      <c r="AL10">
        <v>3.4961000000000002</v>
      </c>
      <c r="AM10">
        <v>3.3677999999999999</v>
      </c>
      <c r="AN10">
        <v>3.4253999999999998</v>
      </c>
      <c r="AO10">
        <v>3.2355999999999998</v>
      </c>
      <c r="AP10">
        <v>3.2711000000000001</v>
      </c>
      <c r="AQ10">
        <v>3.2959999999999998</v>
      </c>
    </row>
    <row r="11" spans="1:43" x14ac:dyDescent="0.4">
      <c r="A11" t="s">
        <v>53</v>
      </c>
      <c r="B11">
        <v>25.5855</v>
      </c>
      <c r="C11">
        <v>25.633099999999999</v>
      </c>
      <c r="D11">
        <v>25.864999999999998</v>
      </c>
      <c r="E11">
        <v>25.477399999999999</v>
      </c>
      <c r="F11">
        <v>24.802700000000002</v>
      </c>
      <c r="G11">
        <v>25.0976</v>
      </c>
      <c r="H11">
        <v>23.901700000000002</v>
      </c>
      <c r="I11">
        <v>23.212199999999999</v>
      </c>
      <c r="J11">
        <v>23.087299999999999</v>
      </c>
      <c r="K11">
        <v>22.965800000000002</v>
      </c>
      <c r="L11">
        <v>22.174199999999999</v>
      </c>
      <c r="M11">
        <v>21.993300000000001</v>
      </c>
      <c r="N11">
        <v>21.898199999999999</v>
      </c>
      <c r="O11">
        <v>21.316400000000002</v>
      </c>
      <c r="P11">
        <v>20.529599999999999</v>
      </c>
      <c r="Q11">
        <v>20.365500000000001</v>
      </c>
      <c r="R11">
        <v>20.0214</v>
      </c>
      <c r="S11">
        <v>20.008600000000001</v>
      </c>
      <c r="T11">
        <v>19.602599999999999</v>
      </c>
      <c r="U11">
        <v>19.524699999999999</v>
      </c>
      <c r="V11">
        <v>19.479700000000001</v>
      </c>
      <c r="W11">
        <v>18.409400000000002</v>
      </c>
      <c r="X11">
        <v>17.366199999999999</v>
      </c>
      <c r="Y11">
        <v>16.7822</v>
      </c>
      <c r="Z11">
        <v>17.0092</v>
      </c>
      <c r="AA11">
        <v>17.398599999999998</v>
      </c>
      <c r="AB11">
        <v>16.9541</v>
      </c>
      <c r="AC11">
        <v>16.829999999999998</v>
      </c>
      <c r="AD11">
        <v>16.782699999999998</v>
      </c>
      <c r="AE11">
        <v>16.785499999999999</v>
      </c>
      <c r="AF11">
        <v>16.433199999999999</v>
      </c>
      <c r="AG11">
        <v>16.428100000000001</v>
      </c>
      <c r="AH11">
        <v>16.478400000000001</v>
      </c>
      <c r="AI11">
        <v>16.645600000000002</v>
      </c>
      <c r="AJ11">
        <v>16.715599999999998</v>
      </c>
      <c r="AK11">
        <v>16.672699999999999</v>
      </c>
      <c r="AL11">
        <v>16.559000000000001</v>
      </c>
      <c r="AM11">
        <v>16.505199999999999</v>
      </c>
      <c r="AN11">
        <v>16.489999999999998</v>
      </c>
      <c r="AO11">
        <v>16.514800000000001</v>
      </c>
      <c r="AP11">
        <v>16.925599999999999</v>
      </c>
      <c r="AQ11">
        <v>17.0548</v>
      </c>
    </row>
    <row r="12" spans="1:43" x14ac:dyDescent="0.4">
      <c r="A12" t="s">
        <v>54</v>
      </c>
      <c r="B12">
        <v>12.485300000000001</v>
      </c>
      <c r="C12">
        <v>12.259399999999999</v>
      </c>
      <c r="D12">
        <v>12.5779</v>
      </c>
      <c r="E12">
        <v>12.2966</v>
      </c>
      <c r="F12">
        <v>11.8492</v>
      </c>
      <c r="G12">
        <v>12.044700000000001</v>
      </c>
      <c r="H12">
        <v>11.8126</v>
      </c>
      <c r="I12">
        <v>11.603</v>
      </c>
      <c r="J12">
        <v>11.752000000000001</v>
      </c>
      <c r="K12">
        <v>11.5007</v>
      </c>
      <c r="L12">
        <v>11.7486</v>
      </c>
      <c r="M12">
        <v>11.4826</v>
      </c>
      <c r="N12">
        <v>11.4239</v>
      </c>
      <c r="O12">
        <v>11.3606</v>
      </c>
      <c r="P12">
        <v>11.105</v>
      </c>
      <c r="Q12">
        <v>11.287599999999999</v>
      </c>
      <c r="R12">
        <v>11.267300000000001</v>
      </c>
      <c r="S12">
        <v>11.753</v>
      </c>
      <c r="T12">
        <v>11.3817</v>
      </c>
      <c r="U12">
        <v>11.338699999999999</v>
      </c>
      <c r="V12">
        <v>11.289</v>
      </c>
      <c r="W12">
        <v>11.3368</v>
      </c>
      <c r="X12">
        <v>11.6629</v>
      </c>
      <c r="Y12">
        <v>11.6806</v>
      </c>
      <c r="Z12">
        <v>11.646000000000001</v>
      </c>
      <c r="AA12">
        <v>11.6166</v>
      </c>
      <c r="AB12">
        <v>11.5245</v>
      </c>
      <c r="AC12">
        <v>11.7285</v>
      </c>
      <c r="AD12">
        <v>11.639900000000001</v>
      </c>
      <c r="AE12">
        <v>11.4055</v>
      </c>
      <c r="AF12">
        <v>11.625299999999999</v>
      </c>
      <c r="AG12">
        <v>11.2784</v>
      </c>
      <c r="AH12">
        <v>11.7773</v>
      </c>
      <c r="AI12">
        <v>11.6182</v>
      </c>
      <c r="AJ12">
        <v>11.7158</v>
      </c>
      <c r="AK12">
        <v>11.543200000000001</v>
      </c>
      <c r="AL12">
        <v>11.4694</v>
      </c>
      <c r="AM12">
        <v>11.6922</v>
      </c>
      <c r="AN12">
        <v>11.305400000000001</v>
      </c>
      <c r="AO12">
        <v>11.3506</v>
      </c>
      <c r="AP12">
        <v>11.363</v>
      </c>
      <c r="AQ12">
        <v>11.224</v>
      </c>
    </row>
    <row r="13" spans="1:43" x14ac:dyDescent="0.4">
      <c r="A13" t="s">
        <v>55</v>
      </c>
      <c r="B13">
        <v>6.4553000000000003</v>
      </c>
      <c r="C13">
        <v>6.6035000000000004</v>
      </c>
      <c r="D13">
        <v>6.4208999999999996</v>
      </c>
      <c r="E13">
        <v>6.6978999999999997</v>
      </c>
      <c r="F13">
        <v>6.6205999999999996</v>
      </c>
      <c r="G13">
        <v>6.3429000000000002</v>
      </c>
      <c r="H13">
        <v>6.55</v>
      </c>
      <c r="I13">
        <v>6.6458000000000004</v>
      </c>
      <c r="J13">
        <v>6.7202000000000002</v>
      </c>
      <c r="K13">
        <v>6.6055999999999999</v>
      </c>
      <c r="L13">
        <v>7.0141999999999998</v>
      </c>
      <c r="M13">
        <v>6.9823000000000004</v>
      </c>
      <c r="N13">
        <v>7.1855000000000002</v>
      </c>
      <c r="O13">
        <v>7.4539</v>
      </c>
      <c r="P13">
        <v>7.3318000000000003</v>
      </c>
      <c r="Q13">
        <v>7.5641999999999996</v>
      </c>
      <c r="R13">
        <v>7.7907999999999999</v>
      </c>
      <c r="S13">
        <v>8.0896000000000008</v>
      </c>
      <c r="T13">
        <v>8.4140999999999995</v>
      </c>
      <c r="U13">
        <v>8.5533999999999999</v>
      </c>
      <c r="V13">
        <v>8.6039999999999992</v>
      </c>
      <c r="W13">
        <v>9.0807000000000002</v>
      </c>
      <c r="X13">
        <v>9.3765000000000001</v>
      </c>
      <c r="Y13">
        <v>9.7841000000000005</v>
      </c>
      <c r="Z13">
        <v>9.8729999999999993</v>
      </c>
      <c r="AA13">
        <v>10.061999999999999</v>
      </c>
      <c r="AB13">
        <v>10.5108</v>
      </c>
      <c r="AC13">
        <v>11.0349</v>
      </c>
      <c r="AD13">
        <v>11.2905</v>
      </c>
      <c r="AE13">
        <v>11.973800000000001</v>
      </c>
      <c r="AF13">
        <v>12.1897</v>
      </c>
      <c r="AG13">
        <v>12.3537</v>
      </c>
      <c r="AH13">
        <v>12.290900000000001</v>
      </c>
      <c r="AI13">
        <v>12.2224</v>
      </c>
      <c r="AJ13">
        <v>12.0564</v>
      </c>
      <c r="AK13">
        <v>11.5885</v>
      </c>
      <c r="AL13">
        <v>11.0886</v>
      </c>
      <c r="AM13">
        <v>10.456799999999999</v>
      </c>
      <c r="AN13">
        <v>10.073499999999999</v>
      </c>
      <c r="AO13">
        <v>9.6226000000000003</v>
      </c>
      <c r="AP13">
        <v>9.3274000000000008</v>
      </c>
      <c r="AQ13">
        <v>9.1910000000000007</v>
      </c>
    </row>
    <row r="14" spans="1:43" x14ac:dyDescent="0.4">
      <c r="A14" t="s">
        <v>56</v>
      </c>
      <c r="B14">
        <v>89.583100000000002</v>
      </c>
      <c r="C14">
        <v>89.415199999999999</v>
      </c>
      <c r="D14">
        <v>90.981399999999994</v>
      </c>
      <c r="E14">
        <v>91.386200000000002</v>
      </c>
      <c r="F14">
        <v>90.7196</v>
      </c>
      <c r="G14">
        <v>91.650300000000001</v>
      </c>
      <c r="H14">
        <v>91.818799999999996</v>
      </c>
      <c r="I14">
        <v>91.143799999999999</v>
      </c>
      <c r="J14">
        <v>91.288700000000006</v>
      </c>
      <c r="K14">
        <v>88.861199999999997</v>
      </c>
      <c r="L14">
        <v>86.679100000000005</v>
      </c>
      <c r="M14">
        <v>85.234300000000005</v>
      </c>
      <c r="N14">
        <v>82.136200000000002</v>
      </c>
      <c r="O14">
        <v>79.5364</v>
      </c>
      <c r="P14">
        <v>77.3827</v>
      </c>
      <c r="Q14">
        <v>74.179400000000001</v>
      </c>
      <c r="R14">
        <v>72.346999999999994</v>
      </c>
      <c r="S14">
        <v>70.006500000000003</v>
      </c>
      <c r="T14">
        <v>69.126099999999994</v>
      </c>
      <c r="U14">
        <v>67.239599999999996</v>
      </c>
      <c r="V14">
        <v>66.136099999999999</v>
      </c>
      <c r="W14">
        <v>64.403000000000006</v>
      </c>
      <c r="X14">
        <v>62.3018</v>
      </c>
      <c r="Y14">
        <v>60.6248</v>
      </c>
      <c r="Z14">
        <v>58.463500000000003</v>
      </c>
      <c r="AA14">
        <v>56.146900000000002</v>
      </c>
      <c r="AB14">
        <v>54.015500000000003</v>
      </c>
      <c r="AC14">
        <v>52.5319</v>
      </c>
      <c r="AD14">
        <v>50.594799999999999</v>
      </c>
      <c r="AE14">
        <v>49.352600000000002</v>
      </c>
      <c r="AF14">
        <v>47.868699999999997</v>
      </c>
      <c r="AG14">
        <v>46.508400000000002</v>
      </c>
      <c r="AH14">
        <v>45.131900000000002</v>
      </c>
      <c r="AI14">
        <v>43.347799999999999</v>
      </c>
      <c r="AJ14">
        <v>40.758699999999997</v>
      </c>
      <c r="AK14">
        <v>38.269799999999996</v>
      </c>
      <c r="AL14">
        <v>36.629800000000003</v>
      </c>
      <c r="AM14">
        <v>34.083300000000001</v>
      </c>
      <c r="AN14">
        <v>32.228999999999999</v>
      </c>
      <c r="AO14">
        <v>31.186</v>
      </c>
      <c r="AP14">
        <v>29.334900000000001</v>
      </c>
      <c r="AQ14">
        <v>28.055199999999999</v>
      </c>
    </row>
    <row r="15" spans="1:43" x14ac:dyDescent="0.4">
      <c r="A15" t="s">
        <v>57</v>
      </c>
      <c r="B15">
        <v>4.8677999999999999</v>
      </c>
      <c r="C15">
        <v>4.9438000000000004</v>
      </c>
      <c r="D15">
        <v>4.9164000000000003</v>
      </c>
      <c r="E15">
        <v>5.2613000000000003</v>
      </c>
      <c r="F15">
        <v>5.2744</v>
      </c>
      <c r="G15">
        <v>5.4238999999999997</v>
      </c>
      <c r="H15">
        <v>5.4109999999999996</v>
      </c>
      <c r="I15">
        <v>5.5140000000000002</v>
      </c>
      <c r="J15">
        <v>5.3883999999999999</v>
      </c>
      <c r="K15">
        <v>5.2282999999999999</v>
      </c>
      <c r="L15">
        <v>5.2081999999999997</v>
      </c>
      <c r="M15">
        <v>5.1372999999999998</v>
      </c>
      <c r="N15">
        <v>4.9728000000000003</v>
      </c>
      <c r="O15">
        <v>4.9386999999999999</v>
      </c>
      <c r="P15">
        <v>4.8708</v>
      </c>
      <c r="Q15">
        <v>4.8852000000000002</v>
      </c>
      <c r="R15">
        <v>4.7343000000000002</v>
      </c>
      <c r="S15">
        <v>4.8720999999999997</v>
      </c>
      <c r="T15">
        <v>4.8369</v>
      </c>
      <c r="U15">
        <v>4.8864999999999998</v>
      </c>
      <c r="V15">
        <v>4.5618999999999996</v>
      </c>
      <c r="W15">
        <v>4.7577999999999996</v>
      </c>
      <c r="X15">
        <v>4.5976999999999997</v>
      </c>
      <c r="Y15">
        <v>4.5011000000000001</v>
      </c>
      <c r="Z15">
        <v>4.5095000000000001</v>
      </c>
      <c r="AA15">
        <v>4.5369999999999999</v>
      </c>
      <c r="AB15">
        <v>4.3323</v>
      </c>
      <c r="AC15">
        <v>4.4471999999999996</v>
      </c>
      <c r="AD15">
        <v>4.3305999999999996</v>
      </c>
      <c r="AE15">
        <v>4.1102999999999996</v>
      </c>
      <c r="AF15">
        <v>4.0575999999999999</v>
      </c>
      <c r="AG15">
        <v>3.9516</v>
      </c>
      <c r="AH15">
        <v>3.9451999999999998</v>
      </c>
      <c r="AI15">
        <v>3.6642999999999999</v>
      </c>
      <c r="AJ15">
        <v>3.3466999999999998</v>
      </c>
      <c r="AK15">
        <v>3.2601</v>
      </c>
      <c r="AL15">
        <v>3.1429999999999998</v>
      </c>
      <c r="AM15">
        <v>3.0181</v>
      </c>
      <c r="AN15">
        <v>2.9914000000000001</v>
      </c>
      <c r="AO15">
        <v>2.9277000000000002</v>
      </c>
      <c r="AP15">
        <v>2.9182999999999999</v>
      </c>
      <c r="AQ15">
        <v>2.9308999999999998</v>
      </c>
    </row>
    <row r="16" spans="1:43" x14ac:dyDescent="0.4">
      <c r="A16" t="s">
        <v>58</v>
      </c>
      <c r="B16">
        <v>31.489799999999999</v>
      </c>
      <c r="C16">
        <v>31.371300000000002</v>
      </c>
      <c r="D16">
        <v>31.476500000000001</v>
      </c>
      <c r="E16">
        <v>32.200499999999998</v>
      </c>
      <c r="F16">
        <v>31.2028</v>
      </c>
      <c r="G16">
        <v>31.201699999999999</v>
      </c>
      <c r="H16">
        <v>31.5337</v>
      </c>
      <c r="I16">
        <v>30.6997</v>
      </c>
      <c r="J16">
        <v>30.4161</v>
      </c>
      <c r="K16">
        <v>29.965599999999998</v>
      </c>
      <c r="L16">
        <v>28.564699999999998</v>
      </c>
      <c r="M16">
        <v>28.062200000000001</v>
      </c>
      <c r="N16">
        <v>27.386600000000001</v>
      </c>
      <c r="O16">
        <v>27.279800000000002</v>
      </c>
      <c r="P16">
        <v>25.875599999999999</v>
      </c>
      <c r="Q16">
        <v>24.992699999999999</v>
      </c>
      <c r="R16">
        <v>23.897099999999998</v>
      </c>
      <c r="S16">
        <v>22.6401</v>
      </c>
      <c r="T16">
        <v>22.468</v>
      </c>
      <c r="U16">
        <v>22.160900000000002</v>
      </c>
      <c r="V16">
        <v>21.448</v>
      </c>
      <c r="W16">
        <v>21.1937</v>
      </c>
      <c r="X16">
        <v>20.5593</v>
      </c>
      <c r="Y16">
        <v>20.096</v>
      </c>
      <c r="Z16">
        <v>19.5581</v>
      </c>
      <c r="AA16">
        <v>18.692900000000002</v>
      </c>
      <c r="AB16">
        <v>18.2272</v>
      </c>
      <c r="AC16">
        <v>17.9465</v>
      </c>
      <c r="AD16">
        <v>17.601199999999999</v>
      </c>
      <c r="AE16">
        <v>17.193999999999999</v>
      </c>
      <c r="AF16">
        <v>16.992999999999999</v>
      </c>
      <c r="AG16">
        <v>16.520099999999999</v>
      </c>
      <c r="AH16">
        <v>16.1175</v>
      </c>
      <c r="AI16">
        <v>16.1187</v>
      </c>
      <c r="AJ16">
        <v>15.62</v>
      </c>
      <c r="AK16">
        <v>15.4305</v>
      </c>
      <c r="AL16">
        <v>14.965999999999999</v>
      </c>
      <c r="AM16">
        <v>14.9078</v>
      </c>
      <c r="AN16">
        <v>14.4543</v>
      </c>
      <c r="AO16">
        <v>13.7761</v>
      </c>
      <c r="AP16">
        <v>13.4498</v>
      </c>
      <c r="AQ16">
        <v>13.0464</v>
      </c>
    </row>
    <row r="17" spans="1:43" x14ac:dyDescent="0.4">
      <c r="A17" t="s">
        <v>59</v>
      </c>
      <c r="B17">
        <v>7.0444000000000004</v>
      </c>
      <c r="C17">
        <v>6.7729999999999997</v>
      </c>
      <c r="D17">
        <v>6.6154000000000002</v>
      </c>
      <c r="E17">
        <v>6.4313000000000002</v>
      </c>
      <c r="F17">
        <v>6.3667999999999996</v>
      </c>
      <c r="G17">
        <v>5.9854000000000003</v>
      </c>
      <c r="H17">
        <v>5.9913999999999996</v>
      </c>
      <c r="I17">
        <v>5.8244999999999996</v>
      </c>
      <c r="J17">
        <v>6.0212000000000003</v>
      </c>
      <c r="K17">
        <v>5.6641000000000004</v>
      </c>
      <c r="L17">
        <v>5.6033999999999997</v>
      </c>
      <c r="M17">
        <v>5.6722999999999999</v>
      </c>
      <c r="N17">
        <v>5.6891999999999996</v>
      </c>
      <c r="O17">
        <v>5.4720000000000004</v>
      </c>
      <c r="P17">
        <v>5.3776999999999999</v>
      </c>
      <c r="Q17">
        <v>5.4966999999999997</v>
      </c>
      <c r="R17">
        <v>5.2416999999999998</v>
      </c>
      <c r="S17">
        <v>5.2820999999999998</v>
      </c>
      <c r="T17">
        <v>5.2999000000000001</v>
      </c>
      <c r="U17">
        <v>5.2176</v>
      </c>
      <c r="V17">
        <v>5.0762999999999998</v>
      </c>
      <c r="W17">
        <v>5.0909000000000004</v>
      </c>
      <c r="X17">
        <v>4.9063999999999997</v>
      </c>
      <c r="Y17">
        <v>5.1155999999999997</v>
      </c>
      <c r="Z17">
        <v>5.0945999999999998</v>
      </c>
      <c r="AA17">
        <v>5.0167999999999999</v>
      </c>
      <c r="AB17">
        <v>5.1334999999999997</v>
      </c>
      <c r="AC17">
        <v>5.0879000000000003</v>
      </c>
      <c r="AD17">
        <v>5.2133000000000003</v>
      </c>
      <c r="AE17">
        <v>5.2853000000000003</v>
      </c>
      <c r="AF17">
        <v>5.2672999999999996</v>
      </c>
      <c r="AG17">
        <v>5.5549999999999997</v>
      </c>
      <c r="AH17">
        <v>5.4355000000000002</v>
      </c>
      <c r="AI17">
        <v>5.4950000000000001</v>
      </c>
      <c r="AJ17">
        <v>5.5471000000000004</v>
      </c>
      <c r="AK17">
        <v>5.5571000000000002</v>
      </c>
      <c r="AL17">
        <v>5.4284999999999997</v>
      </c>
      <c r="AM17">
        <v>5.4443999999999999</v>
      </c>
      <c r="AN17">
        <v>5.3944000000000001</v>
      </c>
      <c r="AO17">
        <v>5.4732000000000003</v>
      </c>
      <c r="AP17">
        <v>5.3971999999999998</v>
      </c>
      <c r="AQ17">
        <v>5.5026999999999999</v>
      </c>
    </row>
    <row r="18" spans="1:43" x14ac:dyDescent="0.4">
      <c r="A18" t="s">
        <v>60</v>
      </c>
      <c r="B18">
        <v>8.3183000000000007</v>
      </c>
      <c r="C18">
        <v>8.3048999999999999</v>
      </c>
      <c r="D18">
        <v>8.0882000000000005</v>
      </c>
      <c r="E18">
        <v>8.0908999999999995</v>
      </c>
      <c r="F18">
        <v>7.9744000000000002</v>
      </c>
      <c r="G18">
        <v>7.8886000000000003</v>
      </c>
      <c r="H18">
        <v>7.7819000000000003</v>
      </c>
      <c r="I18">
        <v>7.5674999999999999</v>
      </c>
      <c r="J18">
        <v>7.4791999999999996</v>
      </c>
      <c r="K18">
        <v>7.5796000000000001</v>
      </c>
      <c r="L18">
        <v>7.4470000000000001</v>
      </c>
      <c r="M18">
        <v>7.0625999999999998</v>
      </c>
      <c r="N18">
        <v>7.2927999999999997</v>
      </c>
      <c r="O18">
        <v>6.9390999999999998</v>
      </c>
      <c r="P18">
        <v>6.6695000000000002</v>
      </c>
      <c r="Q18">
        <v>6.5682</v>
      </c>
      <c r="R18">
        <v>6.4324000000000003</v>
      </c>
      <c r="S18">
        <v>6.6223999999999998</v>
      </c>
      <c r="T18">
        <v>6.4824000000000002</v>
      </c>
      <c r="U18">
        <v>6.6024000000000003</v>
      </c>
      <c r="V18">
        <v>6.6962000000000002</v>
      </c>
      <c r="W18">
        <v>6.5292000000000003</v>
      </c>
      <c r="X18">
        <v>6.2001999999999997</v>
      </c>
      <c r="Y18">
        <v>6.3503999999999996</v>
      </c>
      <c r="Z18">
        <v>6.1166999999999998</v>
      </c>
      <c r="AA18">
        <v>5.6797000000000004</v>
      </c>
      <c r="AB18">
        <v>5.4424000000000001</v>
      </c>
      <c r="AC18">
        <v>5.5664999999999996</v>
      </c>
      <c r="AD18">
        <v>5.3114999999999997</v>
      </c>
      <c r="AE18">
        <v>5.1494999999999997</v>
      </c>
      <c r="AF18">
        <v>5.0964999999999998</v>
      </c>
      <c r="AG18">
        <v>4.9016000000000002</v>
      </c>
      <c r="AH18">
        <v>4.7359</v>
      </c>
      <c r="AI18">
        <v>4.5773000000000001</v>
      </c>
      <c r="AJ18">
        <v>4.6094999999999997</v>
      </c>
      <c r="AK18">
        <v>4.5853000000000002</v>
      </c>
      <c r="AL18">
        <v>4.4816000000000003</v>
      </c>
      <c r="AM18">
        <v>4.1302000000000003</v>
      </c>
      <c r="AN18">
        <v>4.0884</v>
      </c>
      <c r="AO18">
        <v>3.9935999999999998</v>
      </c>
      <c r="AP18">
        <v>4.008</v>
      </c>
      <c r="AQ18">
        <v>3.7174999999999998</v>
      </c>
    </row>
    <row r="19" spans="1:43" x14ac:dyDescent="0.4">
      <c r="A19" t="s">
        <v>61</v>
      </c>
      <c r="B19">
        <v>4.8066000000000004</v>
      </c>
      <c r="C19">
        <v>4.9772999999999996</v>
      </c>
      <c r="D19">
        <v>4.8956999999999997</v>
      </c>
      <c r="E19">
        <v>4.9473000000000003</v>
      </c>
      <c r="F19">
        <v>5.0762</v>
      </c>
      <c r="G19">
        <v>4.8929</v>
      </c>
      <c r="H19">
        <v>5.1289999999999996</v>
      </c>
      <c r="I19">
        <v>5.3794000000000004</v>
      </c>
      <c r="J19">
        <v>5.4898999999999996</v>
      </c>
      <c r="K19">
        <v>5.2648000000000001</v>
      </c>
      <c r="L19">
        <v>5.2117000000000004</v>
      </c>
      <c r="M19">
        <v>4.9675000000000002</v>
      </c>
      <c r="N19">
        <v>4.8856999999999999</v>
      </c>
      <c r="O19">
        <v>4.7233999999999998</v>
      </c>
      <c r="P19">
        <v>4.5757000000000003</v>
      </c>
      <c r="Q19">
        <v>4.2370000000000001</v>
      </c>
      <c r="R19">
        <v>4.1948999999999996</v>
      </c>
      <c r="S19">
        <v>3.8468</v>
      </c>
      <c r="T19">
        <v>3.7029999999999998</v>
      </c>
      <c r="U19">
        <v>3.6162999999999998</v>
      </c>
      <c r="V19">
        <v>3.5954999999999999</v>
      </c>
      <c r="W19">
        <v>3.5798000000000001</v>
      </c>
      <c r="X19">
        <v>3.4184999999999999</v>
      </c>
      <c r="Y19">
        <v>3.3738000000000001</v>
      </c>
      <c r="Z19">
        <v>3.4020999999999999</v>
      </c>
      <c r="AA19">
        <v>3.2995999999999999</v>
      </c>
      <c r="AB19">
        <v>3.3538999999999999</v>
      </c>
      <c r="AC19">
        <v>3.2118000000000002</v>
      </c>
      <c r="AD19">
        <v>3.3492999999999999</v>
      </c>
      <c r="AE19">
        <v>3.1362999999999999</v>
      </c>
      <c r="AF19">
        <v>3.0981999999999998</v>
      </c>
      <c r="AG19">
        <v>3.1223000000000001</v>
      </c>
      <c r="AH19">
        <v>3.1183000000000001</v>
      </c>
      <c r="AI19">
        <v>3.0947</v>
      </c>
      <c r="AJ19">
        <v>3.2256</v>
      </c>
      <c r="AK19">
        <v>3.0527000000000002</v>
      </c>
      <c r="AL19">
        <v>3.2109999999999999</v>
      </c>
      <c r="AM19">
        <v>3.1511999999999998</v>
      </c>
      <c r="AN19">
        <v>3.0533000000000001</v>
      </c>
      <c r="AO19">
        <v>2.9094000000000002</v>
      </c>
      <c r="AP19">
        <v>2.9455</v>
      </c>
      <c r="AQ19">
        <v>2.8672</v>
      </c>
    </row>
    <row r="20" spans="1:43" x14ac:dyDescent="0.4">
      <c r="A20" t="s">
        <v>62</v>
      </c>
      <c r="B20">
        <v>0.89419999999999999</v>
      </c>
      <c r="C20">
        <v>0.82499999999999996</v>
      </c>
      <c r="D20">
        <v>0.80969999999999998</v>
      </c>
      <c r="E20">
        <v>0.80620000000000003</v>
      </c>
      <c r="F20">
        <v>0.7954</v>
      </c>
      <c r="G20">
        <v>0.72719999999999996</v>
      </c>
      <c r="H20">
        <v>0.7097</v>
      </c>
      <c r="I20">
        <v>0.70320000000000005</v>
      </c>
      <c r="J20">
        <v>0.74280000000000002</v>
      </c>
      <c r="K20">
        <v>0.77210000000000001</v>
      </c>
      <c r="L20">
        <v>0.74580000000000002</v>
      </c>
      <c r="M20">
        <v>0.70909999999999995</v>
      </c>
      <c r="N20">
        <v>0.69669999999999999</v>
      </c>
      <c r="O20">
        <v>0.72019999999999995</v>
      </c>
      <c r="P20">
        <v>0.69889999999999997</v>
      </c>
      <c r="Q20">
        <v>0.67820000000000003</v>
      </c>
      <c r="R20">
        <v>0.7208</v>
      </c>
      <c r="S20">
        <v>0.75470000000000004</v>
      </c>
      <c r="T20">
        <v>0.71299999999999997</v>
      </c>
      <c r="U20">
        <v>0.72789999999999999</v>
      </c>
      <c r="V20">
        <v>0.75439999999999996</v>
      </c>
      <c r="W20">
        <v>0.69699999999999995</v>
      </c>
      <c r="X20">
        <v>0.70730000000000004</v>
      </c>
      <c r="Y20">
        <v>0.65649999999999997</v>
      </c>
      <c r="Z20">
        <v>0.72929999999999995</v>
      </c>
      <c r="AA20">
        <v>0.69069999999999998</v>
      </c>
      <c r="AB20">
        <v>0.68940000000000001</v>
      </c>
      <c r="AC20">
        <v>0.78520000000000001</v>
      </c>
      <c r="AD20">
        <v>0.80100000000000005</v>
      </c>
      <c r="AE20">
        <v>0.76700000000000002</v>
      </c>
      <c r="AF20">
        <v>0.7399</v>
      </c>
      <c r="AG20">
        <v>0.81430000000000002</v>
      </c>
      <c r="AH20">
        <v>0.81279999999999997</v>
      </c>
      <c r="AI20">
        <v>0.86650000000000005</v>
      </c>
      <c r="AJ20">
        <v>0.89449999999999996</v>
      </c>
      <c r="AK20">
        <v>0.90329999999999999</v>
      </c>
      <c r="AL20">
        <v>0.8589</v>
      </c>
      <c r="AM20">
        <v>0.96319999999999995</v>
      </c>
      <c r="AN20">
        <v>0.98729999999999996</v>
      </c>
      <c r="AO20">
        <v>1.0205</v>
      </c>
      <c r="AP20">
        <v>0.96550000000000002</v>
      </c>
      <c r="AQ20">
        <v>0.93759999999999999</v>
      </c>
    </row>
    <row r="21" spans="1:43" x14ac:dyDescent="0.4">
      <c r="A21" t="s">
        <v>63</v>
      </c>
      <c r="B21">
        <v>3.3046000000000002</v>
      </c>
      <c r="C21">
        <v>3.0122</v>
      </c>
      <c r="D21">
        <v>2.9529000000000001</v>
      </c>
      <c r="E21">
        <v>2.9232</v>
      </c>
      <c r="F21">
        <v>2.8140000000000001</v>
      </c>
      <c r="G21">
        <v>2.7387999999999999</v>
      </c>
      <c r="H21">
        <v>2.6833999999999998</v>
      </c>
      <c r="I21">
        <v>2.8725000000000001</v>
      </c>
      <c r="J21">
        <v>2.8563000000000001</v>
      </c>
      <c r="K21">
        <v>2.8498000000000001</v>
      </c>
      <c r="L21">
        <v>2.8256000000000001</v>
      </c>
      <c r="M21">
        <v>2.7829999999999999</v>
      </c>
      <c r="N21">
        <v>2.6955</v>
      </c>
      <c r="O21">
        <v>2.5737999999999999</v>
      </c>
      <c r="P21">
        <v>2.6214</v>
      </c>
      <c r="Q21">
        <v>2.6770999999999998</v>
      </c>
      <c r="R21">
        <v>2.694</v>
      </c>
      <c r="S21">
        <v>2.839</v>
      </c>
      <c r="T21">
        <v>2.6774</v>
      </c>
      <c r="U21">
        <v>2.7122999999999999</v>
      </c>
      <c r="V21">
        <v>2.7139000000000002</v>
      </c>
      <c r="W21">
        <v>2.7553999999999998</v>
      </c>
      <c r="X21">
        <v>2.7673000000000001</v>
      </c>
      <c r="Y21">
        <v>2.6755</v>
      </c>
      <c r="Z21">
        <v>2.6913999999999998</v>
      </c>
      <c r="AA21">
        <v>2.6501000000000001</v>
      </c>
      <c r="AB21">
        <v>2.6402000000000001</v>
      </c>
      <c r="AC21">
        <v>2.5</v>
      </c>
      <c r="AD21">
        <v>2.6286999999999998</v>
      </c>
      <c r="AE21">
        <v>2.5823999999999998</v>
      </c>
      <c r="AF21">
        <v>2.5249000000000001</v>
      </c>
      <c r="AG21">
        <v>2.5326</v>
      </c>
      <c r="AH21">
        <v>2.4394999999999998</v>
      </c>
      <c r="AI21">
        <v>2.4047999999999998</v>
      </c>
      <c r="AJ21">
        <v>2.3264999999999998</v>
      </c>
      <c r="AK21">
        <v>2.302</v>
      </c>
      <c r="AL21">
        <v>2.2858999999999998</v>
      </c>
      <c r="AM21">
        <v>2.1373000000000002</v>
      </c>
      <c r="AN21">
        <v>1.9970000000000001</v>
      </c>
      <c r="AO21">
        <v>2.0297999999999998</v>
      </c>
      <c r="AP21">
        <v>1.9387000000000001</v>
      </c>
      <c r="AQ21">
        <v>1.8841000000000001</v>
      </c>
    </row>
    <row r="22" spans="1:43" x14ac:dyDescent="0.4">
      <c r="A22" t="s">
        <v>64</v>
      </c>
      <c r="B22">
        <v>5.9711999999999996</v>
      </c>
      <c r="C22">
        <v>5.9774000000000003</v>
      </c>
      <c r="D22">
        <v>5.9433999999999996</v>
      </c>
      <c r="E22">
        <v>6.0461</v>
      </c>
      <c r="F22">
        <v>6.2557999999999998</v>
      </c>
      <c r="G22">
        <v>6.3609999999999998</v>
      </c>
      <c r="H22">
        <v>6.0350999999999999</v>
      </c>
      <c r="I22">
        <v>6.2179000000000002</v>
      </c>
      <c r="J22">
        <v>6.2145999999999999</v>
      </c>
      <c r="K22">
        <v>6.3323</v>
      </c>
      <c r="L22">
        <v>6.3212000000000002</v>
      </c>
      <c r="M22">
        <v>6.1303000000000001</v>
      </c>
      <c r="N22">
        <v>6.218</v>
      </c>
      <c r="O22">
        <v>6.2817999999999996</v>
      </c>
      <c r="P22">
        <v>6.1205999999999996</v>
      </c>
      <c r="Q22">
        <v>6.0727000000000002</v>
      </c>
      <c r="R22">
        <v>5.9720000000000004</v>
      </c>
      <c r="S22">
        <v>5.5949</v>
      </c>
      <c r="T22">
        <v>5.6730999999999998</v>
      </c>
      <c r="U22">
        <v>5.8246000000000002</v>
      </c>
      <c r="V22">
        <v>5.6619999999999999</v>
      </c>
      <c r="W22">
        <v>5.4760999999999997</v>
      </c>
      <c r="X22">
        <v>5.4066000000000001</v>
      </c>
      <c r="Y22">
        <v>5.2415000000000003</v>
      </c>
      <c r="Z22">
        <v>4.9389000000000003</v>
      </c>
      <c r="AA22">
        <v>4.9499000000000004</v>
      </c>
      <c r="AB22">
        <v>4.9154</v>
      </c>
      <c r="AC22">
        <v>4.9866999999999999</v>
      </c>
      <c r="AD22">
        <v>4.7652999999999999</v>
      </c>
      <c r="AE22">
        <v>4.7450999999999999</v>
      </c>
      <c r="AF22">
        <v>4.5324</v>
      </c>
      <c r="AG22">
        <v>4.6332000000000004</v>
      </c>
      <c r="AH22">
        <v>4.4516</v>
      </c>
      <c r="AI22">
        <v>4.5332999999999997</v>
      </c>
      <c r="AJ22">
        <v>4.1382000000000003</v>
      </c>
      <c r="AK22">
        <v>4.0324</v>
      </c>
      <c r="AL22">
        <v>3.9508999999999999</v>
      </c>
      <c r="AM22">
        <v>3.7791000000000001</v>
      </c>
      <c r="AN22">
        <v>3.8237999999999999</v>
      </c>
      <c r="AO22">
        <v>3.6785999999999999</v>
      </c>
      <c r="AP22">
        <v>3.8370000000000002</v>
      </c>
      <c r="AQ22">
        <v>3.6974</v>
      </c>
    </row>
    <row r="23" spans="1:43" x14ac:dyDescent="0.4">
      <c r="A23" t="s">
        <v>65</v>
      </c>
      <c r="B23">
        <v>7.2798999999999996</v>
      </c>
      <c r="C23">
        <v>7.6321000000000003</v>
      </c>
      <c r="D23">
        <v>7.8856000000000002</v>
      </c>
      <c r="E23">
        <v>7.6963999999999997</v>
      </c>
      <c r="F23">
        <v>7.5712000000000002</v>
      </c>
      <c r="G23">
        <v>7.38</v>
      </c>
      <c r="H23">
        <v>7.2838000000000003</v>
      </c>
      <c r="I23">
        <v>7.415</v>
      </c>
      <c r="J23">
        <v>7.4359999999999999</v>
      </c>
      <c r="K23">
        <v>7.4073000000000002</v>
      </c>
      <c r="L23">
        <v>7.4046000000000003</v>
      </c>
      <c r="M23">
        <v>7.2771999999999997</v>
      </c>
      <c r="N23">
        <v>7.2244999999999999</v>
      </c>
      <c r="O23">
        <v>6.9574999999999996</v>
      </c>
      <c r="P23">
        <v>6.93</v>
      </c>
      <c r="Q23">
        <v>6.8661000000000003</v>
      </c>
      <c r="R23">
        <v>6.3898999999999999</v>
      </c>
      <c r="S23">
        <v>6.4672000000000001</v>
      </c>
      <c r="T23">
        <v>6.1577000000000002</v>
      </c>
      <c r="U23">
        <v>6.2514000000000003</v>
      </c>
      <c r="V23">
        <v>6.1048</v>
      </c>
      <c r="W23">
        <v>5.7352999999999996</v>
      </c>
      <c r="X23">
        <v>5.6426999999999996</v>
      </c>
      <c r="Y23">
        <v>5.4893000000000001</v>
      </c>
      <c r="Z23">
        <v>5.4654999999999996</v>
      </c>
      <c r="AA23">
        <v>5.2220000000000004</v>
      </c>
      <c r="AB23">
        <v>5.3491999999999997</v>
      </c>
      <c r="AC23">
        <v>5.2079000000000004</v>
      </c>
      <c r="AD23">
        <v>4.9901</v>
      </c>
      <c r="AE23">
        <v>4.9054000000000002</v>
      </c>
      <c r="AF23">
        <v>4.7081</v>
      </c>
      <c r="AG23">
        <v>4.5937000000000001</v>
      </c>
      <c r="AH23">
        <v>4.5777000000000001</v>
      </c>
      <c r="AI23">
        <v>4.3060999999999998</v>
      </c>
      <c r="AJ23">
        <v>4.2130000000000001</v>
      </c>
      <c r="AK23">
        <v>4.1946000000000003</v>
      </c>
      <c r="AL23">
        <v>4.0354999999999999</v>
      </c>
      <c r="AM23">
        <v>3.8868</v>
      </c>
      <c r="AN23">
        <v>3.7353000000000001</v>
      </c>
      <c r="AO23">
        <v>3.5293000000000001</v>
      </c>
      <c r="AP23">
        <v>3.4859</v>
      </c>
      <c r="AQ23">
        <v>3.4975000000000001</v>
      </c>
    </row>
    <row r="24" spans="1:43" x14ac:dyDescent="0.4">
      <c r="A24" t="s">
        <v>66</v>
      </c>
      <c r="B24">
        <v>50.202199999999998</v>
      </c>
      <c r="C24">
        <v>50.6706</v>
      </c>
      <c r="D24">
        <v>50.705500000000001</v>
      </c>
      <c r="E24">
        <v>51.214599999999997</v>
      </c>
      <c r="F24">
        <v>50.465499999999999</v>
      </c>
      <c r="G24">
        <v>50.623100000000001</v>
      </c>
      <c r="H24">
        <v>50.668700000000001</v>
      </c>
      <c r="I24">
        <v>49.700400000000002</v>
      </c>
      <c r="J24">
        <v>48.137300000000003</v>
      </c>
      <c r="K24">
        <v>49.0032</v>
      </c>
      <c r="L24">
        <v>48.359499999999997</v>
      </c>
      <c r="M24">
        <v>48.509</v>
      </c>
      <c r="N24">
        <v>48.674999999999997</v>
      </c>
      <c r="O24">
        <v>47.391399999999997</v>
      </c>
      <c r="P24">
        <v>47.122300000000003</v>
      </c>
      <c r="Q24">
        <v>45.731400000000001</v>
      </c>
      <c r="R24">
        <v>44.267899999999997</v>
      </c>
      <c r="S24">
        <v>44.488700000000001</v>
      </c>
      <c r="T24">
        <v>41.756900000000002</v>
      </c>
      <c r="U24">
        <v>41.158499999999997</v>
      </c>
      <c r="V24">
        <v>40.1233</v>
      </c>
      <c r="W24">
        <v>38.840400000000002</v>
      </c>
      <c r="X24">
        <v>37.153700000000001</v>
      </c>
      <c r="Y24">
        <v>37.034599999999998</v>
      </c>
      <c r="Z24">
        <v>35.721800000000002</v>
      </c>
      <c r="AA24">
        <v>34.955100000000002</v>
      </c>
      <c r="AB24">
        <v>33.981400000000001</v>
      </c>
      <c r="AC24">
        <v>33.584600000000002</v>
      </c>
      <c r="AD24">
        <v>32.757599999999996</v>
      </c>
      <c r="AE24">
        <v>32.4223</v>
      </c>
      <c r="AF24">
        <v>32.021700000000003</v>
      </c>
      <c r="AG24">
        <v>30.9481</v>
      </c>
      <c r="AH24">
        <v>31.205300000000001</v>
      </c>
      <c r="AI24">
        <v>30.698499999999999</v>
      </c>
      <c r="AJ24">
        <v>30.449000000000002</v>
      </c>
      <c r="AK24">
        <v>29.6995</v>
      </c>
      <c r="AL24">
        <v>29.182099999999998</v>
      </c>
      <c r="AM24">
        <v>28.357299999999999</v>
      </c>
      <c r="AN24">
        <v>28.291699999999999</v>
      </c>
      <c r="AO24">
        <v>27.693300000000001</v>
      </c>
      <c r="AP24">
        <v>27.503499999999999</v>
      </c>
      <c r="AQ24">
        <v>27.051600000000001</v>
      </c>
    </row>
    <row r="25" spans="1:43" x14ac:dyDescent="0.4">
      <c r="A25" t="s">
        <v>67</v>
      </c>
      <c r="B25">
        <v>2.5495999999999999</v>
      </c>
      <c r="C25">
        <v>2.8262999999999998</v>
      </c>
      <c r="D25">
        <v>3.2284000000000002</v>
      </c>
      <c r="E25">
        <v>4.2047999999999996</v>
      </c>
      <c r="F25">
        <v>5.3406000000000002</v>
      </c>
      <c r="G25">
        <v>2.7057000000000002</v>
      </c>
      <c r="H25">
        <v>2.8351000000000002</v>
      </c>
      <c r="I25">
        <v>2.7471999999999999</v>
      </c>
      <c r="J25">
        <v>2.8498000000000001</v>
      </c>
      <c r="K25">
        <v>2.9043000000000001</v>
      </c>
      <c r="L25">
        <v>2.81</v>
      </c>
      <c r="M25">
        <v>2.8582999999999998</v>
      </c>
      <c r="N25">
        <v>2.8576999999999999</v>
      </c>
      <c r="O25">
        <v>2.9382000000000001</v>
      </c>
      <c r="P25">
        <v>2.8285999999999998</v>
      </c>
      <c r="Q25">
        <v>2.7378999999999998</v>
      </c>
      <c r="R25">
        <v>2.7669000000000001</v>
      </c>
      <c r="S25">
        <v>2.5960999999999999</v>
      </c>
      <c r="T25">
        <v>2.8136999999999999</v>
      </c>
      <c r="U25">
        <v>2.8056000000000001</v>
      </c>
      <c r="V25">
        <v>2.8763999999999998</v>
      </c>
      <c r="W25">
        <v>2.7744</v>
      </c>
      <c r="X25">
        <v>2.7212999999999998</v>
      </c>
      <c r="Y25">
        <v>2.7642000000000002</v>
      </c>
      <c r="Z25">
        <v>2.6404999999999998</v>
      </c>
      <c r="AA25">
        <v>2.5819000000000001</v>
      </c>
      <c r="AB25">
        <v>2.6061000000000001</v>
      </c>
      <c r="AC25">
        <v>2.621</v>
      </c>
      <c r="AD25">
        <v>2.5074000000000001</v>
      </c>
      <c r="AE25">
        <v>2.6760999999999999</v>
      </c>
      <c r="AF25">
        <v>2.6587999999999998</v>
      </c>
      <c r="AG25">
        <v>2.6774</v>
      </c>
      <c r="AH25">
        <v>2.6755</v>
      </c>
      <c r="AI25">
        <v>2.6880999999999999</v>
      </c>
      <c r="AJ25">
        <v>2.6922000000000001</v>
      </c>
      <c r="AK25">
        <v>2.6288999999999998</v>
      </c>
      <c r="AL25">
        <v>2.6758999999999999</v>
      </c>
      <c r="AM25">
        <v>2.4775999999999998</v>
      </c>
      <c r="AN25">
        <v>2.7785000000000002</v>
      </c>
      <c r="AO25">
        <v>2.8296000000000001</v>
      </c>
      <c r="AP25">
        <v>2.7835000000000001</v>
      </c>
      <c r="AQ25">
        <v>2.7008999999999999</v>
      </c>
    </row>
    <row r="26" spans="1:43" x14ac:dyDescent="0.4">
      <c r="A26" t="s">
        <v>68</v>
      </c>
      <c r="B26">
        <v>16.114599999999999</v>
      </c>
      <c r="C26">
        <v>16.530799999999999</v>
      </c>
      <c r="D26">
        <v>15.5708</v>
      </c>
      <c r="E26">
        <v>16.1205</v>
      </c>
      <c r="F26">
        <v>16.5243</v>
      </c>
      <c r="G26">
        <v>16.9679</v>
      </c>
      <c r="H26">
        <v>17.838899999999999</v>
      </c>
      <c r="I26">
        <v>19.7728</v>
      </c>
      <c r="J26">
        <v>19.7681</v>
      </c>
      <c r="K26">
        <v>20.193100000000001</v>
      </c>
      <c r="L26">
        <v>20.418900000000001</v>
      </c>
      <c r="M26">
        <v>21.328800000000001</v>
      </c>
      <c r="N26">
        <v>21.9224</v>
      </c>
      <c r="O26">
        <v>22.871300000000002</v>
      </c>
      <c r="P26">
        <v>23.2667</v>
      </c>
      <c r="Q26">
        <v>22.6934</v>
      </c>
      <c r="R26">
        <v>22.625699999999998</v>
      </c>
      <c r="S26">
        <v>23.0212</v>
      </c>
      <c r="T26">
        <v>22.762799999999999</v>
      </c>
      <c r="U26">
        <v>23.238399999999999</v>
      </c>
      <c r="V26">
        <v>23.258500000000002</v>
      </c>
      <c r="W26">
        <v>23.6617</v>
      </c>
      <c r="X26">
        <v>22.745100000000001</v>
      </c>
      <c r="Y26">
        <v>22.790900000000001</v>
      </c>
      <c r="Z26">
        <v>22.164000000000001</v>
      </c>
      <c r="AA26">
        <v>21.396799999999999</v>
      </c>
      <c r="AB26">
        <v>20.702000000000002</v>
      </c>
      <c r="AC26">
        <v>20.253299999999999</v>
      </c>
      <c r="AD26">
        <v>19.9072</v>
      </c>
      <c r="AE26">
        <v>21.079599999999999</v>
      </c>
      <c r="AF26">
        <v>20.387599999999999</v>
      </c>
      <c r="AG26">
        <v>20.962900000000001</v>
      </c>
      <c r="AH26">
        <v>21.285499999999999</v>
      </c>
      <c r="AI26">
        <v>22.117999999999999</v>
      </c>
      <c r="AJ26">
        <v>22.104500000000002</v>
      </c>
      <c r="AK26">
        <v>22.851099999999999</v>
      </c>
      <c r="AL26">
        <v>22.8675</v>
      </c>
      <c r="AM26">
        <v>23.265000000000001</v>
      </c>
      <c r="AN26">
        <v>27.181899999999999</v>
      </c>
      <c r="AO26">
        <v>27.8017</v>
      </c>
      <c r="AP26">
        <v>26.586200000000002</v>
      </c>
      <c r="AQ26">
        <v>24.302399999999999</v>
      </c>
    </row>
    <row r="27" spans="1:43" x14ac:dyDescent="0.4">
      <c r="A27" t="s">
        <v>69</v>
      </c>
      <c r="B27">
        <v>4.2641999999999998</v>
      </c>
      <c r="C27">
        <v>4.2458999999999998</v>
      </c>
      <c r="D27">
        <v>4.2047999999999996</v>
      </c>
      <c r="E27">
        <v>4.3190999999999997</v>
      </c>
      <c r="F27">
        <v>4.4116</v>
      </c>
      <c r="G27">
        <v>4.2249999999999996</v>
      </c>
      <c r="H27">
        <v>4.6223999999999998</v>
      </c>
      <c r="I27">
        <v>4.8689999999999998</v>
      </c>
      <c r="J27">
        <v>4.7045000000000003</v>
      </c>
      <c r="K27">
        <v>4.9949000000000003</v>
      </c>
      <c r="L27">
        <v>5.0048000000000004</v>
      </c>
      <c r="M27">
        <v>5.0888999999999998</v>
      </c>
      <c r="N27">
        <v>5.0875000000000004</v>
      </c>
      <c r="O27">
        <v>5.2789999999999999</v>
      </c>
      <c r="P27">
        <v>5.4351000000000003</v>
      </c>
      <c r="Q27">
        <v>5.7035</v>
      </c>
      <c r="R27">
        <v>5.8784000000000001</v>
      </c>
      <c r="S27">
        <v>5.8474000000000004</v>
      </c>
      <c r="T27">
        <v>6.3489000000000004</v>
      </c>
      <c r="U27">
        <v>6.6025</v>
      </c>
      <c r="V27">
        <v>7.0987999999999998</v>
      </c>
      <c r="W27">
        <v>7.1946000000000003</v>
      </c>
      <c r="X27">
        <v>7.2129000000000003</v>
      </c>
      <c r="Y27">
        <v>7.7077999999999998</v>
      </c>
      <c r="Z27">
        <v>7.7317999999999998</v>
      </c>
      <c r="AA27">
        <v>7.6580000000000004</v>
      </c>
      <c r="AB27">
        <v>7.7461000000000002</v>
      </c>
      <c r="AC27">
        <v>7.9909999999999997</v>
      </c>
      <c r="AD27">
        <v>7.9347000000000003</v>
      </c>
      <c r="AE27">
        <v>8.3940000000000001</v>
      </c>
      <c r="AF27">
        <v>8.4709000000000003</v>
      </c>
      <c r="AG27">
        <v>8.7291000000000007</v>
      </c>
      <c r="AH27">
        <v>9.0465</v>
      </c>
      <c r="AI27">
        <v>9.6504999999999992</v>
      </c>
      <c r="AJ27">
        <v>9.9016000000000002</v>
      </c>
      <c r="AK27">
        <v>9.9883000000000006</v>
      </c>
      <c r="AL27">
        <v>10.345700000000001</v>
      </c>
      <c r="AM27">
        <v>11.0101</v>
      </c>
      <c r="AN27">
        <v>12.8903</v>
      </c>
      <c r="AO27">
        <v>14.000999999999999</v>
      </c>
      <c r="AP27">
        <v>13.1951</v>
      </c>
      <c r="AQ27">
        <v>12.6242</v>
      </c>
    </row>
    <row r="28" spans="1:43" x14ac:dyDescent="0.4">
      <c r="A28" t="s">
        <v>70</v>
      </c>
      <c r="B28">
        <v>5.8085000000000004</v>
      </c>
      <c r="C28">
        <v>5.6148999999999996</v>
      </c>
      <c r="D28">
        <v>5.4687000000000001</v>
      </c>
      <c r="E28">
        <v>5.6877000000000004</v>
      </c>
      <c r="F28">
        <v>5.2674000000000003</v>
      </c>
      <c r="G28">
        <v>5.4782000000000002</v>
      </c>
      <c r="H28">
        <v>5.7363</v>
      </c>
      <c r="I28">
        <v>5.7824</v>
      </c>
      <c r="J28">
        <v>5.9396000000000004</v>
      </c>
      <c r="K28">
        <v>5.5058999999999996</v>
      </c>
      <c r="L28">
        <v>5.4999000000000002</v>
      </c>
      <c r="M28">
        <v>5.6128</v>
      </c>
      <c r="N28">
        <v>5.5911999999999997</v>
      </c>
      <c r="O28">
        <v>5.6050000000000004</v>
      </c>
      <c r="P28">
        <v>5.2587999999999999</v>
      </c>
      <c r="Q28">
        <v>5.1478000000000002</v>
      </c>
      <c r="R28">
        <v>5.1780999999999997</v>
      </c>
      <c r="S28">
        <v>5.2462999999999997</v>
      </c>
      <c r="T28">
        <v>5.2332999999999998</v>
      </c>
      <c r="U28">
        <v>5.5963000000000003</v>
      </c>
      <c r="V28">
        <v>5.7169999999999996</v>
      </c>
      <c r="W28">
        <v>5.8624000000000001</v>
      </c>
      <c r="X28">
        <v>5.9562999999999997</v>
      </c>
      <c r="Y28">
        <v>6.1492000000000004</v>
      </c>
      <c r="Z28">
        <v>6.1589</v>
      </c>
      <c r="AA28">
        <v>4.8704000000000001</v>
      </c>
      <c r="AB28">
        <v>4.8109999999999999</v>
      </c>
      <c r="AC28">
        <v>4.7290999999999999</v>
      </c>
      <c r="AD28">
        <v>4.9912999999999998</v>
      </c>
      <c r="AE28">
        <v>5.1675000000000004</v>
      </c>
      <c r="AF28">
        <v>5.3109000000000002</v>
      </c>
      <c r="AG28">
        <v>5.5646000000000004</v>
      </c>
      <c r="AH28">
        <v>5.6913999999999998</v>
      </c>
      <c r="AI28">
        <v>6.0959000000000003</v>
      </c>
      <c r="AJ28">
        <v>6.4668000000000001</v>
      </c>
      <c r="AK28">
        <v>6.9705000000000004</v>
      </c>
      <c r="AL28">
        <v>7.1059000000000001</v>
      </c>
      <c r="AM28">
        <v>7.2416</v>
      </c>
      <c r="AN28">
        <v>9.6654</v>
      </c>
      <c r="AO28">
        <v>10.431100000000001</v>
      </c>
      <c r="AP28">
        <v>9.923</v>
      </c>
      <c r="AQ28">
        <v>9.1494999999999997</v>
      </c>
    </row>
    <row r="29" spans="1:43" x14ac:dyDescent="0.4">
      <c r="A29" t="s">
        <v>71</v>
      </c>
      <c r="B29">
        <v>0.53410000000000002</v>
      </c>
      <c r="C29">
        <v>0.55069999999999997</v>
      </c>
      <c r="D29">
        <v>0.6401</v>
      </c>
      <c r="E29">
        <v>0.67679999999999996</v>
      </c>
      <c r="F29">
        <v>0.90439999999999998</v>
      </c>
      <c r="G29">
        <v>0.88370000000000004</v>
      </c>
      <c r="H29">
        <v>0.97740000000000005</v>
      </c>
      <c r="I29">
        <v>0.73209999999999997</v>
      </c>
      <c r="J29">
        <v>0.75580000000000003</v>
      </c>
      <c r="K29">
        <v>0.65469999999999995</v>
      </c>
      <c r="L29">
        <v>0.76300000000000001</v>
      </c>
      <c r="M29">
        <v>0.79659999999999997</v>
      </c>
      <c r="N29">
        <v>0.85660000000000003</v>
      </c>
      <c r="O29">
        <v>1.0022</v>
      </c>
      <c r="P29">
        <v>1.0432999999999999</v>
      </c>
      <c r="Q29">
        <v>1.0456000000000001</v>
      </c>
      <c r="R29">
        <v>1.1544000000000001</v>
      </c>
      <c r="S29">
        <v>1.2988</v>
      </c>
      <c r="T29">
        <v>1.3113999999999999</v>
      </c>
      <c r="U29">
        <v>1.4118999999999999</v>
      </c>
      <c r="V29">
        <v>1.5034000000000001</v>
      </c>
      <c r="W29">
        <v>1.7347999999999999</v>
      </c>
      <c r="X29">
        <v>2.0118999999999998</v>
      </c>
      <c r="Y29">
        <v>2.2294</v>
      </c>
      <c r="Z29">
        <v>2.3127</v>
      </c>
      <c r="AA29">
        <v>1.5753999999999999</v>
      </c>
      <c r="AB29">
        <v>1.4077999999999999</v>
      </c>
      <c r="AC29">
        <v>1.3916999999999999</v>
      </c>
      <c r="AD29">
        <v>1.3283</v>
      </c>
      <c r="AE29">
        <v>1.3938999999999999</v>
      </c>
      <c r="AF29">
        <v>1.3809</v>
      </c>
      <c r="AG29">
        <v>1.45</v>
      </c>
      <c r="AH29">
        <v>1.5707</v>
      </c>
      <c r="AI29">
        <v>1.7048000000000001</v>
      </c>
      <c r="AJ29">
        <v>2.0455999999999999</v>
      </c>
      <c r="AK29">
        <v>2.0613000000000001</v>
      </c>
      <c r="AL29">
        <v>2.0667</v>
      </c>
      <c r="AM29">
        <v>2.1229</v>
      </c>
      <c r="AN29">
        <v>2.3151999999999999</v>
      </c>
      <c r="AO29">
        <v>2.5097999999999998</v>
      </c>
      <c r="AP29">
        <v>2.2464</v>
      </c>
      <c r="AQ29">
        <v>2.2136</v>
      </c>
    </row>
    <row r="30" spans="1:43" x14ac:dyDescent="0.4">
      <c r="A30" t="s">
        <v>72</v>
      </c>
      <c r="B30">
        <v>0.86780000000000002</v>
      </c>
      <c r="C30">
        <v>0.95340000000000003</v>
      </c>
      <c r="D30">
        <v>0.83209999999999995</v>
      </c>
      <c r="E30">
        <v>0.84319999999999995</v>
      </c>
      <c r="F30">
        <v>0.871</v>
      </c>
      <c r="G30">
        <v>0.92079999999999995</v>
      </c>
      <c r="H30">
        <v>0.90069999999999995</v>
      </c>
      <c r="I30">
        <v>0.88070000000000004</v>
      </c>
      <c r="J30">
        <v>0.79339999999999999</v>
      </c>
      <c r="K30">
        <v>0.75190000000000001</v>
      </c>
      <c r="L30">
        <v>0.87629999999999997</v>
      </c>
      <c r="M30">
        <v>0.82089999999999996</v>
      </c>
      <c r="N30">
        <v>0.92769999999999997</v>
      </c>
      <c r="O30">
        <v>0.88670000000000004</v>
      </c>
      <c r="P30">
        <v>0.96560000000000001</v>
      </c>
      <c r="Q30">
        <v>0.95420000000000005</v>
      </c>
      <c r="R30">
        <v>0.98360000000000003</v>
      </c>
      <c r="S30">
        <v>1.0026999999999999</v>
      </c>
      <c r="T30">
        <v>1.0915999999999999</v>
      </c>
      <c r="U30">
        <v>1.1123000000000001</v>
      </c>
      <c r="V30">
        <v>1.2083999999999999</v>
      </c>
      <c r="W30">
        <v>1.3204</v>
      </c>
      <c r="X30">
        <v>1.3853</v>
      </c>
      <c r="Y30">
        <v>1.4802</v>
      </c>
      <c r="Z30">
        <v>1.9192</v>
      </c>
      <c r="AA30">
        <v>1.9131</v>
      </c>
      <c r="AB30">
        <v>2.1048</v>
      </c>
      <c r="AC30">
        <v>1.9888999999999999</v>
      </c>
      <c r="AD30">
        <v>2.2323</v>
      </c>
      <c r="AE30">
        <v>2.2549999999999999</v>
      </c>
      <c r="AF30">
        <v>2.4289999999999998</v>
      </c>
      <c r="AG30">
        <v>2.4676</v>
      </c>
      <c r="AH30">
        <v>2.2553999999999998</v>
      </c>
      <c r="AI30">
        <v>2.0794000000000001</v>
      </c>
      <c r="AJ30">
        <v>2.0577000000000001</v>
      </c>
      <c r="AK30">
        <v>2.048</v>
      </c>
      <c r="AL30">
        <v>1.9946999999999999</v>
      </c>
      <c r="AM30">
        <v>1.9237</v>
      </c>
      <c r="AN30">
        <v>2.0484</v>
      </c>
      <c r="AO30">
        <v>1.9421999999999999</v>
      </c>
      <c r="AP30">
        <v>2.0526</v>
      </c>
      <c r="AQ30">
        <v>1.9144000000000001</v>
      </c>
    </row>
    <row r="31" spans="1:43" x14ac:dyDescent="0.4">
      <c r="A31" t="s">
        <v>73</v>
      </c>
      <c r="B31">
        <v>11.6577</v>
      </c>
      <c r="C31">
        <v>12.1295</v>
      </c>
      <c r="D31">
        <v>11.7469</v>
      </c>
      <c r="E31">
        <v>11.9344</v>
      </c>
      <c r="F31">
        <v>12.125299999999999</v>
      </c>
      <c r="G31">
        <v>12.25</v>
      </c>
      <c r="H31">
        <v>12.085699999999999</v>
      </c>
      <c r="I31">
        <v>11.3911</v>
      </c>
      <c r="J31">
        <v>11.2227</v>
      </c>
      <c r="K31">
        <v>11.263</v>
      </c>
      <c r="L31">
        <v>10.9351</v>
      </c>
      <c r="M31">
        <v>11.181699999999999</v>
      </c>
      <c r="N31">
        <v>11.654199999999999</v>
      </c>
      <c r="O31">
        <v>11.7249</v>
      </c>
      <c r="P31">
        <v>11.632899999999999</v>
      </c>
      <c r="Q31">
        <v>11.821999999999999</v>
      </c>
      <c r="R31">
        <v>11.9163</v>
      </c>
      <c r="S31">
        <v>12.285399999999999</v>
      </c>
      <c r="T31">
        <v>13.026</v>
      </c>
      <c r="U31">
        <v>12.9734</v>
      </c>
      <c r="V31">
        <v>13.349500000000001</v>
      </c>
      <c r="W31">
        <v>13.7004</v>
      </c>
      <c r="X31">
        <v>13.5008</v>
      </c>
      <c r="Y31">
        <v>14.215199999999999</v>
      </c>
      <c r="Z31">
        <v>13.9504</v>
      </c>
      <c r="AA31">
        <v>14.1943</v>
      </c>
      <c r="AB31">
        <v>14.400399999999999</v>
      </c>
      <c r="AC31">
        <v>14.5749</v>
      </c>
      <c r="AD31">
        <v>14.432</v>
      </c>
      <c r="AE31">
        <v>14.3893</v>
      </c>
      <c r="AF31">
        <v>14.7759</v>
      </c>
      <c r="AG31">
        <v>15.234400000000001</v>
      </c>
      <c r="AH31">
        <v>15.301600000000001</v>
      </c>
      <c r="AI31">
        <v>15.645</v>
      </c>
      <c r="AJ31">
        <v>15.92</v>
      </c>
      <c r="AK31">
        <v>16.6997</v>
      </c>
      <c r="AL31">
        <v>16.472100000000001</v>
      </c>
      <c r="AM31">
        <v>16.596499999999999</v>
      </c>
      <c r="AN31">
        <v>16.934000000000001</v>
      </c>
      <c r="AO31">
        <v>17.002700000000001</v>
      </c>
      <c r="AP31">
        <v>17.133400000000002</v>
      </c>
      <c r="AQ31">
        <v>16.496200000000002</v>
      </c>
    </row>
    <row r="32" spans="1:43" x14ac:dyDescent="0.4">
      <c r="A32" t="s">
        <v>74</v>
      </c>
      <c r="B32">
        <v>3.3729</v>
      </c>
      <c r="C32">
        <v>3.3538000000000001</v>
      </c>
      <c r="D32">
        <v>2.9927999999999999</v>
      </c>
      <c r="E32">
        <v>2.7921999999999998</v>
      </c>
      <c r="F32">
        <v>2.5741999999999998</v>
      </c>
      <c r="G32">
        <v>2.3597000000000001</v>
      </c>
      <c r="H32">
        <v>2.2845</v>
      </c>
      <c r="I32">
        <v>2.0232999999999999</v>
      </c>
      <c r="J32">
        <v>1.9722999999999999</v>
      </c>
      <c r="K32">
        <v>1.8940999999999999</v>
      </c>
      <c r="L32">
        <v>1.7586999999999999</v>
      </c>
      <c r="M32">
        <v>1.6615</v>
      </c>
      <c r="N32">
        <v>1.5295000000000001</v>
      </c>
      <c r="O32">
        <v>1.3854</v>
      </c>
      <c r="P32">
        <v>1.3164</v>
      </c>
      <c r="Q32">
        <v>1.2738</v>
      </c>
      <c r="R32">
        <v>1.2317</v>
      </c>
      <c r="S32">
        <v>1.0927</v>
      </c>
      <c r="T32">
        <v>1.0819000000000001</v>
      </c>
      <c r="U32">
        <v>0.9244</v>
      </c>
      <c r="V32">
        <v>1.0044999999999999</v>
      </c>
      <c r="W32">
        <v>0.85560000000000003</v>
      </c>
      <c r="X32">
        <v>0.73740000000000006</v>
      </c>
      <c r="Y32">
        <v>0.73260000000000003</v>
      </c>
      <c r="Z32">
        <v>0.68459999999999999</v>
      </c>
      <c r="AA32">
        <v>0.64670000000000005</v>
      </c>
      <c r="AB32">
        <v>0.64670000000000005</v>
      </c>
      <c r="AC32">
        <v>0.65259999999999996</v>
      </c>
      <c r="AD32">
        <v>0.58279999999999998</v>
      </c>
      <c r="AE32">
        <v>0.58130000000000004</v>
      </c>
      <c r="AF32">
        <v>0.50570000000000004</v>
      </c>
      <c r="AG32">
        <v>0.58099999999999996</v>
      </c>
      <c r="AH32">
        <v>0.55769999999999997</v>
      </c>
      <c r="AI32">
        <v>0.56310000000000004</v>
      </c>
      <c r="AJ32">
        <v>0.56489999999999996</v>
      </c>
      <c r="AK32">
        <v>0.5534</v>
      </c>
      <c r="AL32">
        <v>0.56920000000000004</v>
      </c>
      <c r="AM32">
        <v>0.62639999999999996</v>
      </c>
      <c r="AN32">
        <v>0.64259999999999995</v>
      </c>
      <c r="AO32">
        <v>0.62649999999999995</v>
      </c>
      <c r="AP32">
        <v>0.70409999999999995</v>
      </c>
      <c r="AQ32">
        <v>0.72250000000000003</v>
      </c>
    </row>
    <row r="33" spans="1:43" x14ac:dyDescent="0.4">
      <c r="A33" t="s">
        <v>75</v>
      </c>
      <c r="B33">
        <v>11.3627</v>
      </c>
      <c r="C33">
        <v>11.289099999999999</v>
      </c>
      <c r="D33">
        <v>10.948499999999999</v>
      </c>
      <c r="E33">
        <v>11.1342</v>
      </c>
      <c r="F33">
        <v>10.739699999999999</v>
      </c>
      <c r="G33">
        <v>10.8103</v>
      </c>
      <c r="H33">
        <v>10.769600000000001</v>
      </c>
      <c r="I33">
        <v>10.505599999999999</v>
      </c>
      <c r="J33">
        <v>10.3468</v>
      </c>
      <c r="K33">
        <v>10.2719</v>
      </c>
      <c r="L33">
        <v>10.5381</v>
      </c>
      <c r="M33">
        <v>10.7737</v>
      </c>
      <c r="N33">
        <v>10.895200000000001</v>
      </c>
      <c r="O33">
        <v>11.058299999999999</v>
      </c>
      <c r="P33">
        <v>11.331099999999999</v>
      </c>
      <c r="Q33">
        <v>11.144</v>
      </c>
      <c r="R33">
        <v>11.6233</v>
      </c>
      <c r="S33">
        <v>11.6662</v>
      </c>
      <c r="T33">
        <v>11.9918</v>
      </c>
      <c r="U33">
        <v>12.499599999999999</v>
      </c>
      <c r="V33">
        <v>13.642099999999999</v>
      </c>
      <c r="W33">
        <v>14.690200000000001</v>
      </c>
      <c r="X33">
        <v>14.8551</v>
      </c>
      <c r="Y33">
        <v>14.6092</v>
      </c>
      <c r="Z33">
        <v>15.2333</v>
      </c>
      <c r="AA33">
        <v>15.142899999999999</v>
      </c>
      <c r="AB33">
        <v>16.0962</v>
      </c>
      <c r="AC33">
        <v>16.5962</v>
      </c>
      <c r="AD33">
        <v>16.495699999999999</v>
      </c>
      <c r="AE33">
        <v>16.628900000000002</v>
      </c>
      <c r="AF33">
        <v>17.2075</v>
      </c>
      <c r="AG33">
        <v>18.301300000000001</v>
      </c>
      <c r="AH33">
        <v>18.917999999999999</v>
      </c>
      <c r="AI33">
        <v>19.4542</v>
      </c>
      <c r="AJ33">
        <v>20.206700000000001</v>
      </c>
      <c r="AK33">
        <v>20.529499999999999</v>
      </c>
      <c r="AL33">
        <v>21.014600000000002</v>
      </c>
      <c r="AM33">
        <v>21.5961</v>
      </c>
      <c r="AN33">
        <v>25.218299999999999</v>
      </c>
      <c r="AO33">
        <v>25.765799999999999</v>
      </c>
      <c r="AP33">
        <v>24.909300000000002</v>
      </c>
      <c r="AQ33">
        <v>23.914999999999999</v>
      </c>
    </row>
    <row r="34" spans="1:43" x14ac:dyDescent="0.4">
      <c r="A34" t="s">
        <v>76</v>
      </c>
      <c r="B34">
        <v>226.7012</v>
      </c>
      <c r="C34">
        <v>220.71209999999999</v>
      </c>
      <c r="D34">
        <v>211.4452</v>
      </c>
      <c r="E34">
        <v>203.6807</v>
      </c>
      <c r="F34">
        <v>192.9093</v>
      </c>
      <c r="G34">
        <v>185.13239999999999</v>
      </c>
      <c r="H34">
        <v>177.09219999999999</v>
      </c>
      <c r="I34">
        <v>170.40610000000001</v>
      </c>
      <c r="J34">
        <v>163.6001</v>
      </c>
      <c r="K34">
        <v>158.64859999999999</v>
      </c>
      <c r="L34">
        <v>153.8083</v>
      </c>
      <c r="M34">
        <v>152.09039999999999</v>
      </c>
      <c r="N34">
        <v>147.59450000000001</v>
      </c>
      <c r="O34">
        <v>143.46</v>
      </c>
      <c r="P34">
        <v>139.66319999999999</v>
      </c>
      <c r="Q34">
        <v>132.99959999999999</v>
      </c>
      <c r="R34">
        <v>125.8156</v>
      </c>
      <c r="S34">
        <v>121.77549999999999</v>
      </c>
      <c r="T34">
        <v>116.9311</v>
      </c>
      <c r="U34">
        <v>111.6508</v>
      </c>
      <c r="V34">
        <v>109.18559999999999</v>
      </c>
      <c r="W34">
        <v>105.05419999999999</v>
      </c>
      <c r="X34">
        <v>98.781499999999994</v>
      </c>
      <c r="Y34">
        <v>96.9041</v>
      </c>
      <c r="Z34">
        <v>92.980599999999995</v>
      </c>
      <c r="AA34">
        <v>88.626099999999994</v>
      </c>
      <c r="AB34">
        <v>86.674300000000002</v>
      </c>
      <c r="AC34">
        <v>82.149600000000007</v>
      </c>
      <c r="AD34">
        <v>79.867099999999994</v>
      </c>
      <c r="AE34">
        <v>78.519000000000005</v>
      </c>
      <c r="AF34">
        <v>77.453299999999999</v>
      </c>
      <c r="AG34">
        <v>75.872100000000003</v>
      </c>
      <c r="AH34">
        <v>75.144900000000007</v>
      </c>
      <c r="AI34">
        <v>74.339299999999994</v>
      </c>
      <c r="AJ34">
        <v>73.619900000000001</v>
      </c>
      <c r="AK34">
        <v>72.493700000000004</v>
      </c>
      <c r="AL34">
        <v>71.846100000000007</v>
      </c>
      <c r="AM34">
        <v>68.9131</v>
      </c>
      <c r="AN34">
        <v>74.695899999999995</v>
      </c>
      <c r="AO34">
        <v>74.438999999999993</v>
      </c>
      <c r="AP34">
        <v>70.512100000000004</v>
      </c>
      <c r="AQ34">
        <v>65.4726</v>
      </c>
    </row>
    <row r="35" spans="1:43" x14ac:dyDescent="0.4">
      <c r="A35" t="s">
        <v>77</v>
      </c>
      <c r="B35">
        <v>36.563899999999997</v>
      </c>
      <c r="C35">
        <v>38.078600000000002</v>
      </c>
      <c r="D35">
        <v>38.884399999999999</v>
      </c>
      <c r="E35">
        <v>40.3581</v>
      </c>
      <c r="F35">
        <v>41.1614</v>
      </c>
      <c r="G35">
        <v>40.97</v>
      </c>
      <c r="H35">
        <v>41.8003</v>
      </c>
      <c r="I35">
        <v>37.222900000000003</v>
      </c>
      <c r="J35">
        <v>35.544699999999999</v>
      </c>
      <c r="K35">
        <v>35.118600000000001</v>
      </c>
      <c r="L35">
        <v>35.167499999999997</v>
      </c>
      <c r="M35">
        <v>35.854199999999999</v>
      </c>
      <c r="N35">
        <v>34.393799999999999</v>
      </c>
      <c r="O35">
        <v>34.915999999999997</v>
      </c>
      <c r="P35">
        <v>34.077300000000001</v>
      </c>
      <c r="Q35">
        <v>34.060699999999997</v>
      </c>
      <c r="R35">
        <v>33.501899999999999</v>
      </c>
      <c r="S35">
        <v>34.08</v>
      </c>
      <c r="T35">
        <v>32.92</v>
      </c>
      <c r="U35">
        <v>32.764299999999999</v>
      </c>
      <c r="V35">
        <v>32.497399999999999</v>
      </c>
      <c r="W35">
        <v>32.000300000000003</v>
      </c>
      <c r="X35">
        <v>30.890899999999998</v>
      </c>
      <c r="Y35">
        <v>31.025099999999998</v>
      </c>
      <c r="Z35">
        <v>30.264700000000001</v>
      </c>
      <c r="AA35">
        <v>29.5213</v>
      </c>
      <c r="AB35">
        <v>29.352799999999998</v>
      </c>
      <c r="AC35">
        <v>29.2761</v>
      </c>
      <c r="AD35">
        <v>29.173100000000002</v>
      </c>
      <c r="AE35">
        <v>28.847000000000001</v>
      </c>
      <c r="AF35">
        <v>28.851400000000002</v>
      </c>
      <c r="AG35">
        <v>30.032499999999999</v>
      </c>
      <c r="AH35">
        <v>30.608899999999998</v>
      </c>
      <c r="AI35">
        <v>31.781600000000001</v>
      </c>
      <c r="AJ35">
        <v>32.551099999999998</v>
      </c>
      <c r="AK35">
        <v>32.603999999999999</v>
      </c>
      <c r="AL35">
        <v>32.906999999999996</v>
      </c>
      <c r="AM35">
        <v>33.124200000000002</v>
      </c>
      <c r="AN35">
        <v>35.7879</v>
      </c>
      <c r="AO35">
        <v>37.119599999999998</v>
      </c>
      <c r="AP35">
        <v>35.761299999999999</v>
      </c>
      <c r="AQ35">
        <v>33.692300000000003</v>
      </c>
    </row>
    <row r="36" spans="1:43" x14ac:dyDescent="0.4">
      <c r="A36" t="s">
        <v>78</v>
      </c>
      <c r="B36">
        <v>36.244999999999997</v>
      </c>
      <c r="C36">
        <v>35.4818</v>
      </c>
      <c r="D36">
        <v>34.7684</v>
      </c>
      <c r="E36">
        <v>33.528799999999997</v>
      </c>
      <c r="F36">
        <v>32.623699999999999</v>
      </c>
      <c r="G36">
        <v>32.146000000000001</v>
      </c>
      <c r="H36">
        <v>31.467300000000002</v>
      </c>
      <c r="I36">
        <v>30.024799999999999</v>
      </c>
      <c r="J36">
        <v>29.403500000000001</v>
      </c>
      <c r="K36">
        <v>28.5444</v>
      </c>
      <c r="L36">
        <v>28.171099999999999</v>
      </c>
      <c r="M36">
        <v>28.150200000000002</v>
      </c>
      <c r="N36">
        <v>28.133299999999998</v>
      </c>
      <c r="O36">
        <v>28.137799999999999</v>
      </c>
      <c r="P36">
        <v>28.0075</v>
      </c>
      <c r="Q36">
        <v>27.097799999999999</v>
      </c>
      <c r="R36">
        <v>26.245100000000001</v>
      </c>
      <c r="S36">
        <v>25.350200000000001</v>
      </c>
      <c r="T36">
        <v>25.725899999999999</v>
      </c>
      <c r="U36">
        <v>24.209900000000001</v>
      </c>
      <c r="V36">
        <v>23.945799999999998</v>
      </c>
      <c r="W36">
        <v>23.269400000000001</v>
      </c>
      <c r="X36">
        <v>22.560400000000001</v>
      </c>
      <c r="Y36">
        <v>22.155200000000001</v>
      </c>
      <c r="Z36">
        <v>21.951599999999999</v>
      </c>
      <c r="AA36">
        <v>21.328600000000002</v>
      </c>
      <c r="AB36">
        <v>20.337399999999999</v>
      </c>
      <c r="AC36">
        <v>19.940100000000001</v>
      </c>
      <c r="AD36">
        <v>19.261900000000001</v>
      </c>
      <c r="AE36">
        <v>19.153300000000002</v>
      </c>
      <c r="AF36">
        <v>18.7851</v>
      </c>
      <c r="AG36">
        <v>18.628399999999999</v>
      </c>
      <c r="AH36">
        <v>18.738099999999999</v>
      </c>
      <c r="AI36">
        <v>18.908200000000001</v>
      </c>
      <c r="AJ36">
        <v>19.023299999999999</v>
      </c>
      <c r="AK36">
        <v>19.096399999999999</v>
      </c>
      <c r="AL36">
        <v>19.0517</v>
      </c>
      <c r="AM36">
        <v>19.1921</v>
      </c>
      <c r="AN36">
        <v>20.960599999999999</v>
      </c>
      <c r="AO36">
        <v>21.509899999999998</v>
      </c>
      <c r="AP36">
        <v>20.968800000000002</v>
      </c>
      <c r="AQ36">
        <v>20.062000000000001</v>
      </c>
    </row>
    <row r="37" spans="1:43" x14ac:dyDescent="0.4">
      <c r="A37" t="s">
        <v>79</v>
      </c>
      <c r="B37">
        <v>10.824199999999999</v>
      </c>
      <c r="C37">
        <v>11.228</v>
      </c>
      <c r="D37">
        <v>10.732100000000001</v>
      </c>
      <c r="E37">
        <v>10.7</v>
      </c>
      <c r="F37">
        <v>10.454599999999999</v>
      </c>
      <c r="G37">
        <v>10.207599999999999</v>
      </c>
      <c r="H37">
        <v>9.9063999999999997</v>
      </c>
      <c r="I37">
        <v>9.83</v>
      </c>
      <c r="J37">
        <v>9.3762000000000008</v>
      </c>
      <c r="K37">
        <v>9.2958999999999996</v>
      </c>
      <c r="L37">
        <v>8.8687000000000005</v>
      </c>
      <c r="M37">
        <v>8.8660999999999994</v>
      </c>
      <c r="N37">
        <v>8.5165000000000006</v>
      </c>
      <c r="O37">
        <v>8.7562999999999995</v>
      </c>
      <c r="P37">
        <v>8.6552000000000007</v>
      </c>
      <c r="Q37">
        <v>8.3209999999999997</v>
      </c>
      <c r="R37">
        <v>8.0145999999999997</v>
      </c>
      <c r="S37">
        <v>7.7744</v>
      </c>
      <c r="T37">
        <v>7.9396000000000004</v>
      </c>
      <c r="U37">
        <v>7.6327999999999996</v>
      </c>
      <c r="V37">
        <v>7.7252999999999998</v>
      </c>
      <c r="W37">
        <v>7.5967000000000002</v>
      </c>
      <c r="X37">
        <v>7.0134999999999996</v>
      </c>
      <c r="Y37">
        <v>7.0637999999999996</v>
      </c>
      <c r="Z37">
        <v>6.4073000000000002</v>
      </c>
      <c r="AA37">
        <v>6.3343999999999996</v>
      </c>
      <c r="AB37">
        <v>5.6722000000000001</v>
      </c>
      <c r="AC37">
        <v>5.7085999999999997</v>
      </c>
      <c r="AD37">
        <v>5.6882999999999999</v>
      </c>
      <c r="AE37">
        <v>5.7797000000000001</v>
      </c>
      <c r="AF37">
        <v>5.6117999999999997</v>
      </c>
      <c r="AG37">
        <v>5.7013999999999996</v>
      </c>
      <c r="AH37">
        <v>5.8407999999999998</v>
      </c>
      <c r="AI37">
        <v>5.7698</v>
      </c>
      <c r="AJ37">
        <v>5.9988000000000001</v>
      </c>
      <c r="AK37">
        <v>5.9619999999999997</v>
      </c>
      <c r="AL37">
        <v>5.976</v>
      </c>
      <c r="AM37">
        <v>6.0050999999999997</v>
      </c>
      <c r="AN37">
        <v>6.3323</v>
      </c>
      <c r="AO37">
        <v>6.6304999999999996</v>
      </c>
      <c r="AP37">
        <v>6.4123999999999999</v>
      </c>
      <c r="AQ37">
        <v>6.3350999999999997</v>
      </c>
    </row>
    <row r="38" spans="1:43" x14ac:dyDescent="0.4">
      <c r="A38" t="s">
        <v>80</v>
      </c>
      <c r="B38">
        <v>0.13769999999999999</v>
      </c>
      <c r="C38">
        <v>0.1643</v>
      </c>
      <c r="D38">
        <v>0.12820000000000001</v>
      </c>
      <c r="E38">
        <v>0.2306</v>
      </c>
      <c r="F38">
        <v>0.19</v>
      </c>
      <c r="G38">
        <v>0.1081</v>
      </c>
      <c r="H38">
        <v>0.18160000000000001</v>
      </c>
      <c r="I38">
        <v>0.19650000000000001</v>
      </c>
      <c r="J38">
        <v>0.2477</v>
      </c>
      <c r="K38">
        <v>0.1547</v>
      </c>
      <c r="L38">
        <v>0.1187</v>
      </c>
      <c r="M38">
        <v>0.128</v>
      </c>
      <c r="N38">
        <v>0.16769999999999999</v>
      </c>
      <c r="O38">
        <v>9.0999999999999998E-2</v>
      </c>
      <c r="P38">
        <v>0.1085</v>
      </c>
      <c r="Q38">
        <v>8.5900000000000004E-2</v>
      </c>
      <c r="R38">
        <v>0.13600000000000001</v>
      </c>
      <c r="S38">
        <v>0.16109999999999999</v>
      </c>
      <c r="T38">
        <v>0.22700000000000001</v>
      </c>
      <c r="U38">
        <v>5.62E-2</v>
      </c>
      <c r="V38">
        <v>7.0499999999999993E-2</v>
      </c>
      <c r="W38">
        <v>0.21110000000000001</v>
      </c>
      <c r="X38">
        <v>0.1113</v>
      </c>
      <c r="Y38">
        <v>0.15029999999999999</v>
      </c>
      <c r="Z38">
        <v>8.9499999999999996E-2</v>
      </c>
      <c r="AA38">
        <v>7.0099999999999996E-2</v>
      </c>
      <c r="AB38">
        <v>0.24560000000000001</v>
      </c>
      <c r="AC38">
        <v>1.4325000000000001</v>
      </c>
      <c r="AD38">
        <v>0.2291</v>
      </c>
      <c r="AE38">
        <v>0.43440000000000001</v>
      </c>
      <c r="AF38">
        <v>0.18010000000000001</v>
      </c>
      <c r="AG38">
        <v>0.71660000000000001</v>
      </c>
      <c r="AH38">
        <v>1.6922999999999999</v>
      </c>
      <c r="AI38">
        <v>0.53259999999999996</v>
      </c>
      <c r="AJ38">
        <v>1.0169999999999999</v>
      </c>
      <c r="AK38">
        <v>0.91620000000000001</v>
      </c>
      <c r="AL38">
        <v>2.0516999999999999</v>
      </c>
      <c r="AM38">
        <v>1.5804</v>
      </c>
      <c r="AN38">
        <v>1.6920999999999999</v>
      </c>
      <c r="AO38">
        <v>0.12989999999999999</v>
      </c>
      <c r="AP38">
        <v>1.1507000000000001</v>
      </c>
      <c r="AQ38">
        <v>0.83860000000000001</v>
      </c>
    </row>
    <row r="39" spans="1:43" x14ac:dyDescent="0.4">
      <c r="A39" t="s">
        <v>81</v>
      </c>
      <c r="B39">
        <v>7.0468000000000002</v>
      </c>
      <c r="C39">
        <v>7.1901000000000002</v>
      </c>
      <c r="D39">
        <v>7.1470000000000002</v>
      </c>
      <c r="E39">
        <v>7.7274000000000003</v>
      </c>
      <c r="F39">
        <v>7.7272999999999996</v>
      </c>
      <c r="G39">
        <v>7.4778000000000002</v>
      </c>
      <c r="H39">
        <v>7.8788</v>
      </c>
      <c r="I39">
        <v>7.4522000000000004</v>
      </c>
      <c r="J39">
        <v>7.4969000000000001</v>
      </c>
      <c r="K39">
        <v>7.2104999999999997</v>
      </c>
      <c r="L39">
        <v>6.6196999999999999</v>
      </c>
      <c r="M39">
        <v>7.1679000000000004</v>
      </c>
      <c r="N39">
        <v>6.9123000000000001</v>
      </c>
      <c r="O39">
        <v>6.9244000000000003</v>
      </c>
      <c r="P39">
        <v>6.9564000000000004</v>
      </c>
      <c r="Q39">
        <v>7.0888</v>
      </c>
      <c r="R39">
        <v>6.8417000000000003</v>
      </c>
      <c r="S39">
        <v>7.0324</v>
      </c>
      <c r="T39">
        <v>7.2636000000000003</v>
      </c>
      <c r="U39">
        <v>6.9687000000000001</v>
      </c>
      <c r="V39">
        <v>7.2935999999999996</v>
      </c>
      <c r="W39">
        <v>7.4279000000000002</v>
      </c>
      <c r="X39">
        <v>6.9391999999999996</v>
      </c>
      <c r="Y39">
        <v>7.4156000000000004</v>
      </c>
      <c r="Z39">
        <v>6.6445999999999996</v>
      </c>
      <c r="AA39">
        <v>6.3228</v>
      </c>
      <c r="AB39">
        <v>7.1093000000000002</v>
      </c>
      <c r="AC39">
        <v>7.0805999999999996</v>
      </c>
      <c r="AD39">
        <v>6.2043999999999997</v>
      </c>
      <c r="AE39">
        <v>6.8433999999999999</v>
      </c>
      <c r="AF39">
        <v>6.2404000000000002</v>
      </c>
      <c r="AG39">
        <v>7.0532000000000004</v>
      </c>
      <c r="AH39">
        <v>7.3147000000000002</v>
      </c>
      <c r="AI39">
        <v>6.6939000000000002</v>
      </c>
      <c r="AJ39">
        <v>6.6830999999999996</v>
      </c>
      <c r="AK39">
        <v>6.5929000000000002</v>
      </c>
      <c r="AL39">
        <v>6.6643999999999997</v>
      </c>
      <c r="AM39">
        <v>6.2618999999999998</v>
      </c>
      <c r="AN39">
        <v>7.6074000000000002</v>
      </c>
      <c r="AO39">
        <v>6.8067000000000002</v>
      </c>
      <c r="AP39">
        <v>6.2055999999999996</v>
      </c>
      <c r="AQ39">
        <v>5.8715999999999999</v>
      </c>
    </row>
    <row r="40" spans="1:43" x14ac:dyDescent="0.4">
      <c r="A40" t="s">
        <v>82</v>
      </c>
      <c r="B40">
        <v>0.1807</v>
      </c>
      <c r="C40">
        <v>0.19950000000000001</v>
      </c>
      <c r="D40">
        <v>0.14330000000000001</v>
      </c>
      <c r="E40">
        <v>0.16070000000000001</v>
      </c>
      <c r="F40">
        <v>0.16139999999999999</v>
      </c>
      <c r="G40">
        <v>0.1736</v>
      </c>
      <c r="H40">
        <v>0.15429999999999999</v>
      </c>
      <c r="I40">
        <v>0.16070000000000001</v>
      </c>
      <c r="J40">
        <v>0.15140000000000001</v>
      </c>
      <c r="K40">
        <v>0.17150000000000001</v>
      </c>
      <c r="L40">
        <v>0.1454</v>
      </c>
      <c r="M40">
        <v>0.15049999999999999</v>
      </c>
      <c r="N40">
        <v>0.12720000000000001</v>
      </c>
      <c r="O40">
        <v>0.1152</v>
      </c>
      <c r="P40">
        <v>9.3200000000000005E-2</v>
      </c>
      <c r="Q40">
        <v>8.9200000000000002E-2</v>
      </c>
      <c r="R40">
        <v>0.10630000000000001</v>
      </c>
      <c r="S40">
        <v>0.1032</v>
      </c>
      <c r="T40">
        <v>6.9199999999999998E-2</v>
      </c>
      <c r="U40">
        <v>8.1199999999999994E-2</v>
      </c>
      <c r="V40">
        <v>0.1019</v>
      </c>
      <c r="W40">
        <v>0.106</v>
      </c>
      <c r="X40">
        <v>6.7199999999999996E-2</v>
      </c>
      <c r="Y40">
        <v>7.8600000000000003E-2</v>
      </c>
      <c r="Z40">
        <v>7.0000000000000007E-2</v>
      </c>
      <c r="AA40">
        <v>7.3200000000000001E-2</v>
      </c>
      <c r="AB40">
        <v>0.10349999999999999</v>
      </c>
      <c r="AC40">
        <v>8.6499999999999994E-2</v>
      </c>
      <c r="AD40">
        <v>8.2000000000000003E-2</v>
      </c>
      <c r="AE40">
        <v>7.9699999999999993E-2</v>
      </c>
      <c r="AF40">
        <v>6.1400000000000003E-2</v>
      </c>
      <c r="AG40">
        <v>7.1800000000000003E-2</v>
      </c>
      <c r="AH40">
        <v>8.2900000000000001E-2</v>
      </c>
      <c r="AI40">
        <v>7.3899999999999993E-2</v>
      </c>
      <c r="AJ40">
        <v>6.5000000000000002E-2</v>
      </c>
      <c r="AK40">
        <v>8.4599999999999995E-2</v>
      </c>
      <c r="AL40">
        <v>0.1017</v>
      </c>
      <c r="AM40">
        <v>8.5900000000000004E-2</v>
      </c>
      <c r="AN40">
        <v>0.10440000000000001</v>
      </c>
      <c r="AO40">
        <v>7.0699999999999999E-2</v>
      </c>
      <c r="AP40">
        <v>8.9800000000000005E-2</v>
      </c>
      <c r="AQ40">
        <v>7.7100000000000002E-2</v>
      </c>
    </row>
    <row r="41" spans="1:43" x14ac:dyDescent="0.4">
      <c r="A41" t="s">
        <v>83</v>
      </c>
      <c r="B41">
        <v>22.437000000000001</v>
      </c>
      <c r="C41">
        <v>23.8</v>
      </c>
      <c r="D41">
        <v>23.948</v>
      </c>
      <c r="E41">
        <v>25.002800000000001</v>
      </c>
      <c r="F41">
        <v>24.675599999999999</v>
      </c>
      <c r="G41">
        <v>24.374600000000001</v>
      </c>
      <c r="H41">
        <v>25.112300000000001</v>
      </c>
      <c r="I41">
        <v>25.267700000000001</v>
      </c>
      <c r="J41">
        <v>24.3995</v>
      </c>
      <c r="K41">
        <v>24.594899999999999</v>
      </c>
      <c r="L41">
        <v>23.715399999999999</v>
      </c>
      <c r="M41">
        <v>25.0303</v>
      </c>
      <c r="N41">
        <v>24.544899999999998</v>
      </c>
      <c r="O41">
        <v>23.841699999999999</v>
      </c>
      <c r="P41">
        <v>23.637699999999999</v>
      </c>
      <c r="Q41">
        <v>23.278099999999998</v>
      </c>
      <c r="R41">
        <v>22.657800000000002</v>
      </c>
      <c r="S41">
        <v>23.921299999999999</v>
      </c>
      <c r="T41">
        <v>22.5243</v>
      </c>
      <c r="U41">
        <v>22.592300000000002</v>
      </c>
      <c r="V41">
        <v>22.104399999999998</v>
      </c>
      <c r="W41">
        <v>22.467400000000001</v>
      </c>
      <c r="X41">
        <v>21.128399999999999</v>
      </c>
      <c r="Y41">
        <v>22.307400000000001</v>
      </c>
      <c r="Z41">
        <v>20.925999999999998</v>
      </c>
      <c r="AA41">
        <v>20.974699999999999</v>
      </c>
      <c r="AB41">
        <v>22.067900000000002</v>
      </c>
      <c r="AC41">
        <v>21.8522</v>
      </c>
      <c r="AD41">
        <v>20.960999999999999</v>
      </c>
      <c r="AE41">
        <v>21.5183</v>
      </c>
      <c r="AF41">
        <v>21.282</v>
      </c>
      <c r="AG41">
        <v>21.919499999999999</v>
      </c>
      <c r="AH41">
        <v>21.918399999999998</v>
      </c>
      <c r="AI41">
        <v>22.496600000000001</v>
      </c>
      <c r="AJ41">
        <v>22.532299999999999</v>
      </c>
      <c r="AK41">
        <v>22.686900000000001</v>
      </c>
      <c r="AL41">
        <v>22.445799999999998</v>
      </c>
      <c r="AM41">
        <v>21.977599999999999</v>
      </c>
      <c r="AN41">
        <v>21.801100000000002</v>
      </c>
      <c r="AO41">
        <v>20.146699999999999</v>
      </c>
      <c r="AP41">
        <v>19.498899999999999</v>
      </c>
      <c r="AQ41">
        <v>17.7804</v>
      </c>
    </row>
    <row r="42" spans="1:43" x14ac:dyDescent="0.4">
      <c r="A42" t="s">
        <v>84</v>
      </c>
      <c r="B42">
        <v>7.1581000000000001</v>
      </c>
      <c r="C42">
        <v>7.1657999999999999</v>
      </c>
      <c r="D42">
        <v>7.2910000000000004</v>
      </c>
      <c r="E42">
        <v>7.6205999999999996</v>
      </c>
      <c r="F42">
        <v>7.5271999999999997</v>
      </c>
      <c r="G42">
        <v>7.2514000000000003</v>
      </c>
      <c r="H42">
        <v>7.5528000000000004</v>
      </c>
      <c r="I42">
        <v>6.9488000000000003</v>
      </c>
      <c r="J42">
        <v>6.8177000000000003</v>
      </c>
      <c r="K42">
        <v>6.8909000000000002</v>
      </c>
      <c r="L42">
        <v>6.3231999999999999</v>
      </c>
      <c r="M42">
        <v>6.5205000000000002</v>
      </c>
      <c r="N42">
        <v>6.4465000000000003</v>
      </c>
      <c r="O42">
        <v>6.6033999999999997</v>
      </c>
      <c r="P42">
        <v>6.4298000000000002</v>
      </c>
      <c r="Q42">
        <v>6.5705</v>
      </c>
      <c r="R42">
        <v>6.6432000000000002</v>
      </c>
      <c r="S42">
        <v>7.3113000000000001</v>
      </c>
      <c r="T42">
        <v>7.6551999999999998</v>
      </c>
      <c r="U42">
        <v>7.6032999999999999</v>
      </c>
      <c r="V42">
        <v>7.2122999999999999</v>
      </c>
      <c r="W42">
        <v>7.2145000000000001</v>
      </c>
      <c r="X42">
        <v>7.3979999999999997</v>
      </c>
      <c r="Y42">
        <v>7.2748999999999997</v>
      </c>
      <c r="Z42">
        <v>7.1121999999999996</v>
      </c>
      <c r="AA42">
        <v>7.2427999999999999</v>
      </c>
      <c r="AB42">
        <v>7.3621999999999996</v>
      </c>
      <c r="AC42">
        <v>7.6318999999999999</v>
      </c>
      <c r="AD42">
        <v>7.1642000000000001</v>
      </c>
      <c r="AE42">
        <v>7.4942000000000002</v>
      </c>
      <c r="AF42">
        <v>7.4843000000000002</v>
      </c>
      <c r="AG42">
        <v>8.0221999999999998</v>
      </c>
      <c r="AH42">
        <v>8.0326000000000004</v>
      </c>
      <c r="AI42">
        <v>8.2001000000000008</v>
      </c>
      <c r="AJ42">
        <v>8.5381</v>
      </c>
      <c r="AK42">
        <v>8.7806999999999995</v>
      </c>
      <c r="AL42">
        <v>8.8216999999999999</v>
      </c>
      <c r="AM42">
        <v>8.6785999999999994</v>
      </c>
      <c r="AN42">
        <v>9.4436</v>
      </c>
      <c r="AO42">
        <v>9.6136999999999997</v>
      </c>
      <c r="AP42">
        <v>9.3145000000000007</v>
      </c>
      <c r="AQ42">
        <v>8.9336000000000002</v>
      </c>
    </row>
    <row r="43" spans="1:43" x14ac:dyDescent="0.4">
      <c r="A43" t="s">
        <v>85</v>
      </c>
      <c r="B43">
        <v>2.2707999999999999</v>
      </c>
      <c r="C43">
        <v>2.0836999999999999</v>
      </c>
      <c r="D43">
        <v>2.0979000000000001</v>
      </c>
      <c r="E43">
        <v>2.0499000000000001</v>
      </c>
      <c r="F43">
        <v>1.8836999999999999</v>
      </c>
      <c r="G43">
        <v>1.7722</v>
      </c>
      <c r="H43">
        <v>1.7719</v>
      </c>
      <c r="I43">
        <v>1.7163999999999999</v>
      </c>
      <c r="J43">
        <v>1.585</v>
      </c>
      <c r="K43">
        <v>1.6295999999999999</v>
      </c>
      <c r="L43">
        <v>1.4704999999999999</v>
      </c>
      <c r="M43">
        <v>1.5367</v>
      </c>
      <c r="N43">
        <v>1.4999</v>
      </c>
      <c r="O43">
        <v>1.3420000000000001</v>
      </c>
      <c r="P43">
        <v>1.1910000000000001</v>
      </c>
      <c r="Q43">
        <v>1.2365999999999999</v>
      </c>
      <c r="R43">
        <v>1.1218999999999999</v>
      </c>
      <c r="S43">
        <v>1.1275999999999999</v>
      </c>
      <c r="T43">
        <v>1.2073</v>
      </c>
      <c r="U43">
        <v>1.0951</v>
      </c>
      <c r="V43">
        <v>1.0236000000000001</v>
      </c>
      <c r="W43">
        <v>0.96179999999999999</v>
      </c>
      <c r="X43">
        <v>0.90080000000000005</v>
      </c>
      <c r="Y43">
        <v>0.89029999999999998</v>
      </c>
      <c r="Z43">
        <v>0.875</v>
      </c>
      <c r="AA43">
        <v>0.85360000000000003</v>
      </c>
      <c r="AB43">
        <v>0.86360000000000003</v>
      </c>
      <c r="AC43">
        <v>0.77410000000000001</v>
      </c>
      <c r="AD43">
        <v>0.76929999999999998</v>
      </c>
      <c r="AE43">
        <v>0.76049999999999995</v>
      </c>
      <c r="AF43">
        <v>0.79500000000000004</v>
      </c>
      <c r="AG43">
        <v>0.83320000000000005</v>
      </c>
      <c r="AH43">
        <v>0.80489999999999995</v>
      </c>
      <c r="AI43">
        <v>0.77739999999999998</v>
      </c>
      <c r="AJ43">
        <v>0.81100000000000005</v>
      </c>
      <c r="AK43">
        <v>0.80169999999999997</v>
      </c>
      <c r="AL43">
        <v>0.85370000000000001</v>
      </c>
      <c r="AM43">
        <v>0.86950000000000005</v>
      </c>
      <c r="AN43">
        <v>0.91020000000000001</v>
      </c>
      <c r="AO43">
        <v>1.0098</v>
      </c>
      <c r="AP43">
        <v>0.98470000000000002</v>
      </c>
      <c r="AQ43">
        <v>0.79110000000000003</v>
      </c>
    </row>
    <row r="44" spans="1:43" x14ac:dyDescent="0.4">
      <c r="A44" t="s">
        <v>86</v>
      </c>
      <c r="B44">
        <v>34.187899999999999</v>
      </c>
      <c r="C44">
        <v>33.726399999999998</v>
      </c>
      <c r="D44">
        <v>32.628900000000002</v>
      </c>
      <c r="E44">
        <v>31.9329</v>
      </c>
      <c r="F44">
        <v>30.295500000000001</v>
      </c>
      <c r="G44">
        <v>29.8748</v>
      </c>
      <c r="H44">
        <v>29.916899999999998</v>
      </c>
      <c r="I44">
        <v>28.9833</v>
      </c>
      <c r="J44">
        <v>27.467600000000001</v>
      </c>
      <c r="K44">
        <v>26.369900000000001</v>
      </c>
      <c r="L44">
        <v>25.7287</v>
      </c>
      <c r="M44">
        <v>25.3415</v>
      </c>
      <c r="N44">
        <v>25.4953</v>
      </c>
      <c r="O44">
        <v>25.104199999999999</v>
      </c>
      <c r="P44">
        <v>24.813300000000002</v>
      </c>
      <c r="Q44">
        <v>24.471599999999999</v>
      </c>
      <c r="R44">
        <v>24.2606</v>
      </c>
      <c r="S44">
        <v>24.9377</v>
      </c>
      <c r="T44">
        <v>24.8736</v>
      </c>
      <c r="U44">
        <v>25.614899999999999</v>
      </c>
      <c r="V44">
        <v>25.777699999999999</v>
      </c>
      <c r="W44">
        <v>26.3491</v>
      </c>
      <c r="X44">
        <v>25.810600000000001</v>
      </c>
      <c r="Y44">
        <v>26.013300000000001</v>
      </c>
      <c r="Z44">
        <v>26.0884</v>
      </c>
      <c r="AA44">
        <v>27.221599999999999</v>
      </c>
      <c r="AB44">
        <v>27.4468</v>
      </c>
      <c r="AC44">
        <v>28.164899999999999</v>
      </c>
      <c r="AD44">
        <v>28.578299999999999</v>
      </c>
      <c r="AE44">
        <v>29.6389</v>
      </c>
      <c r="AF44">
        <v>30.309899999999999</v>
      </c>
      <c r="AG44">
        <v>30.517800000000001</v>
      </c>
      <c r="AH44">
        <v>30.810400000000001</v>
      </c>
      <c r="AI44">
        <v>31.288499999999999</v>
      </c>
      <c r="AJ44">
        <v>30.2623</v>
      </c>
      <c r="AK44">
        <v>30.2</v>
      </c>
      <c r="AL44">
        <v>30.288499999999999</v>
      </c>
      <c r="AM44">
        <v>30.418099999999999</v>
      </c>
      <c r="AN44">
        <v>34.445099999999996</v>
      </c>
      <c r="AO44">
        <v>37.797699999999999</v>
      </c>
      <c r="AP44">
        <v>34.736199999999997</v>
      </c>
      <c r="AQ44">
        <v>32.029000000000003</v>
      </c>
    </row>
    <row r="45" spans="1:43" x14ac:dyDescent="0.4">
      <c r="A45" t="s">
        <v>87</v>
      </c>
      <c r="B45">
        <v>10.7265</v>
      </c>
      <c r="C45">
        <v>10.6745</v>
      </c>
      <c r="D45">
        <v>10.211399999999999</v>
      </c>
      <c r="E45">
        <v>10.255800000000001</v>
      </c>
      <c r="F45">
        <v>9.7055000000000007</v>
      </c>
      <c r="G45">
        <v>9.8149999999999995</v>
      </c>
      <c r="H45">
        <v>9.8286999999999995</v>
      </c>
      <c r="I45">
        <v>9.1868999999999996</v>
      </c>
      <c r="J45">
        <v>8.7326999999999995</v>
      </c>
      <c r="K45">
        <v>8.9347999999999992</v>
      </c>
      <c r="L45">
        <v>8.6546000000000003</v>
      </c>
      <c r="M45">
        <v>8.7622999999999998</v>
      </c>
      <c r="N45">
        <v>8.9253999999999998</v>
      </c>
      <c r="O45">
        <v>8.4934999999999992</v>
      </c>
      <c r="P45">
        <v>8.4152000000000005</v>
      </c>
      <c r="Q45">
        <v>8.5545000000000009</v>
      </c>
      <c r="R45">
        <v>8.6496999999999993</v>
      </c>
      <c r="S45">
        <v>9.1501999999999999</v>
      </c>
      <c r="T45">
        <v>9.0885999999999996</v>
      </c>
      <c r="U45">
        <v>9.3054000000000006</v>
      </c>
      <c r="V45">
        <v>9.0318000000000005</v>
      </c>
      <c r="W45">
        <v>8.9934999999999992</v>
      </c>
      <c r="X45">
        <v>8.7405000000000008</v>
      </c>
      <c r="Y45">
        <v>8.7551000000000005</v>
      </c>
      <c r="Z45">
        <v>8.7672000000000008</v>
      </c>
      <c r="AA45">
        <v>8.5816999999999997</v>
      </c>
      <c r="AB45">
        <v>8.7660999999999998</v>
      </c>
      <c r="AC45">
        <v>8.3417999999999992</v>
      </c>
      <c r="AD45">
        <v>8.3398000000000003</v>
      </c>
      <c r="AE45">
        <v>8.5711999999999993</v>
      </c>
      <c r="AF45">
        <v>8.1959</v>
      </c>
      <c r="AG45">
        <v>8.2867999999999995</v>
      </c>
      <c r="AH45">
        <v>8.4875000000000007</v>
      </c>
      <c r="AI45">
        <v>8.4890000000000008</v>
      </c>
      <c r="AJ45">
        <v>8.7704000000000004</v>
      </c>
      <c r="AK45">
        <v>8.6516000000000002</v>
      </c>
      <c r="AL45">
        <v>8.6285000000000007</v>
      </c>
      <c r="AM45">
        <v>8.7730999999999995</v>
      </c>
      <c r="AN45">
        <v>9.7955000000000005</v>
      </c>
      <c r="AO45">
        <v>10.480600000000001</v>
      </c>
      <c r="AP45">
        <v>10.312200000000001</v>
      </c>
      <c r="AQ45">
        <v>9.6006999999999998</v>
      </c>
    </row>
    <row r="46" spans="1:43" x14ac:dyDescent="0.4">
      <c r="A46" t="s">
        <v>88</v>
      </c>
      <c r="B46">
        <v>0.73870000000000002</v>
      </c>
      <c r="C46">
        <v>0.76329999999999998</v>
      </c>
      <c r="D46">
        <v>0.83899999999999997</v>
      </c>
      <c r="E46">
        <v>0.85970000000000002</v>
      </c>
      <c r="F46">
        <v>0.86619999999999997</v>
      </c>
      <c r="G46">
        <v>0.73950000000000005</v>
      </c>
      <c r="H46">
        <v>0.70730000000000004</v>
      </c>
      <c r="I46">
        <v>0.71179999999999999</v>
      </c>
      <c r="J46">
        <v>0.72940000000000005</v>
      </c>
      <c r="K46">
        <v>0.63560000000000005</v>
      </c>
      <c r="L46">
        <v>0.61829999999999996</v>
      </c>
      <c r="M46">
        <v>0.63539999999999996</v>
      </c>
      <c r="N46">
        <v>0.66610000000000003</v>
      </c>
      <c r="O46">
        <v>0.66920000000000002</v>
      </c>
      <c r="P46">
        <v>0.68720000000000003</v>
      </c>
      <c r="Q46">
        <v>0.66439999999999999</v>
      </c>
      <c r="R46">
        <v>0.66210000000000002</v>
      </c>
      <c r="S46">
        <v>0.72609999999999997</v>
      </c>
      <c r="T46">
        <v>0.72960000000000003</v>
      </c>
      <c r="U46">
        <v>0.82320000000000004</v>
      </c>
      <c r="V46">
        <v>0.82899999999999996</v>
      </c>
      <c r="W46">
        <v>0.95109999999999995</v>
      </c>
      <c r="X46">
        <v>0.9597</v>
      </c>
      <c r="Y46">
        <v>0.93789999999999996</v>
      </c>
      <c r="Z46">
        <v>0.96730000000000005</v>
      </c>
      <c r="AA46">
        <v>0.91169999999999995</v>
      </c>
      <c r="AB46">
        <v>0.87670000000000003</v>
      </c>
      <c r="AC46">
        <v>0.94699999999999995</v>
      </c>
      <c r="AD46">
        <v>0.95399999999999996</v>
      </c>
      <c r="AE46">
        <v>1.0043</v>
      </c>
      <c r="AF46">
        <v>0.95330000000000004</v>
      </c>
      <c r="AG46">
        <v>1.0137</v>
      </c>
      <c r="AH46">
        <v>0.96160000000000001</v>
      </c>
      <c r="AI46">
        <v>1.0914999999999999</v>
      </c>
      <c r="AJ46">
        <v>1.1207</v>
      </c>
      <c r="AK46">
        <v>1.1020000000000001</v>
      </c>
      <c r="AL46">
        <v>1.1623000000000001</v>
      </c>
      <c r="AM46">
        <v>1.1288</v>
      </c>
      <c r="AN46">
        <v>1.2895000000000001</v>
      </c>
      <c r="AO46">
        <v>1.3922000000000001</v>
      </c>
      <c r="AP46">
        <v>1.6832</v>
      </c>
      <c r="AQ46">
        <v>1.5113000000000001</v>
      </c>
    </row>
    <row r="47" spans="1:43" x14ac:dyDescent="0.4">
      <c r="A47" t="s">
        <v>89</v>
      </c>
      <c r="B47">
        <v>3.4279000000000002</v>
      </c>
      <c r="C47">
        <v>3.4950000000000001</v>
      </c>
      <c r="D47">
        <v>3.5044</v>
      </c>
      <c r="E47">
        <v>3.5272999999999999</v>
      </c>
      <c r="F47">
        <v>3.2988</v>
      </c>
      <c r="G47">
        <v>3.1318000000000001</v>
      </c>
      <c r="H47">
        <v>3.4786999999999999</v>
      </c>
      <c r="I47">
        <v>3.7000999999999999</v>
      </c>
      <c r="J47">
        <v>3.6368</v>
      </c>
      <c r="K47">
        <v>3.5474000000000001</v>
      </c>
      <c r="L47">
        <v>3.4036</v>
      </c>
      <c r="M47">
        <v>3.5345</v>
      </c>
      <c r="N47">
        <v>3.6261999999999999</v>
      </c>
      <c r="O47">
        <v>3.7648000000000001</v>
      </c>
      <c r="P47">
        <v>3.7223999999999999</v>
      </c>
      <c r="Q47">
        <v>3.7149999999999999</v>
      </c>
      <c r="R47">
        <v>3.7484000000000002</v>
      </c>
      <c r="S47">
        <v>3.8113999999999999</v>
      </c>
      <c r="T47">
        <v>3.6976</v>
      </c>
      <c r="U47">
        <v>3.6583999999999999</v>
      </c>
      <c r="V47">
        <v>3.8069999999999999</v>
      </c>
      <c r="W47">
        <v>3.8573</v>
      </c>
      <c r="X47">
        <v>3.7988</v>
      </c>
      <c r="Y47">
        <v>3.7299000000000002</v>
      </c>
      <c r="Z47">
        <v>3.6435</v>
      </c>
      <c r="AA47">
        <v>3.5068000000000001</v>
      </c>
      <c r="AB47">
        <v>3.4293999999999998</v>
      </c>
      <c r="AC47">
        <v>3.3521999999999998</v>
      </c>
      <c r="AD47">
        <v>3.2545000000000002</v>
      </c>
      <c r="AE47">
        <v>3.2486999999999999</v>
      </c>
      <c r="AF47">
        <v>3.1880000000000002</v>
      </c>
      <c r="AG47">
        <v>3.149</v>
      </c>
      <c r="AH47">
        <v>3.1850999999999998</v>
      </c>
      <c r="AI47">
        <v>3.1518999999999999</v>
      </c>
      <c r="AJ47">
        <v>3.2075</v>
      </c>
      <c r="AK47">
        <v>3.0741000000000001</v>
      </c>
      <c r="AL47">
        <v>3.0779999999999998</v>
      </c>
      <c r="AM47">
        <v>3.1166999999999998</v>
      </c>
      <c r="AN47">
        <v>3.4138999999999999</v>
      </c>
      <c r="AO47">
        <v>3.4062000000000001</v>
      </c>
      <c r="AP47">
        <v>3.4458000000000002</v>
      </c>
      <c r="AQ47">
        <v>3.2261000000000002</v>
      </c>
    </row>
    <row r="48" spans="1:43" x14ac:dyDescent="0.4">
      <c r="A48" t="s">
        <v>90</v>
      </c>
      <c r="B48">
        <v>8.3421000000000003</v>
      </c>
      <c r="C48">
        <v>8.5336999999999996</v>
      </c>
      <c r="D48">
        <v>8.4890000000000008</v>
      </c>
      <c r="E48">
        <v>8.7286000000000001</v>
      </c>
      <c r="F48">
        <v>8.9986999999999995</v>
      </c>
      <c r="G48">
        <v>8.9344999999999999</v>
      </c>
      <c r="H48">
        <v>9.1432000000000002</v>
      </c>
      <c r="I48">
        <v>8.3602000000000007</v>
      </c>
      <c r="J48">
        <v>8.0508000000000006</v>
      </c>
      <c r="K48">
        <v>7.8948</v>
      </c>
      <c r="L48">
        <v>8.0555000000000003</v>
      </c>
      <c r="M48">
        <v>8.4220000000000006</v>
      </c>
      <c r="N48">
        <v>8.0259</v>
      </c>
      <c r="O48">
        <v>8.1877999999999993</v>
      </c>
      <c r="P48">
        <v>8.1524999999999999</v>
      </c>
      <c r="Q48">
        <v>8.4968000000000004</v>
      </c>
      <c r="R48">
        <v>8.4754000000000005</v>
      </c>
      <c r="S48">
        <v>9.0444999999999993</v>
      </c>
      <c r="T48">
        <v>9.3808000000000007</v>
      </c>
      <c r="U48">
        <v>9.7314000000000007</v>
      </c>
      <c r="V48">
        <v>9.7741000000000007</v>
      </c>
      <c r="W48">
        <v>10.2821</v>
      </c>
      <c r="X48">
        <v>10.2674</v>
      </c>
      <c r="Y48">
        <v>10.2125</v>
      </c>
      <c r="Z48">
        <v>10.5185</v>
      </c>
      <c r="AA48">
        <v>10.3185</v>
      </c>
      <c r="AB48">
        <v>10.298400000000001</v>
      </c>
      <c r="AC48">
        <v>10.166399999999999</v>
      </c>
      <c r="AD48">
        <v>10.174200000000001</v>
      </c>
      <c r="AE48">
        <v>9.3520000000000003</v>
      </c>
      <c r="AF48">
        <v>9.52</v>
      </c>
      <c r="AG48">
        <v>9.7105999999999995</v>
      </c>
      <c r="AH48">
        <v>9.8455999999999992</v>
      </c>
      <c r="AI48">
        <v>10.5489</v>
      </c>
      <c r="AJ48">
        <v>10.7926</v>
      </c>
      <c r="AK48">
        <v>10.9491</v>
      </c>
      <c r="AL48">
        <v>11.182700000000001</v>
      </c>
      <c r="AM48">
        <v>11.2401</v>
      </c>
      <c r="AN48">
        <v>12.259499999999999</v>
      </c>
      <c r="AO48">
        <v>12.6942</v>
      </c>
      <c r="AP48">
        <v>12.676600000000001</v>
      </c>
      <c r="AQ48">
        <v>11.7027</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t="s">
        <v>44</v>
      </c>
      <c r="T49" t="s">
        <v>44</v>
      </c>
      <c r="U49" t="s">
        <v>44</v>
      </c>
      <c r="V49" t="s">
        <v>44</v>
      </c>
      <c r="W49">
        <v>4.7600000000000003E-2</v>
      </c>
      <c r="X49">
        <v>0.1169</v>
      </c>
      <c r="Y49">
        <v>8.14E-2</v>
      </c>
      <c r="Z49">
        <v>8.6800000000000002E-2</v>
      </c>
      <c r="AA49">
        <v>8.4500000000000006E-2</v>
      </c>
      <c r="AB49">
        <v>9.5100000000000004E-2</v>
      </c>
      <c r="AC49">
        <v>0.13339999999999999</v>
      </c>
      <c r="AD49">
        <v>9.4E-2</v>
      </c>
      <c r="AE49">
        <v>0.14419999999999999</v>
      </c>
      <c r="AF49">
        <v>0.21</v>
      </c>
      <c r="AG49">
        <v>0.28989999999999999</v>
      </c>
      <c r="AH49">
        <v>0.28089999999999998</v>
      </c>
      <c r="AI49">
        <v>0.33579999999999999</v>
      </c>
      <c r="AJ49">
        <v>0.31209999999999999</v>
      </c>
      <c r="AK49">
        <v>0.27860000000000001</v>
      </c>
      <c r="AL49">
        <v>1.84E-2</v>
      </c>
      <c r="AM49">
        <v>2.58E-2</v>
      </c>
      <c r="AN49">
        <v>3.4299999999999997E-2</v>
      </c>
      <c r="AO49">
        <v>2.7099999999999999E-2</v>
      </c>
      <c r="AP49">
        <v>2.0199999999999999E-2</v>
      </c>
      <c r="AQ49">
        <v>2.2599999999999999E-2</v>
      </c>
    </row>
    <row r="50" spans="1:43" x14ac:dyDescent="0.4">
      <c r="A50" t="s">
        <v>92</v>
      </c>
      <c r="B50">
        <v>4.41E-2</v>
      </c>
      <c r="C50">
        <v>4.2200000000000001E-2</v>
      </c>
      <c r="D50">
        <v>4.7600000000000003E-2</v>
      </c>
      <c r="E50">
        <v>4.3099999999999999E-2</v>
      </c>
      <c r="F50">
        <v>4.4400000000000002E-2</v>
      </c>
      <c r="G50">
        <v>4.1099999999999998E-2</v>
      </c>
      <c r="H50">
        <v>4.8899999999999999E-2</v>
      </c>
      <c r="I50">
        <v>5.1499999999999997E-2</v>
      </c>
      <c r="J50">
        <v>4.5999999999999999E-2</v>
      </c>
      <c r="K50">
        <v>4.6800000000000001E-2</v>
      </c>
      <c r="L50">
        <v>4.3200000000000002E-2</v>
      </c>
      <c r="M50">
        <v>4.41E-2</v>
      </c>
      <c r="N50">
        <v>5.4100000000000002E-2</v>
      </c>
      <c r="O50">
        <v>4.1700000000000001E-2</v>
      </c>
      <c r="P50">
        <v>4.3400000000000001E-2</v>
      </c>
      <c r="Q50">
        <v>4.87E-2</v>
      </c>
      <c r="R50">
        <v>5.0599999999999999E-2</v>
      </c>
      <c r="S50" t="s">
        <v>44</v>
      </c>
      <c r="T50" t="s">
        <v>44</v>
      </c>
      <c r="U50" t="s">
        <v>44</v>
      </c>
      <c r="V50" t="s">
        <v>44</v>
      </c>
      <c r="W50" t="s">
        <v>44</v>
      </c>
      <c r="X50" t="s">
        <v>44</v>
      </c>
      <c r="Y50" t="s">
        <v>44</v>
      </c>
      <c r="Z50" t="s">
        <v>44</v>
      </c>
      <c r="AA50" t="s">
        <v>44</v>
      </c>
      <c r="AB50">
        <v>1.38E-2</v>
      </c>
      <c r="AC50" t="s">
        <v>44</v>
      </c>
      <c r="AD50" t="s">
        <v>44</v>
      </c>
      <c r="AE50" t="s">
        <v>44</v>
      </c>
      <c r="AF50" t="s">
        <v>44</v>
      </c>
      <c r="AG50">
        <v>1.38E-2</v>
      </c>
      <c r="AH50">
        <v>1.21E-2</v>
      </c>
      <c r="AI50">
        <v>1.5800000000000002E-2</v>
      </c>
      <c r="AJ50" t="s">
        <v>44</v>
      </c>
      <c r="AK50">
        <v>1.5800000000000002E-2</v>
      </c>
      <c r="AL50">
        <v>1.5100000000000001E-2</v>
      </c>
      <c r="AM50" t="s">
        <v>44</v>
      </c>
      <c r="AN50">
        <v>1.9199999999999998E-2</v>
      </c>
      <c r="AO50">
        <v>1.52E-2</v>
      </c>
      <c r="AP50">
        <v>1.3299999999999999E-2</v>
      </c>
      <c r="AQ50">
        <v>1.5100000000000001E-2</v>
      </c>
    </row>
    <row r="51" spans="1:43" x14ac:dyDescent="0.4">
      <c r="A51" t="s">
        <v>93</v>
      </c>
      <c r="B51">
        <v>2.1507999999999998</v>
      </c>
      <c r="C51">
        <v>2.0811000000000002</v>
      </c>
      <c r="D51">
        <v>2.2387000000000001</v>
      </c>
      <c r="E51">
        <v>2.0931000000000002</v>
      </c>
      <c r="F51">
        <v>2.1053000000000002</v>
      </c>
      <c r="G51">
        <v>2.0779999999999998</v>
      </c>
      <c r="H51">
        <v>2.0568</v>
      </c>
      <c r="I51">
        <v>2.1311</v>
      </c>
      <c r="J51">
        <v>2.0175999999999998</v>
      </c>
      <c r="K51">
        <v>2.0354000000000001</v>
      </c>
      <c r="L51">
        <v>2.0617000000000001</v>
      </c>
      <c r="M51">
        <v>2.2006000000000001</v>
      </c>
      <c r="N51">
        <v>2.1189</v>
      </c>
      <c r="O51">
        <v>2.1095999999999999</v>
      </c>
      <c r="P51">
        <v>2.1057000000000001</v>
      </c>
      <c r="Q51">
        <v>2.0777000000000001</v>
      </c>
      <c r="R51">
        <v>2.0283000000000002</v>
      </c>
      <c r="S51">
        <v>2.0089999999999999</v>
      </c>
      <c r="T51">
        <v>1.9011</v>
      </c>
      <c r="U51">
        <v>1.8971</v>
      </c>
      <c r="V51">
        <v>2.0183</v>
      </c>
      <c r="W51">
        <v>1.9356</v>
      </c>
      <c r="X51">
        <v>1.8665</v>
      </c>
      <c r="Y51">
        <v>1.9142999999999999</v>
      </c>
      <c r="Z51">
        <v>1.8281000000000001</v>
      </c>
      <c r="AA51">
        <v>1.7635000000000001</v>
      </c>
      <c r="AB51">
        <v>1.8565</v>
      </c>
      <c r="AC51">
        <v>1.7311000000000001</v>
      </c>
      <c r="AD51">
        <v>1.7426999999999999</v>
      </c>
      <c r="AE51">
        <v>1.776</v>
      </c>
      <c r="AF51">
        <v>1.7955000000000001</v>
      </c>
      <c r="AG51">
        <v>1.8815999999999999</v>
      </c>
      <c r="AH51">
        <v>2.0566</v>
      </c>
      <c r="AI51">
        <v>2.1305000000000001</v>
      </c>
      <c r="AJ51">
        <v>2.2269999999999999</v>
      </c>
      <c r="AK51">
        <v>2.1928000000000001</v>
      </c>
      <c r="AL51">
        <v>2.1654</v>
      </c>
      <c r="AM51">
        <v>2.2078000000000002</v>
      </c>
      <c r="AN51">
        <v>2.2336</v>
      </c>
      <c r="AO51">
        <v>2.2542</v>
      </c>
      <c r="AP51">
        <v>2.3607999999999998</v>
      </c>
      <c r="AQ51">
        <v>2.2155</v>
      </c>
    </row>
    <row r="52" spans="1:43" x14ac:dyDescent="0.4">
      <c r="A52" t="s">
        <v>94</v>
      </c>
      <c r="B52">
        <v>17.570900000000002</v>
      </c>
      <c r="C52">
        <v>16.968399999999999</v>
      </c>
      <c r="D52">
        <v>17.5306</v>
      </c>
      <c r="E52">
        <v>17.303999999999998</v>
      </c>
      <c r="F52">
        <v>16.9985</v>
      </c>
      <c r="G52">
        <v>17.355899999999998</v>
      </c>
      <c r="H52">
        <v>17.556899999999999</v>
      </c>
      <c r="I52">
        <v>17.644600000000001</v>
      </c>
      <c r="J52">
        <v>17.276399999999999</v>
      </c>
      <c r="K52">
        <v>15.5602</v>
      </c>
      <c r="L52">
        <v>15.167400000000001</v>
      </c>
      <c r="M52">
        <v>14.843500000000001</v>
      </c>
      <c r="N52">
        <v>15.3482</v>
      </c>
      <c r="O52">
        <v>15.398300000000001</v>
      </c>
      <c r="P52">
        <v>15.6843</v>
      </c>
      <c r="Q52">
        <v>15.8245</v>
      </c>
      <c r="R52">
        <v>15.7597</v>
      </c>
      <c r="S52">
        <v>15.514799999999999</v>
      </c>
      <c r="T52">
        <v>15.6181</v>
      </c>
      <c r="U52">
        <v>15.4908</v>
      </c>
      <c r="V52">
        <v>15.8154</v>
      </c>
      <c r="W52">
        <v>15.993499999999999</v>
      </c>
      <c r="X52">
        <v>15.904400000000001</v>
      </c>
      <c r="Y52">
        <v>16.0838</v>
      </c>
      <c r="Z52">
        <v>16.011399999999998</v>
      </c>
      <c r="AA52">
        <v>15.2605</v>
      </c>
      <c r="AB52">
        <v>14.3744</v>
      </c>
      <c r="AC52">
        <v>13.258100000000001</v>
      </c>
      <c r="AD52">
        <v>12.799799999999999</v>
      </c>
      <c r="AE52">
        <v>12.915100000000001</v>
      </c>
      <c r="AF52">
        <v>13.2172</v>
      </c>
      <c r="AG52">
        <v>12.9353</v>
      </c>
      <c r="AH52">
        <v>12.8095</v>
      </c>
      <c r="AI52">
        <v>13.6762</v>
      </c>
      <c r="AJ52">
        <v>14.2972</v>
      </c>
      <c r="AK52">
        <v>14.393800000000001</v>
      </c>
      <c r="AL52">
        <v>14.282299999999999</v>
      </c>
      <c r="AM52">
        <v>13.971500000000001</v>
      </c>
      <c r="AN52">
        <v>14.875299999999999</v>
      </c>
      <c r="AO52">
        <v>16.196000000000002</v>
      </c>
      <c r="AP52">
        <v>15.9801</v>
      </c>
      <c r="AQ52">
        <v>15.236499999999999</v>
      </c>
    </row>
    <row r="53" spans="1:43" x14ac:dyDescent="0.4">
      <c r="A53" t="s">
        <v>95</v>
      </c>
      <c r="B53">
        <v>18.070900000000002</v>
      </c>
      <c r="C53">
        <v>17.584700000000002</v>
      </c>
      <c r="D53">
        <v>16.6128</v>
      </c>
      <c r="E53">
        <v>16.635899999999999</v>
      </c>
      <c r="F53">
        <v>15.7721</v>
      </c>
      <c r="G53">
        <v>15.308</v>
      </c>
      <c r="H53">
        <v>15.7851</v>
      </c>
      <c r="I53">
        <v>15.032</v>
      </c>
      <c r="J53">
        <v>14.1798</v>
      </c>
      <c r="K53">
        <v>13.5975</v>
      </c>
      <c r="L53">
        <v>13.6867</v>
      </c>
      <c r="M53">
        <v>14.356</v>
      </c>
      <c r="N53">
        <v>14.596299999999999</v>
      </c>
      <c r="O53">
        <v>15.1601</v>
      </c>
      <c r="P53">
        <v>15.262700000000001</v>
      </c>
      <c r="Q53">
        <v>15.5991</v>
      </c>
      <c r="R53">
        <v>16.0395</v>
      </c>
      <c r="S53">
        <v>17.0777</v>
      </c>
      <c r="T53">
        <v>17.475300000000001</v>
      </c>
      <c r="U53">
        <v>18.565000000000001</v>
      </c>
      <c r="V53">
        <v>20.013999999999999</v>
      </c>
      <c r="W53">
        <v>21.7377</v>
      </c>
      <c r="X53">
        <v>23.099399999999999</v>
      </c>
      <c r="Y53">
        <v>25.313500000000001</v>
      </c>
      <c r="Z53">
        <v>26.872599999999998</v>
      </c>
      <c r="AA53">
        <v>28.472000000000001</v>
      </c>
      <c r="AB53">
        <v>29.296700000000001</v>
      </c>
      <c r="AC53">
        <v>29.356200000000001</v>
      </c>
      <c r="AD53">
        <v>29.876300000000001</v>
      </c>
      <c r="AE53">
        <v>32.013300000000001</v>
      </c>
      <c r="AF53">
        <v>31.7911</v>
      </c>
      <c r="AG53">
        <v>33.304299999999998</v>
      </c>
      <c r="AH53">
        <v>34.576099999999997</v>
      </c>
      <c r="AI53">
        <v>36.360300000000002</v>
      </c>
      <c r="AJ53">
        <v>40.910499999999999</v>
      </c>
      <c r="AK53">
        <v>44.196300000000001</v>
      </c>
      <c r="AL53">
        <v>42.763599999999997</v>
      </c>
      <c r="AM53">
        <v>44.962000000000003</v>
      </c>
      <c r="AN53">
        <v>54.553899999999999</v>
      </c>
      <c r="AO53">
        <v>63.174900000000001</v>
      </c>
      <c r="AP53">
        <v>63.9101</v>
      </c>
      <c r="AQ53">
        <v>63.122799999999998</v>
      </c>
    </row>
    <row r="54" spans="1:43" x14ac:dyDescent="0.4">
      <c r="A54" t="s">
        <v>96</v>
      </c>
      <c r="B54">
        <v>16.780899999999999</v>
      </c>
      <c r="C54">
        <v>16.416599999999999</v>
      </c>
      <c r="D54">
        <v>16.792200000000001</v>
      </c>
      <c r="E54">
        <v>16.221499999999999</v>
      </c>
      <c r="F54">
        <v>16.811599999999999</v>
      </c>
      <c r="G54">
        <v>16.372399999999999</v>
      </c>
      <c r="H54">
        <v>15.281499999999999</v>
      </c>
      <c r="I54">
        <v>15.236800000000001</v>
      </c>
      <c r="J54">
        <v>15.3001</v>
      </c>
      <c r="K54">
        <v>15.3932</v>
      </c>
      <c r="L54">
        <v>14.769299999999999</v>
      </c>
      <c r="M54">
        <v>14.6099</v>
      </c>
      <c r="N54">
        <v>13.9762</v>
      </c>
      <c r="O54">
        <v>13.9787</v>
      </c>
      <c r="P54">
        <v>14.3415</v>
      </c>
      <c r="Q54">
        <v>14.1424</v>
      </c>
      <c r="R54">
        <v>14.0411</v>
      </c>
      <c r="S54">
        <v>13.321</v>
      </c>
      <c r="T54">
        <v>13.4779</v>
      </c>
      <c r="U54">
        <v>14.3956</v>
      </c>
      <c r="V54">
        <v>14.9278</v>
      </c>
      <c r="W54">
        <v>15.066000000000001</v>
      </c>
      <c r="X54">
        <v>15.4747</v>
      </c>
      <c r="Y54">
        <v>15.4085</v>
      </c>
      <c r="Z54">
        <v>16.0442</v>
      </c>
      <c r="AA54">
        <v>16.778500000000001</v>
      </c>
      <c r="AB54">
        <v>17.607500000000002</v>
      </c>
      <c r="AC54">
        <v>18.0914</v>
      </c>
      <c r="AD54">
        <v>18.726600000000001</v>
      </c>
      <c r="AE54">
        <v>18.766400000000001</v>
      </c>
      <c r="AF54">
        <v>19.153400000000001</v>
      </c>
      <c r="AG54">
        <v>19.010999999999999</v>
      </c>
      <c r="AH54">
        <v>19.627400000000002</v>
      </c>
      <c r="AI54">
        <v>19.782599999999999</v>
      </c>
      <c r="AJ54">
        <v>19.305</v>
      </c>
      <c r="AK54">
        <v>19.7959</v>
      </c>
      <c r="AL54">
        <v>20.092700000000001</v>
      </c>
      <c r="AM54">
        <v>19.4346</v>
      </c>
      <c r="AN54">
        <v>17.302399999999999</v>
      </c>
      <c r="AO54">
        <v>17.686199999999999</v>
      </c>
      <c r="AP54">
        <v>18.895700000000001</v>
      </c>
      <c r="AQ54">
        <v>18.764199999999999</v>
      </c>
    </row>
    <row r="55" spans="1:43" x14ac:dyDescent="0.4">
      <c r="A55" t="s">
        <v>97</v>
      </c>
      <c r="B55">
        <v>8.8345000000000002</v>
      </c>
      <c r="C55">
        <v>7.8205</v>
      </c>
      <c r="D55">
        <v>7.5984999999999996</v>
      </c>
      <c r="E55">
        <v>7.3285</v>
      </c>
      <c r="F55">
        <v>7.3356000000000003</v>
      </c>
      <c r="G55">
        <v>7.0221999999999998</v>
      </c>
      <c r="H55">
        <v>6.5464000000000002</v>
      </c>
      <c r="I55">
        <v>6.7397999999999998</v>
      </c>
      <c r="J55">
        <v>6.5843999999999996</v>
      </c>
      <c r="K55">
        <v>7.1418999999999997</v>
      </c>
      <c r="L55">
        <v>6.4375</v>
      </c>
      <c r="M55">
        <v>6.2088000000000001</v>
      </c>
      <c r="N55">
        <v>5.5993000000000004</v>
      </c>
      <c r="O55">
        <v>5.5083000000000002</v>
      </c>
      <c r="P55">
        <v>5.1056999999999997</v>
      </c>
      <c r="Q55">
        <v>4.8547000000000002</v>
      </c>
      <c r="R55">
        <v>4.3438999999999997</v>
      </c>
      <c r="S55">
        <v>4.0563000000000002</v>
      </c>
      <c r="T55">
        <v>4.0427999999999997</v>
      </c>
      <c r="U55">
        <v>4.0995999999999997</v>
      </c>
      <c r="V55">
        <v>4.1829000000000001</v>
      </c>
      <c r="W55">
        <v>4.1454000000000004</v>
      </c>
      <c r="X55">
        <v>4.1357999999999997</v>
      </c>
      <c r="Y55">
        <v>4.0735000000000001</v>
      </c>
      <c r="Z55">
        <v>4.3487999999999998</v>
      </c>
      <c r="AA55">
        <v>4.1588000000000003</v>
      </c>
      <c r="AB55">
        <v>4.0693000000000001</v>
      </c>
      <c r="AC55">
        <v>3.9784999999999999</v>
      </c>
      <c r="AD55">
        <v>3.8935</v>
      </c>
      <c r="AE55">
        <v>4.0098000000000003</v>
      </c>
      <c r="AF55">
        <v>4.0838999999999999</v>
      </c>
      <c r="AG55">
        <v>4.0069999999999997</v>
      </c>
      <c r="AH55">
        <v>3.964</v>
      </c>
      <c r="AI55">
        <v>4.3708999999999998</v>
      </c>
      <c r="AJ55">
        <v>4.4833999999999996</v>
      </c>
      <c r="AK55">
        <v>4.8535000000000004</v>
      </c>
      <c r="AL55">
        <v>4.6071999999999997</v>
      </c>
      <c r="AM55">
        <v>4.6074000000000002</v>
      </c>
      <c r="AN55">
        <v>5.5621999999999998</v>
      </c>
      <c r="AO55">
        <v>5.9085999999999999</v>
      </c>
      <c r="AP55">
        <v>5.9858000000000002</v>
      </c>
      <c r="AQ55">
        <v>5.6875999999999998</v>
      </c>
    </row>
    <row r="56" spans="1:43" x14ac:dyDescent="0.4">
      <c r="A56" t="s">
        <v>98</v>
      </c>
      <c r="B56">
        <v>1.5305</v>
      </c>
      <c r="C56">
        <v>1.4779</v>
      </c>
      <c r="D56">
        <v>1.3678999999999999</v>
      </c>
      <c r="E56">
        <v>1.2899</v>
      </c>
      <c r="F56">
        <v>1.3914</v>
      </c>
      <c r="G56">
        <v>1.0935999999999999</v>
      </c>
      <c r="H56">
        <v>1.0889</v>
      </c>
      <c r="I56">
        <v>1.0287999999999999</v>
      </c>
      <c r="J56">
        <v>0.93240000000000001</v>
      </c>
      <c r="K56">
        <v>0.95040000000000002</v>
      </c>
      <c r="L56">
        <v>1.0006999999999999</v>
      </c>
      <c r="M56">
        <v>1.2593000000000001</v>
      </c>
      <c r="N56">
        <v>1.2785</v>
      </c>
      <c r="O56">
        <v>1.1412</v>
      </c>
      <c r="P56">
        <v>1.2279</v>
      </c>
      <c r="Q56">
        <v>1.4883</v>
      </c>
      <c r="R56">
        <v>1.5609999999999999</v>
      </c>
      <c r="S56">
        <v>1.6657</v>
      </c>
      <c r="T56">
        <v>1.6886000000000001</v>
      </c>
      <c r="U56">
        <v>1.8662000000000001</v>
      </c>
      <c r="V56">
        <v>2.1816</v>
      </c>
      <c r="W56">
        <v>2.3742000000000001</v>
      </c>
      <c r="X56">
        <v>2.4056999999999999</v>
      </c>
      <c r="Y56">
        <v>2.3984999999999999</v>
      </c>
      <c r="Z56">
        <v>2.4748000000000001</v>
      </c>
      <c r="AA56">
        <v>2.7082000000000002</v>
      </c>
      <c r="AB56">
        <v>2.6051000000000002</v>
      </c>
      <c r="AC56">
        <v>2.6509999999999998</v>
      </c>
      <c r="AD56">
        <v>2.4588999999999999</v>
      </c>
      <c r="AE56">
        <v>2.4706000000000001</v>
      </c>
      <c r="AF56">
        <v>2.3500999999999999</v>
      </c>
      <c r="AG56">
        <v>2.2244999999999999</v>
      </c>
      <c r="AH56">
        <v>2.2913000000000001</v>
      </c>
      <c r="AI56">
        <v>2.3342999999999998</v>
      </c>
      <c r="AJ56">
        <v>2.6678999999999999</v>
      </c>
      <c r="AK56">
        <v>2.6267</v>
      </c>
      <c r="AL56">
        <v>2.5714999999999999</v>
      </c>
      <c r="AM56">
        <v>2.5466000000000002</v>
      </c>
      <c r="AN56">
        <v>2.6648999999999998</v>
      </c>
      <c r="AO56">
        <v>2.6</v>
      </c>
      <c r="AP56">
        <v>2.3738999999999999</v>
      </c>
      <c r="AQ56">
        <v>2.1459000000000001</v>
      </c>
    </row>
    <row r="57" spans="1:43" x14ac:dyDescent="0.4">
      <c r="A57" t="s">
        <v>99</v>
      </c>
      <c r="B57">
        <v>3.5299999999999998E-2</v>
      </c>
      <c r="C57" t="s">
        <v>44</v>
      </c>
      <c r="D57" t="s">
        <v>44</v>
      </c>
      <c r="E57">
        <v>2.7900000000000001E-2</v>
      </c>
      <c r="F57" t="s">
        <v>44</v>
      </c>
      <c r="G57" t="s">
        <v>44</v>
      </c>
      <c r="H57">
        <v>2.3E-2</v>
      </c>
      <c r="I57" t="s">
        <v>44</v>
      </c>
      <c r="J57" t="s">
        <v>44</v>
      </c>
      <c r="K57" t="s">
        <v>44</v>
      </c>
      <c r="L57">
        <v>2.0799999999999999E-2</v>
      </c>
      <c r="M57" t="s">
        <v>44</v>
      </c>
      <c r="N57">
        <v>2.8500000000000001E-2</v>
      </c>
      <c r="O57">
        <v>2.8199999999999999E-2</v>
      </c>
      <c r="P57">
        <v>1.9300000000000001E-2</v>
      </c>
      <c r="Q57">
        <v>3.8600000000000002E-2</v>
      </c>
      <c r="R57">
        <v>3.09E-2</v>
      </c>
      <c r="S57">
        <v>3.15E-2</v>
      </c>
      <c r="T57">
        <v>1.77E-2</v>
      </c>
      <c r="U57">
        <v>3.4299999999999997E-2</v>
      </c>
      <c r="V57">
        <v>3.3000000000000002E-2</v>
      </c>
      <c r="W57">
        <v>4.0399999999999998E-2</v>
      </c>
      <c r="X57">
        <v>4.3099999999999999E-2</v>
      </c>
      <c r="Y57">
        <v>3.4799999999999998E-2</v>
      </c>
      <c r="Z57">
        <v>4.2500000000000003E-2</v>
      </c>
      <c r="AA57">
        <v>6.1600000000000002E-2</v>
      </c>
      <c r="AB57">
        <v>2.8299999999999999E-2</v>
      </c>
      <c r="AC57">
        <v>4.5999999999999999E-2</v>
      </c>
      <c r="AD57">
        <v>4.2799999999999998E-2</v>
      </c>
      <c r="AE57">
        <v>3.9399999999999998E-2</v>
      </c>
      <c r="AF57">
        <v>3.5799999999999998E-2</v>
      </c>
      <c r="AG57">
        <v>3.2300000000000002E-2</v>
      </c>
      <c r="AH57">
        <v>3.27E-2</v>
      </c>
      <c r="AI57">
        <v>2.7099999999999999E-2</v>
      </c>
      <c r="AJ57">
        <v>2.86E-2</v>
      </c>
      <c r="AK57">
        <v>3.0499999999999999E-2</v>
      </c>
      <c r="AL57">
        <v>3.5400000000000001E-2</v>
      </c>
      <c r="AM57">
        <v>4.2000000000000003E-2</v>
      </c>
      <c r="AN57">
        <v>5.62E-2</v>
      </c>
      <c r="AO57">
        <v>6.3700000000000007E-2</v>
      </c>
      <c r="AP57">
        <v>5.2200000000000003E-2</v>
      </c>
      <c r="AQ57">
        <v>5.2200000000000003E-2</v>
      </c>
    </row>
    <row r="58" spans="1:43" x14ac:dyDescent="0.4">
      <c r="A58" t="s">
        <v>100</v>
      </c>
      <c r="B58">
        <v>11.1958</v>
      </c>
      <c r="C58">
        <v>10.4114</v>
      </c>
      <c r="D58">
        <v>10.118600000000001</v>
      </c>
      <c r="E58">
        <v>10.2912</v>
      </c>
      <c r="F58">
        <v>9.9509000000000007</v>
      </c>
      <c r="G58">
        <v>9.8292999999999999</v>
      </c>
      <c r="H58">
        <v>8.7102000000000004</v>
      </c>
      <c r="I58">
        <v>7.3566000000000003</v>
      </c>
      <c r="J58">
        <v>6.3227000000000002</v>
      </c>
      <c r="K58">
        <v>6.1604000000000001</v>
      </c>
      <c r="L58">
        <v>5.7045000000000003</v>
      </c>
      <c r="M58">
        <v>7.1101000000000001</v>
      </c>
      <c r="N58">
        <v>6.3342000000000001</v>
      </c>
      <c r="O58">
        <v>7.2392000000000003</v>
      </c>
      <c r="P58">
        <v>6.8964999999999996</v>
      </c>
      <c r="Q58">
        <v>6.3667999999999996</v>
      </c>
      <c r="R58">
        <v>6.1123000000000003</v>
      </c>
      <c r="S58">
        <v>6.6818999999999997</v>
      </c>
      <c r="T58">
        <v>8.7104999999999997</v>
      </c>
      <c r="U58">
        <v>9.0527999999999995</v>
      </c>
      <c r="V58">
        <v>7.0396999999999998</v>
      </c>
      <c r="W58">
        <v>7.2103000000000002</v>
      </c>
      <c r="X58">
        <v>6.2674000000000003</v>
      </c>
      <c r="Y58">
        <v>6.8841000000000001</v>
      </c>
      <c r="Z58">
        <v>5.6750999999999996</v>
      </c>
      <c r="AA58">
        <v>5.6397000000000004</v>
      </c>
      <c r="AB58">
        <v>7.1692999999999998</v>
      </c>
      <c r="AC58">
        <v>7.7929000000000004</v>
      </c>
      <c r="AD58">
        <v>5.6543999999999999</v>
      </c>
      <c r="AE58">
        <v>5.5279999999999996</v>
      </c>
      <c r="AF58">
        <v>5.9919000000000002</v>
      </c>
      <c r="AG58">
        <v>5.8795000000000002</v>
      </c>
      <c r="AH58">
        <v>5.8476999999999997</v>
      </c>
      <c r="AI58">
        <v>5.8305999999999996</v>
      </c>
      <c r="AJ58">
        <v>6.1116999999999999</v>
      </c>
      <c r="AK58">
        <v>5.7336999999999998</v>
      </c>
      <c r="AL58">
        <v>5.6060999999999996</v>
      </c>
      <c r="AM58">
        <v>5.6786000000000003</v>
      </c>
      <c r="AN58">
        <v>6.0796999999999999</v>
      </c>
      <c r="AO58">
        <v>6.6032000000000002</v>
      </c>
      <c r="AP58">
        <v>6.3789999999999996</v>
      </c>
      <c r="AQ58">
        <v>6.1939000000000002</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62.443300000000001</v>
      </c>
      <c r="AO59">
        <v>120.50709999999999</v>
      </c>
      <c r="AP59">
        <v>36.154699999999998</v>
      </c>
      <c r="AQ59">
        <v>4.9984000000000002</v>
      </c>
    </row>
    <row r="60" spans="1:43" x14ac:dyDescent="0.4">
      <c r="A60" t="s">
        <v>102</v>
      </c>
      <c r="B60">
        <v>830.94960000000003</v>
      </c>
      <c r="C60">
        <v>825.07439999999997</v>
      </c>
      <c r="D60">
        <v>814.10760000000005</v>
      </c>
      <c r="E60">
        <v>810.88909999999998</v>
      </c>
      <c r="F60">
        <v>794.16039999999998</v>
      </c>
      <c r="G60">
        <v>785.21519999999998</v>
      </c>
      <c r="H60">
        <v>779.37070000000006</v>
      </c>
      <c r="I60">
        <v>761.40380000000005</v>
      </c>
      <c r="J60">
        <v>744.98649999999998</v>
      </c>
      <c r="K60">
        <v>734.96339999999998</v>
      </c>
      <c r="L60">
        <v>720.26070000000004</v>
      </c>
      <c r="M60">
        <v>723.66750000000002</v>
      </c>
      <c r="N60">
        <v>714.62699999999995</v>
      </c>
      <c r="O60">
        <v>707.61630000000002</v>
      </c>
      <c r="P60">
        <v>690.85289999999998</v>
      </c>
      <c r="Q60">
        <v>670.08370000000002</v>
      </c>
      <c r="R60">
        <v>654.57669999999996</v>
      </c>
      <c r="S60">
        <v>652.77499999999998</v>
      </c>
      <c r="T60">
        <v>645.94939999999997</v>
      </c>
      <c r="U60">
        <v>641.30380000000002</v>
      </c>
      <c r="V60">
        <v>638.96780000000001</v>
      </c>
      <c r="W60">
        <v>636.13840000000005</v>
      </c>
      <c r="X60">
        <v>618.48919999999998</v>
      </c>
      <c r="Y60">
        <v>619.6046</v>
      </c>
      <c r="Z60">
        <v>608.64859999999999</v>
      </c>
      <c r="AA60">
        <v>597.08169999999996</v>
      </c>
      <c r="AB60">
        <v>594.29560000000004</v>
      </c>
      <c r="AC60">
        <v>588.28920000000005</v>
      </c>
      <c r="AD60">
        <v>575.75599999999997</v>
      </c>
      <c r="AE60">
        <v>578.18349999999998</v>
      </c>
      <c r="AF60">
        <v>574.36270000000002</v>
      </c>
      <c r="AG60">
        <v>577.21839999999997</v>
      </c>
      <c r="AH60">
        <v>580.92780000000005</v>
      </c>
      <c r="AI60">
        <v>583.67449999999997</v>
      </c>
      <c r="AJ60">
        <v>586.86189999999999</v>
      </c>
      <c r="AK60">
        <v>585.596</v>
      </c>
      <c r="AL60">
        <v>580.56349999999998</v>
      </c>
      <c r="AM60">
        <v>573.5548</v>
      </c>
      <c r="AN60">
        <v>675.35199999999998</v>
      </c>
      <c r="AO60">
        <v>746.76139999999998</v>
      </c>
      <c r="AP60">
        <v>648.08690000000001</v>
      </c>
      <c r="AQ60">
        <v>588.61400000000003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v>0.34689999999999999</v>
      </c>
      <c r="V2">
        <v>0.39750000000000002</v>
      </c>
      <c r="W2">
        <v>0.41120000000000001</v>
      </c>
      <c r="X2">
        <v>0.52510000000000001</v>
      </c>
      <c r="Y2">
        <v>0.72509999999999997</v>
      </c>
      <c r="Z2">
        <v>0.59599999999999997</v>
      </c>
      <c r="AA2">
        <v>0.60240000000000005</v>
      </c>
      <c r="AB2">
        <v>0.80400000000000005</v>
      </c>
      <c r="AC2">
        <v>1.2114</v>
      </c>
      <c r="AD2">
        <v>1.0582</v>
      </c>
      <c r="AE2">
        <v>1.5243</v>
      </c>
      <c r="AF2">
        <v>1.4197</v>
      </c>
      <c r="AG2">
        <v>1.3888</v>
      </c>
      <c r="AH2">
        <v>1.7150000000000001</v>
      </c>
      <c r="AI2">
        <v>1.5094000000000001</v>
      </c>
      <c r="AJ2">
        <v>1.7662</v>
      </c>
      <c r="AK2">
        <v>1.8232999999999999</v>
      </c>
      <c r="AL2">
        <v>1.7081</v>
      </c>
      <c r="AM2">
        <v>1.4088000000000001</v>
      </c>
      <c r="AN2">
        <v>1.4457</v>
      </c>
      <c r="AO2">
        <v>1.5178</v>
      </c>
      <c r="AP2">
        <v>1.4984999999999999</v>
      </c>
      <c r="AQ2">
        <v>1.6917</v>
      </c>
    </row>
    <row r="3" spans="1:43" x14ac:dyDescent="0.4">
      <c r="A3" t="s">
        <v>45</v>
      </c>
      <c r="B3">
        <v>2.7942</v>
      </c>
      <c r="C3">
        <v>1.6992</v>
      </c>
      <c r="D3">
        <v>2.4478</v>
      </c>
      <c r="E3">
        <v>2.0861000000000001</v>
      </c>
      <c r="F3">
        <v>2.1560999999999999</v>
      </c>
      <c r="G3">
        <v>2.6753999999999998</v>
      </c>
      <c r="H3">
        <v>2.3054999999999999</v>
      </c>
      <c r="I3">
        <v>2.1436000000000002</v>
      </c>
      <c r="J3">
        <v>1.7372000000000001</v>
      </c>
      <c r="K3">
        <v>1.9870000000000001</v>
      </c>
      <c r="L3">
        <v>1.8906000000000001</v>
      </c>
      <c r="M3">
        <v>1.9766999999999999</v>
      </c>
      <c r="N3">
        <v>1.5618000000000001</v>
      </c>
      <c r="O3">
        <v>1.0941000000000001</v>
      </c>
      <c r="P3">
        <v>1.1881999999999999</v>
      </c>
      <c r="Q3">
        <v>1.0656000000000001</v>
      </c>
      <c r="R3">
        <v>0.86880000000000002</v>
      </c>
      <c r="S3">
        <v>1.2646999999999999</v>
      </c>
      <c r="T3">
        <v>0.53590000000000004</v>
      </c>
      <c r="U3">
        <v>0.68910000000000005</v>
      </c>
      <c r="V3">
        <v>0.59860000000000002</v>
      </c>
      <c r="W3">
        <v>0.57689999999999997</v>
      </c>
      <c r="X3">
        <v>0.499</v>
      </c>
      <c r="Y3">
        <v>0.53680000000000005</v>
      </c>
      <c r="Z3">
        <v>0.88539999999999996</v>
      </c>
      <c r="AA3">
        <v>0.33900000000000002</v>
      </c>
      <c r="AB3">
        <v>0.58699999999999997</v>
      </c>
      <c r="AC3">
        <v>0.36520000000000002</v>
      </c>
      <c r="AD3">
        <v>0.56159999999999999</v>
      </c>
      <c r="AE3">
        <v>0.53569999999999995</v>
      </c>
      <c r="AF3">
        <v>0.29820000000000002</v>
      </c>
      <c r="AG3">
        <v>0.42759999999999998</v>
      </c>
      <c r="AH3">
        <v>0.4073</v>
      </c>
      <c r="AI3">
        <v>0.49480000000000002</v>
      </c>
      <c r="AJ3">
        <v>0.3548</v>
      </c>
      <c r="AK3" t="s">
        <v>44</v>
      </c>
      <c r="AL3">
        <v>0.60840000000000005</v>
      </c>
      <c r="AM3">
        <v>0.48520000000000002</v>
      </c>
      <c r="AN3">
        <v>0.71179999999999999</v>
      </c>
      <c r="AO3">
        <v>0.55669999999999997</v>
      </c>
      <c r="AP3">
        <v>0.47570000000000001</v>
      </c>
      <c r="AQ3">
        <v>0.3362</v>
      </c>
    </row>
    <row r="4" spans="1:43" x14ac:dyDescent="0.4">
      <c r="A4" t="s">
        <v>46</v>
      </c>
      <c r="B4">
        <v>8.3792000000000009</v>
      </c>
      <c r="C4">
        <v>8.2890999999999995</v>
      </c>
      <c r="D4">
        <v>9.3447999999999993</v>
      </c>
      <c r="E4">
        <v>10.655799999999999</v>
      </c>
      <c r="F4">
        <v>10.771000000000001</v>
      </c>
      <c r="G4">
        <v>10.020200000000001</v>
      </c>
      <c r="H4">
        <v>10.7918</v>
      </c>
      <c r="I4">
        <v>10.558299999999999</v>
      </c>
      <c r="J4">
        <v>10.075799999999999</v>
      </c>
      <c r="K4">
        <v>8.9545999999999992</v>
      </c>
      <c r="L4">
        <v>9.9232999999999993</v>
      </c>
      <c r="M4">
        <v>9.4464000000000006</v>
      </c>
      <c r="N4">
        <v>8.9235000000000007</v>
      </c>
      <c r="O4">
        <v>9.8702000000000005</v>
      </c>
      <c r="P4">
        <v>10.0061</v>
      </c>
      <c r="Q4">
        <v>10.232699999999999</v>
      </c>
      <c r="R4">
        <v>10.367100000000001</v>
      </c>
      <c r="S4">
        <v>11.8637</v>
      </c>
      <c r="T4">
        <v>12.241899999999999</v>
      </c>
      <c r="U4">
        <v>12.8095</v>
      </c>
      <c r="V4">
        <v>14.0974</v>
      </c>
      <c r="W4">
        <v>13.7072</v>
      </c>
      <c r="X4">
        <v>13.752800000000001</v>
      </c>
      <c r="Y4">
        <v>13.441800000000001</v>
      </c>
      <c r="Z4">
        <v>13.087400000000001</v>
      </c>
      <c r="AA4">
        <v>14.9031</v>
      </c>
      <c r="AB4">
        <v>14.3316</v>
      </c>
      <c r="AC4">
        <v>14.285399999999999</v>
      </c>
      <c r="AD4">
        <v>13.596</v>
      </c>
      <c r="AE4">
        <v>15.372</v>
      </c>
      <c r="AF4">
        <v>14.3809</v>
      </c>
      <c r="AG4">
        <v>17.248100000000001</v>
      </c>
      <c r="AH4">
        <v>16.203600000000002</v>
      </c>
      <c r="AI4">
        <v>16.955500000000001</v>
      </c>
      <c r="AJ4">
        <v>17.147600000000001</v>
      </c>
      <c r="AK4">
        <v>17.6722</v>
      </c>
      <c r="AL4">
        <v>17.398800000000001</v>
      </c>
      <c r="AM4">
        <v>17.6279</v>
      </c>
      <c r="AN4">
        <v>18.485199999999999</v>
      </c>
      <c r="AO4">
        <v>18.1873</v>
      </c>
      <c r="AP4">
        <v>18.503900000000002</v>
      </c>
      <c r="AQ4">
        <v>17.4956</v>
      </c>
    </row>
    <row r="5" spans="1:43" x14ac:dyDescent="0.4">
      <c r="A5" t="s">
        <v>47</v>
      </c>
      <c r="B5">
        <v>2.71</v>
      </c>
      <c r="C5">
        <v>2.9539</v>
      </c>
      <c r="D5">
        <v>3.5388000000000002</v>
      </c>
      <c r="E5">
        <v>3.0590999999999999</v>
      </c>
      <c r="F5">
        <v>4.6935000000000002</v>
      </c>
      <c r="G5">
        <v>3.5102000000000002</v>
      </c>
      <c r="H5">
        <v>3.8332000000000002</v>
      </c>
      <c r="I5">
        <v>3.7639</v>
      </c>
      <c r="J5">
        <v>3.3837999999999999</v>
      </c>
      <c r="K5">
        <v>3.5259999999999998</v>
      </c>
      <c r="L5">
        <v>3.5663999999999998</v>
      </c>
      <c r="M5">
        <v>3.9603999999999999</v>
      </c>
      <c r="N5">
        <v>3.8954</v>
      </c>
      <c r="O5">
        <v>3.6315</v>
      </c>
      <c r="P5">
        <v>4.2542999999999997</v>
      </c>
      <c r="Q5">
        <v>3.7572999999999999</v>
      </c>
      <c r="R5">
        <v>3.4565000000000001</v>
      </c>
      <c r="S5">
        <v>4.4966999999999997</v>
      </c>
      <c r="T5">
        <v>2.9575</v>
      </c>
      <c r="U5">
        <v>3.4114</v>
      </c>
      <c r="V5">
        <v>4.8396999999999997</v>
      </c>
      <c r="W5">
        <v>6.2752999999999997</v>
      </c>
      <c r="X5">
        <v>6.1383999999999999</v>
      </c>
      <c r="Y5">
        <v>6.2763999999999998</v>
      </c>
      <c r="Z5">
        <v>3.5329000000000002</v>
      </c>
      <c r="AA5">
        <v>2.8026</v>
      </c>
      <c r="AB5">
        <v>2.5992999999999999</v>
      </c>
      <c r="AC5">
        <v>2.8332999999999999</v>
      </c>
      <c r="AD5">
        <v>2.7722000000000002</v>
      </c>
      <c r="AE5">
        <v>2.9214000000000002</v>
      </c>
      <c r="AF5">
        <v>2.9569999999999999</v>
      </c>
      <c r="AG5">
        <v>2.5729000000000002</v>
      </c>
      <c r="AH5">
        <v>2.8218000000000001</v>
      </c>
      <c r="AI5">
        <v>3.0442999999999998</v>
      </c>
      <c r="AJ5">
        <v>3.3751000000000002</v>
      </c>
      <c r="AK5">
        <v>3.8643000000000001</v>
      </c>
      <c r="AL5">
        <v>3.4975000000000001</v>
      </c>
      <c r="AM5">
        <v>3.6259999999999999</v>
      </c>
      <c r="AN5">
        <v>5.6855000000000002</v>
      </c>
      <c r="AO5">
        <v>5.1010999999999997</v>
      </c>
      <c r="AP5">
        <v>5.5011000000000001</v>
      </c>
      <c r="AQ5">
        <v>4.6349999999999998</v>
      </c>
    </row>
    <row r="6" spans="1:43" x14ac:dyDescent="0.4">
      <c r="A6" t="s">
        <v>48</v>
      </c>
      <c r="B6">
        <v>4.3341000000000003</v>
      </c>
      <c r="C6">
        <v>4.2754000000000003</v>
      </c>
      <c r="D6">
        <v>4.4287999999999998</v>
      </c>
      <c r="E6">
        <v>4.5544000000000002</v>
      </c>
      <c r="F6">
        <v>4.8536000000000001</v>
      </c>
      <c r="G6">
        <v>11.682600000000001</v>
      </c>
      <c r="H6">
        <v>12.343</v>
      </c>
      <c r="I6">
        <v>17.32</v>
      </c>
      <c r="J6">
        <v>16.630199999999999</v>
      </c>
      <c r="K6">
        <v>21.567900000000002</v>
      </c>
      <c r="L6">
        <v>25.836400000000001</v>
      </c>
      <c r="M6">
        <v>29.384499999999999</v>
      </c>
      <c r="N6">
        <v>33.811700000000002</v>
      </c>
      <c r="O6">
        <v>36.424399999999999</v>
      </c>
      <c r="P6">
        <v>31.038499999999999</v>
      </c>
      <c r="Q6">
        <v>19.2807</v>
      </c>
      <c r="R6">
        <v>19.257400000000001</v>
      </c>
      <c r="S6">
        <v>15.86</v>
      </c>
      <c r="T6">
        <v>16.408000000000001</v>
      </c>
      <c r="U6">
        <v>17.6769</v>
      </c>
      <c r="V6">
        <v>16.226800000000001</v>
      </c>
      <c r="W6">
        <v>18.279499999999999</v>
      </c>
      <c r="X6">
        <v>16.843299999999999</v>
      </c>
      <c r="Y6">
        <v>17.478100000000001</v>
      </c>
      <c r="Z6">
        <v>16.175999999999998</v>
      </c>
      <c r="AA6">
        <v>15.493</v>
      </c>
      <c r="AB6">
        <v>14.728400000000001</v>
      </c>
      <c r="AC6">
        <v>14.0587</v>
      </c>
      <c r="AD6">
        <v>12.4701</v>
      </c>
      <c r="AE6">
        <v>11.483599999999999</v>
      </c>
      <c r="AF6">
        <v>10.186500000000001</v>
      </c>
      <c r="AG6">
        <v>10.7425</v>
      </c>
      <c r="AH6">
        <v>9.6656999999999993</v>
      </c>
      <c r="AI6">
        <v>9.2805</v>
      </c>
      <c r="AJ6">
        <v>8.3383000000000003</v>
      </c>
      <c r="AK6">
        <v>8.6069999999999993</v>
      </c>
      <c r="AL6">
        <v>7.2572999999999999</v>
      </c>
      <c r="AM6">
        <v>7.1597</v>
      </c>
      <c r="AN6">
        <v>6.4107000000000003</v>
      </c>
      <c r="AO6">
        <v>6.9287000000000001</v>
      </c>
      <c r="AP6">
        <v>7.0495000000000001</v>
      </c>
      <c r="AQ6">
        <v>6.71</v>
      </c>
    </row>
    <row r="7" spans="1:43" x14ac:dyDescent="0.4">
      <c r="A7" t="s">
        <v>49</v>
      </c>
      <c r="B7">
        <v>0.49199999999999999</v>
      </c>
      <c r="C7">
        <v>0.51139999999999997</v>
      </c>
      <c r="D7">
        <v>0.58009999999999995</v>
      </c>
      <c r="E7">
        <v>0.85150000000000003</v>
      </c>
      <c r="F7">
        <v>0.70140000000000002</v>
      </c>
      <c r="G7">
        <v>0.66810000000000003</v>
      </c>
      <c r="H7">
        <v>0.88700000000000001</v>
      </c>
      <c r="I7">
        <v>1.0349999999999999</v>
      </c>
      <c r="J7">
        <v>0.9345</v>
      </c>
      <c r="K7">
        <v>0.99160000000000004</v>
      </c>
      <c r="L7">
        <v>1.7894000000000001</v>
      </c>
      <c r="M7">
        <v>1.6626000000000001</v>
      </c>
      <c r="N7">
        <v>1.2423999999999999</v>
      </c>
      <c r="O7">
        <v>2.7964000000000002</v>
      </c>
      <c r="P7">
        <v>2.8338000000000001</v>
      </c>
      <c r="Q7">
        <v>2.6711</v>
      </c>
      <c r="R7">
        <v>3.4899</v>
      </c>
      <c r="S7">
        <v>7.3375000000000004</v>
      </c>
      <c r="T7">
        <v>7.1208</v>
      </c>
      <c r="U7">
        <v>9.3341999999999992</v>
      </c>
      <c r="V7">
        <v>9.0807000000000002</v>
      </c>
      <c r="W7">
        <v>9.1854999999999993</v>
      </c>
      <c r="X7">
        <v>8.4807000000000006</v>
      </c>
      <c r="Y7">
        <v>10.658300000000001</v>
      </c>
      <c r="Z7">
        <v>12.8993</v>
      </c>
      <c r="AA7">
        <v>12.9833</v>
      </c>
      <c r="AB7">
        <v>13.1098</v>
      </c>
      <c r="AC7">
        <v>13.6851</v>
      </c>
      <c r="AD7">
        <v>13.372299999999999</v>
      </c>
      <c r="AE7">
        <v>15.048500000000001</v>
      </c>
      <c r="AF7">
        <v>13.609400000000001</v>
      </c>
      <c r="AG7">
        <v>13.9298</v>
      </c>
      <c r="AH7">
        <v>13.445399999999999</v>
      </c>
      <c r="AI7">
        <v>12.928599999999999</v>
      </c>
      <c r="AJ7">
        <v>10.3619</v>
      </c>
      <c r="AK7">
        <v>9.1090999999999998</v>
      </c>
      <c r="AL7">
        <v>7.3620999999999999</v>
      </c>
      <c r="AM7">
        <v>5.7065000000000001</v>
      </c>
      <c r="AN7">
        <v>5.6132</v>
      </c>
      <c r="AO7">
        <v>4.7080000000000002</v>
      </c>
      <c r="AP7">
        <v>3.9188999999999998</v>
      </c>
      <c r="AQ7">
        <v>3.1248</v>
      </c>
    </row>
    <row r="8" spans="1:43" x14ac:dyDescent="0.4">
      <c r="A8" t="s">
        <v>50</v>
      </c>
      <c r="B8">
        <v>9.8011999999999997</v>
      </c>
      <c r="C8">
        <v>9.9373000000000005</v>
      </c>
      <c r="D8">
        <v>11.405900000000001</v>
      </c>
      <c r="E8">
        <v>10.412699999999999</v>
      </c>
      <c r="F8">
        <v>9.4769000000000005</v>
      </c>
      <c r="G8">
        <v>10.6677</v>
      </c>
      <c r="H8">
        <v>10.563599999999999</v>
      </c>
      <c r="I8">
        <v>10.436500000000001</v>
      </c>
      <c r="J8">
        <v>10.3376</v>
      </c>
      <c r="K8">
        <v>10.7622</v>
      </c>
      <c r="L8">
        <v>9.6504999999999992</v>
      </c>
      <c r="M8">
        <v>11.1014</v>
      </c>
      <c r="N8">
        <v>10.5421</v>
      </c>
      <c r="O8">
        <v>9.5212000000000003</v>
      </c>
      <c r="P8">
        <v>9.0017999999999994</v>
      </c>
      <c r="Q8">
        <v>8.6844999999999999</v>
      </c>
      <c r="R8">
        <v>9.4774999999999991</v>
      </c>
      <c r="S8">
        <v>9.7646999999999995</v>
      </c>
      <c r="T8">
        <v>8.7515999999999998</v>
      </c>
      <c r="U8">
        <v>9.4143000000000008</v>
      </c>
      <c r="V8">
        <v>7.9198000000000004</v>
      </c>
      <c r="W8">
        <v>8.7127999999999997</v>
      </c>
      <c r="X8">
        <v>9.9648000000000003</v>
      </c>
      <c r="Y8">
        <v>9.4937000000000005</v>
      </c>
      <c r="Z8">
        <v>8.4379000000000008</v>
      </c>
      <c r="AA8">
        <v>8.2241999999999997</v>
      </c>
      <c r="AB8">
        <v>8.7858000000000001</v>
      </c>
      <c r="AC8">
        <v>9.1386000000000003</v>
      </c>
      <c r="AD8">
        <v>8.9826999999999995</v>
      </c>
      <c r="AE8">
        <v>9.2391000000000005</v>
      </c>
      <c r="AF8">
        <v>8.3223000000000003</v>
      </c>
      <c r="AG8">
        <v>8.6144999999999996</v>
      </c>
      <c r="AH8">
        <v>9.0612999999999992</v>
      </c>
      <c r="AI8">
        <v>8.5794999999999995</v>
      </c>
      <c r="AJ8">
        <v>8.6706000000000003</v>
      </c>
      <c r="AK8">
        <v>8.2455999999999996</v>
      </c>
      <c r="AL8">
        <v>8.5917999999999992</v>
      </c>
      <c r="AM8">
        <v>7.7150999999999996</v>
      </c>
      <c r="AN8">
        <v>8.2939000000000007</v>
      </c>
      <c r="AO8">
        <v>8.0699000000000005</v>
      </c>
      <c r="AP8">
        <v>9.3224</v>
      </c>
      <c r="AQ8">
        <v>7.9303999999999997</v>
      </c>
    </row>
    <row r="9" spans="1:43" x14ac:dyDescent="0.4">
      <c r="A9" t="s">
        <v>51</v>
      </c>
      <c r="B9">
        <v>11.323700000000001</v>
      </c>
      <c r="C9">
        <v>11.694900000000001</v>
      </c>
      <c r="D9">
        <v>12.519299999999999</v>
      </c>
      <c r="E9">
        <v>11.9017</v>
      </c>
      <c r="F9">
        <v>11.4453</v>
      </c>
      <c r="G9">
        <v>11.7499</v>
      </c>
      <c r="H9">
        <v>11.209199999999999</v>
      </c>
      <c r="I9">
        <v>11.955399999999999</v>
      </c>
      <c r="J9">
        <v>13.084300000000001</v>
      </c>
      <c r="K9">
        <v>12.259600000000001</v>
      </c>
      <c r="L9">
        <v>13.836600000000001</v>
      </c>
      <c r="M9">
        <v>13.1462</v>
      </c>
      <c r="N9">
        <v>12.2143</v>
      </c>
      <c r="O9">
        <v>12.8592</v>
      </c>
      <c r="P9">
        <v>11.9184</v>
      </c>
      <c r="Q9">
        <v>13.1906</v>
      </c>
      <c r="R9">
        <v>11.539</v>
      </c>
      <c r="S9">
        <v>11.616199999999999</v>
      </c>
      <c r="T9">
        <v>12.3491</v>
      </c>
      <c r="U9">
        <v>11.593500000000001</v>
      </c>
      <c r="V9">
        <v>11.3142</v>
      </c>
      <c r="W9">
        <v>12.725899999999999</v>
      </c>
      <c r="X9">
        <v>11.894600000000001</v>
      </c>
      <c r="Y9">
        <v>12.1165</v>
      </c>
      <c r="Z9">
        <v>12.502599999999999</v>
      </c>
      <c r="AA9">
        <v>12.0235</v>
      </c>
      <c r="AB9">
        <v>11.6333</v>
      </c>
      <c r="AC9">
        <v>12.353300000000001</v>
      </c>
      <c r="AD9">
        <v>11.909700000000001</v>
      </c>
      <c r="AE9">
        <v>11.771699999999999</v>
      </c>
      <c r="AF9">
        <v>11.6904</v>
      </c>
      <c r="AG9">
        <v>12.0305</v>
      </c>
      <c r="AH9">
        <v>12.2094</v>
      </c>
      <c r="AI9">
        <v>11.648</v>
      </c>
      <c r="AJ9">
        <v>11.126799999999999</v>
      </c>
      <c r="AK9">
        <v>10.536799999999999</v>
      </c>
      <c r="AL9">
        <v>9.9222000000000001</v>
      </c>
      <c r="AM9">
        <v>11.803000000000001</v>
      </c>
      <c r="AN9">
        <v>10.921200000000001</v>
      </c>
      <c r="AO9">
        <v>10.8438</v>
      </c>
      <c r="AP9">
        <v>9.5259999999999998</v>
      </c>
      <c r="AQ9">
        <v>9.8219999999999992</v>
      </c>
    </row>
    <row r="10" spans="1:43" x14ac:dyDescent="0.4">
      <c r="A10" t="s">
        <v>52</v>
      </c>
      <c r="B10">
        <v>10.9061</v>
      </c>
      <c r="C10">
        <v>10.663399999999999</v>
      </c>
      <c r="D10">
        <v>9.4314</v>
      </c>
      <c r="E10">
        <v>9.7004000000000001</v>
      </c>
      <c r="F10">
        <v>10.422499999999999</v>
      </c>
      <c r="G10">
        <v>10.480700000000001</v>
      </c>
      <c r="H10">
        <v>10.3104</v>
      </c>
      <c r="I10">
        <v>10.909000000000001</v>
      </c>
      <c r="J10">
        <v>10.173299999999999</v>
      </c>
      <c r="K10">
        <v>10.645</v>
      </c>
      <c r="L10">
        <v>9.9114000000000004</v>
      </c>
      <c r="M10">
        <v>9.2702000000000009</v>
      </c>
      <c r="N10">
        <v>8.6374999999999993</v>
      </c>
      <c r="O10">
        <v>9.1496999999999993</v>
      </c>
      <c r="P10">
        <v>7.8517999999999999</v>
      </c>
      <c r="Q10">
        <v>8.6944999999999997</v>
      </c>
      <c r="R10">
        <v>7.7926000000000002</v>
      </c>
      <c r="S10">
        <v>8.4024000000000001</v>
      </c>
      <c r="T10">
        <v>7.6367000000000003</v>
      </c>
      <c r="U10">
        <v>7.7840999999999996</v>
      </c>
      <c r="V10">
        <v>6.8695000000000004</v>
      </c>
      <c r="W10">
        <v>8.2791999999999994</v>
      </c>
      <c r="X10">
        <v>7.3730000000000002</v>
      </c>
      <c r="Y10">
        <v>6.5008999999999997</v>
      </c>
      <c r="Z10">
        <v>5.8468</v>
      </c>
      <c r="AA10">
        <v>5.8301999999999996</v>
      </c>
      <c r="AB10">
        <v>5.9939999999999998</v>
      </c>
      <c r="AC10">
        <v>6.5180999999999996</v>
      </c>
      <c r="AD10">
        <v>6.0404999999999998</v>
      </c>
      <c r="AE10">
        <v>6.0042</v>
      </c>
      <c r="AF10">
        <v>6.5929000000000002</v>
      </c>
      <c r="AG10">
        <v>5.7949999999999999</v>
      </c>
      <c r="AH10">
        <v>5.6026999999999996</v>
      </c>
      <c r="AI10">
        <v>5.8391000000000002</v>
      </c>
      <c r="AJ10">
        <v>6.3494999999999999</v>
      </c>
      <c r="AK10">
        <v>5.7344999999999997</v>
      </c>
      <c r="AL10">
        <v>5.8266</v>
      </c>
      <c r="AM10">
        <v>5.8867000000000003</v>
      </c>
      <c r="AN10">
        <v>5.4076000000000004</v>
      </c>
      <c r="AO10">
        <v>5.3070000000000004</v>
      </c>
      <c r="AP10">
        <v>4.6776</v>
      </c>
      <c r="AQ10">
        <v>5.5008999999999997</v>
      </c>
    </row>
    <row r="11" spans="1:43" x14ac:dyDescent="0.4">
      <c r="A11" t="s">
        <v>53</v>
      </c>
      <c r="B11">
        <v>24.041399999999999</v>
      </c>
      <c r="C11">
        <v>24.430199999999999</v>
      </c>
      <c r="D11">
        <v>25.698399999999999</v>
      </c>
      <c r="E11">
        <v>24.549099999999999</v>
      </c>
      <c r="F11">
        <v>25.840900000000001</v>
      </c>
      <c r="G11">
        <v>28.350200000000001</v>
      </c>
      <c r="H11">
        <v>25.929500000000001</v>
      </c>
      <c r="I11">
        <v>25.067499999999999</v>
      </c>
      <c r="J11">
        <v>27.831199999999999</v>
      </c>
      <c r="K11">
        <v>26.627199999999998</v>
      </c>
      <c r="L11">
        <v>27.893799999999999</v>
      </c>
      <c r="M11">
        <v>26.290199999999999</v>
      </c>
      <c r="N11">
        <v>28.463999999999999</v>
      </c>
      <c r="O11">
        <v>27.1203</v>
      </c>
      <c r="P11">
        <v>26.378900000000002</v>
      </c>
      <c r="Q11">
        <v>25.457599999999999</v>
      </c>
      <c r="R11">
        <v>27.242100000000001</v>
      </c>
      <c r="S11">
        <v>25.020499999999998</v>
      </c>
      <c r="T11">
        <v>27.330200000000001</v>
      </c>
      <c r="U11">
        <v>26.995799999999999</v>
      </c>
      <c r="V11">
        <v>28.036300000000001</v>
      </c>
      <c r="W11">
        <v>27.6386</v>
      </c>
      <c r="X11">
        <v>25.8614</v>
      </c>
      <c r="Y11">
        <v>24.935099999999998</v>
      </c>
      <c r="Z11">
        <v>23.8184</v>
      </c>
      <c r="AA11">
        <v>26.537800000000001</v>
      </c>
      <c r="AB11">
        <v>26.027799999999999</v>
      </c>
      <c r="AC11">
        <v>26.972799999999999</v>
      </c>
      <c r="AD11">
        <v>26.480499999999999</v>
      </c>
      <c r="AE11">
        <v>26.2532</v>
      </c>
      <c r="AF11">
        <v>27.1494</v>
      </c>
      <c r="AG11">
        <v>27.259499999999999</v>
      </c>
      <c r="AH11">
        <v>27.460599999999999</v>
      </c>
      <c r="AI11">
        <v>27.1081</v>
      </c>
      <c r="AJ11">
        <v>27.758600000000001</v>
      </c>
      <c r="AK11">
        <v>28.381699999999999</v>
      </c>
      <c r="AL11">
        <v>27.627099999999999</v>
      </c>
      <c r="AM11">
        <v>29.1647</v>
      </c>
      <c r="AN11">
        <v>26.826000000000001</v>
      </c>
      <c r="AO11">
        <v>28.472200000000001</v>
      </c>
      <c r="AP11">
        <v>29.729199999999999</v>
      </c>
      <c r="AQ11">
        <v>29.469200000000001</v>
      </c>
    </row>
    <row r="12" spans="1:43" x14ac:dyDescent="0.4">
      <c r="A12" t="s">
        <v>54</v>
      </c>
      <c r="B12">
        <v>16.342199999999998</v>
      </c>
      <c r="C12">
        <v>14.5059</v>
      </c>
      <c r="D12">
        <v>16.994499999999999</v>
      </c>
      <c r="E12">
        <v>16.162700000000001</v>
      </c>
      <c r="F12">
        <v>14.532500000000001</v>
      </c>
      <c r="G12">
        <v>14.915699999999999</v>
      </c>
      <c r="H12">
        <v>16.270399999999999</v>
      </c>
      <c r="I12">
        <v>14.9895</v>
      </c>
      <c r="J12">
        <v>14.1858</v>
      </c>
      <c r="K12">
        <v>16.8568</v>
      </c>
      <c r="L12">
        <v>14.950200000000001</v>
      </c>
      <c r="M12">
        <v>13.9877</v>
      </c>
      <c r="N12">
        <v>15.091699999999999</v>
      </c>
      <c r="O12">
        <v>12.8809</v>
      </c>
      <c r="P12">
        <v>15.0238</v>
      </c>
      <c r="Q12">
        <v>15.4366</v>
      </c>
      <c r="R12">
        <v>13.9838</v>
      </c>
      <c r="S12">
        <v>15.772399999999999</v>
      </c>
      <c r="T12">
        <v>15.4541</v>
      </c>
      <c r="U12">
        <v>15.3245</v>
      </c>
      <c r="V12">
        <v>14.269500000000001</v>
      </c>
      <c r="W12">
        <v>14.7339</v>
      </c>
      <c r="X12">
        <v>15.7654</v>
      </c>
      <c r="Y12">
        <v>15.638</v>
      </c>
      <c r="Z12">
        <v>15.3687</v>
      </c>
      <c r="AA12">
        <v>16.9131</v>
      </c>
      <c r="AB12">
        <v>16.7026</v>
      </c>
      <c r="AC12">
        <v>16.736599999999999</v>
      </c>
      <c r="AD12">
        <v>16.415400000000002</v>
      </c>
      <c r="AE12">
        <v>15.640599999999999</v>
      </c>
      <c r="AF12">
        <v>17.758199999999999</v>
      </c>
      <c r="AG12">
        <v>16.221599999999999</v>
      </c>
      <c r="AH12">
        <v>16.8001</v>
      </c>
      <c r="AI12">
        <v>16.484999999999999</v>
      </c>
      <c r="AJ12">
        <v>16.293299999999999</v>
      </c>
      <c r="AK12">
        <v>17.221800000000002</v>
      </c>
      <c r="AL12">
        <v>16.409099999999999</v>
      </c>
      <c r="AM12">
        <v>16.424199999999999</v>
      </c>
      <c r="AN12">
        <v>17.915199999999999</v>
      </c>
      <c r="AO12">
        <v>16.571000000000002</v>
      </c>
      <c r="AP12">
        <v>16.345800000000001</v>
      </c>
      <c r="AQ12">
        <v>15.7422</v>
      </c>
    </row>
    <row r="13" spans="1:43" x14ac:dyDescent="0.4">
      <c r="A13" t="s">
        <v>55</v>
      </c>
      <c r="B13">
        <v>7.9717000000000002</v>
      </c>
      <c r="C13">
        <v>8.6568000000000005</v>
      </c>
      <c r="D13">
        <v>8.2683</v>
      </c>
      <c r="E13">
        <v>8.9316999999999993</v>
      </c>
      <c r="F13">
        <v>8.6762999999999995</v>
      </c>
      <c r="G13">
        <v>8.0007000000000001</v>
      </c>
      <c r="H13">
        <v>8.2410999999999994</v>
      </c>
      <c r="I13">
        <v>9.6639999999999997</v>
      </c>
      <c r="J13">
        <v>8.8030000000000008</v>
      </c>
      <c r="K13">
        <v>8.8361000000000001</v>
      </c>
      <c r="L13">
        <v>11.0977</v>
      </c>
      <c r="M13">
        <v>10.734999999999999</v>
      </c>
      <c r="N13">
        <v>10.8276</v>
      </c>
      <c r="O13">
        <v>11.5105</v>
      </c>
      <c r="P13">
        <v>11.0847</v>
      </c>
      <c r="Q13">
        <v>11.4611</v>
      </c>
      <c r="R13">
        <v>11.8804</v>
      </c>
      <c r="S13">
        <v>13.4856</v>
      </c>
      <c r="T13">
        <v>13.9092</v>
      </c>
      <c r="U13">
        <v>14.1035</v>
      </c>
      <c r="V13">
        <v>14.132999999999999</v>
      </c>
      <c r="W13">
        <v>15.0755</v>
      </c>
      <c r="X13">
        <v>16.6111</v>
      </c>
      <c r="Y13">
        <v>17.5642</v>
      </c>
      <c r="Z13">
        <v>17.2134</v>
      </c>
      <c r="AA13">
        <v>16.694900000000001</v>
      </c>
      <c r="AB13">
        <v>17.732700000000001</v>
      </c>
      <c r="AC13">
        <v>19.581600000000002</v>
      </c>
      <c r="AD13">
        <v>18.9557</v>
      </c>
      <c r="AE13">
        <v>23.450800000000001</v>
      </c>
      <c r="AF13">
        <v>22.648399999999999</v>
      </c>
      <c r="AG13">
        <v>22.590299999999999</v>
      </c>
      <c r="AH13">
        <v>22.849499999999999</v>
      </c>
      <c r="AI13">
        <v>23.423100000000002</v>
      </c>
      <c r="AJ13">
        <v>23.645299999999999</v>
      </c>
      <c r="AK13">
        <v>23.478300000000001</v>
      </c>
      <c r="AL13">
        <v>23.184000000000001</v>
      </c>
      <c r="AM13">
        <v>21.494599999999998</v>
      </c>
      <c r="AN13">
        <v>19.324100000000001</v>
      </c>
      <c r="AO13">
        <v>18.798200000000001</v>
      </c>
      <c r="AP13">
        <v>18.674099999999999</v>
      </c>
      <c r="AQ13">
        <v>18.6892</v>
      </c>
    </row>
    <row r="14" spans="1:43" x14ac:dyDescent="0.4">
      <c r="A14" t="s">
        <v>56</v>
      </c>
      <c r="B14">
        <v>155.38990000000001</v>
      </c>
      <c r="C14">
        <v>147.02420000000001</v>
      </c>
      <c r="D14">
        <v>151.14400000000001</v>
      </c>
      <c r="E14">
        <v>151.66380000000001</v>
      </c>
      <c r="F14">
        <v>152.26130000000001</v>
      </c>
      <c r="G14">
        <v>154.8466</v>
      </c>
      <c r="H14">
        <v>154.58879999999999</v>
      </c>
      <c r="I14">
        <v>152.12880000000001</v>
      </c>
      <c r="J14">
        <v>155.1369</v>
      </c>
      <c r="K14">
        <v>153.85149999999999</v>
      </c>
      <c r="L14">
        <v>147.90270000000001</v>
      </c>
      <c r="M14">
        <v>142.27780000000001</v>
      </c>
      <c r="N14">
        <v>137.51660000000001</v>
      </c>
      <c r="O14">
        <v>134.53829999999999</v>
      </c>
      <c r="P14">
        <v>132.88720000000001</v>
      </c>
      <c r="Q14">
        <v>127.84829999999999</v>
      </c>
      <c r="R14">
        <v>120.0877</v>
      </c>
      <c r="S14">
        <v>118.5459</v>
      </c>
      <c r="T14">
        <v>117.1523</v>
      </c>
      <c r="U14">
        <v>113.7011</v>
      </c>
      <c r="V14">
        <v>115.2375</v>
      </c>
      <c r="W14">
        <v>112.5613</v>
      </c>
      <c r="X14">
        <v>107.89190000000001</v>
      </c>
      <c r="Y14">
        <v>106.91800000000001</v>
      </c>
      <c r="Z14">
        <v>99.999700000000004</v>
      </c>
      <c r="AA14">
        <v>95.9649</v>
      </c>
      <c r="AB14">
        <v>91.647900000000007</v>
      </c>
      <c r="AC14">
        <v>91.537400000000005</v>
      </c>
      <c r="AD14">
        <v>88.339600000000004</v>
      </c>
      <c r="AE14">
        <v>88.516300000000001</v>
      </c>
      <c r="AF14">
        <v>85.118200000000002</v>
      </c>
      <c r="AG14">
        <v>84.644199999999998</v>
      </c>
      <c r="AH14">
        <v>79.311000000000007</v>
      </c>
      <c r="AI14">
        <v>76.613</v>
      </c>
      <c r="AJ14">
        <v>76.012200000000007</v>
      </c>
      <c r="AK14">
        <v>67.755300000000005</v>
      </c>
      <c r="AL14">
        <v>66.2517</v>
      </c>
      <c r="AM14">
        <v>61.845700000000001</v>
      </c>
      <c r="AN14">
        <v>58.622100000000003</v>
      </c>
      <c r="AO14">
        <v>57.2712</v>
      </c>
      <c r="AP14">
        <v>54.487400000000001</v>
      </c>
      <c r="AQ14">
        <v>51.7376</v>
      </c>
    </row>
    <row r="15" spans="1:43" x14ac:dyDescent="0.4">
      <c r="A15" t="s">
        <v>57</v>
      </c>
      <c r="B15">
        <v>4.6814</v>
      </c>
      <c r="C15">
        <v>6.6437999999999997</v>
      </c>
      <c r="D15">
        <v>6.2100999999999997</v>
      </c>
      <c r="E15">
        <v>6.3716999999999997</v>
      </c>
      <c r="F15">
        <v>6.4626999999999999</v>
      </c>
      <c r="G15">
        <v>7.3033999999999999</v>
      </c>
      <c r="H15">
        <v>8.1782000000000004</v>
      </c>
      <c r="I15">
        <v>8.3857999999999997</v>
      </c>
      <c r="J15">
        <v>7.1688000000000001</v>
      </c>
      <c r="K15">
        <v>7.3520000000000003</v>
      </c>
      <c r="L15">
        <v>7.9358000000000004</v>
      </c>
      <c r="M15">
        <v>7.2824999999999998</v>
      </c>
      <c r="N15">
        <v>6.6790000000000003</v>
      </c>
      <c r="O15">
        <v>6.9989999999999997</v>
      </c>
      <c r="P15">
        <v>7.3445999999999998</v>
      </c>
      <c r="Q15">
        <v>6.5585000000000004</v>
      </c>
      <c r="R15">
        <v>5.5964999999999998</v>
      </c>
      <c r="S15">
        <v>6.8868999999999998</v>
      </c>
      <c r="T15">
        <v>6.7137000000000002</v>
      </c>
      <c r="U15">
        <v>6.6333000000000002</v>
      </c>
      <c r="V15">
        <v>6.1844999999999999</v>
      </c>
      <c r="W15">
        <v>7.0397999999999996</v>
      </c>
      <c r="X15">
        <v>6.4598000000000004</v>
      </c>
      <c r="Y15">
        <v>6.3075000000000001</v>
      </c>
      <c r="Z15">
        <v>6.3688000000000002</v>
      </c>
      <c r="AA15">
        <v>7.0183999999999997</v>
      </c>
      <c r="AB15">
        <v>6.8570000000000002</v>
      </c>
      <c r="AC15">
        <v>6.7869999999999999</v>
      </c>
      <c r="AD15">
        <v>5.8392999999999997</v>
      </c>
      <c r="AE15">
        <v>5.4946999999999999</v>
      </c>
      <c r="AF15">
        <v>6.0293000000000001</v>
      </c>
      <c r="AG15">
        <v>5.9469000000000003</v>
      </c>
      <c r="AH15">
        <v>5.7365000000000004</v>
      </c>
      <c r="AI15">
        <v>5.9739000000000004</v>
      </c>
      <c r="AJ15">
        <v>5.4119999999999999</v>
      </c>
      <c r="AK15">
        <v>5.8471000000000002</v>
      </c>
      <c r="AL15">
        <v>4.5503999999999998</v>
      </c>
      <c r="AM15">
        <v>4.8742000000000001</v>
      </c>
      <c r="AN15">
        <v>4.6115000000000004</v>
      </c>
      <c r="AO15">
        <v>4.9058999999999999</v>
      </c>
      <c r="AP15">
        <v>4.6904000000000003</v>
      </c>
      <c r="AQ15">
        <v>5.1905000000000001</v>
      </c>
    </row>
    <row r="16" spans="1:43" x14ac:dyDescent="0.4">
      <c r="A16" t="s">
        <v>58</v>
      </c>
      <c r="B16">
        <v>1.3348</v>
      </c>
      <c r="C16">
        <v>0.71699999999999997</v>
      </c>
      <c r="D16">
        <v>0.6946</v>
      </c>
      <c r="E16">
        <v>0.78249999999999997</v>
      </c>
      <c r="F16">
        <v>0.86219999999999997</v>
      </c>
      <c r="G16">
        <v>1.0017</v>
      </c>
      <c r="H16">
        <v>0.95409999999999995</v>
      </c>
      <c r="I16">
        <v>0.74399999999999999</v>
      </c>
      <c r="J16">
        <v>0.95120000000000005</v>
      </c>
      <c r="K16">
        <v>0.73350000000000004</v>
      </c>
      <c r="L16">
        <v>0.74950000000000006</v>
      </c>
      <c r="M16">
        <v>0.91779999999999995</v>
      </c>
      <c r="N16">
        <v>0.91010000000000002</v>
      </c>
      <c r="O16">
        <v>0.90200000000000002</v>
      </c>
      <c r="P16">
        <v>0.87319999999999998</v>
      </c>
      <c r="Q16">
        <v>1.018</v>
      </c>
      <c r="R16">
        <v>0.6371</v>
      </c>
      <c r="S16" t="s">
        <v>44</v>
      </c>
      <c r="T16">
        <v>0.36849999999999999</v>
      </c>
      <c r="U16">
        <v>0.35120000000000001</v>
      </c>
      <c r="V16" t="s">
        <v>44</v>
      </c>
      <c r="W16">
        <v>0.42330000000000001</v>
      </c>
      <c r="X16">
        <v>0.3528</v>
      </c>
      <c r="Y16">
        <v>0.3538</v>
      </c>
      <c r="Z16">
        <v>0.37059999999999998</v>
      </c>
      <c r="AA16">
        <v>0.31459999999999999</v>
      </c>
      <c r="AB16">
        <v>0.41770000000000002</v>
      </c>
      <c r="AC16">
        <v>0.45939999999999998</v>
      </c>
      <c r="AD16" t="s">
        <v>44</v>
      </c>
      <c r="AE16">
        <v>0.3251</v>
      </c>
      <c r="AF16">
        <v>0.4511</v>
      </c>
      <c r="AG16">
        <v>0.31569999999999998</v>
      </c>
      <c r="AH16">
        <v>0.30270000000000002</v>
      </c>
      <c r="AI16">
        <v>0.43109999999999998</v>
      </c>
      <c r="AJ16">
        <v>0.34389999999999998</v>
      </c>
      <c r="AK16">
        <v>0.4864</v>
      </c>
      <c r="AL16">
        <v>0.33750000000000002</v>
      </c>
      <c r="AM16">
        <v>0.43280000000000002</v>
      </c>
      <c r="AN16">
        <v>0.44879999999999998</v>
      </c>
      <c r="AO16" t="s">
        <v>44</v>
      </c>
      <c r="AP16" t="s">
        <v>44</v>
      </c>
      <c r="AQ16">
        <v>0.39129999999999998</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11.1501</v>
      </c>
      <c r="C19">
        <v>10.748699999999999</v>
      </c>
      <c r="D19">
        <v>10.566700000000001</v>
      </c>
      <c r="E19">
        <v>10.468299999999999</v>
      </c>
      <c r="F19">
        <v>9.98</v>
      </c>
      <c r="G19">
        <v>9.9476999999999993</v>
      </c>
      <c r="H19">
        <v>11.4428</v>
      </c>
      <c r="I19">
        <v>11.5044</v>
      </c>
      <c r="J19">
        <v>12.528600000000001</v>
      </c>
      <c r="K19">
        <v>13.053699999999999</v>
      </c>
      <c r="L19">
        <v>13.3537</v>
      </c>
      <c r="M19">
        <v>11.4884</v>
      </c>
      <c r="N19">
        <v>11.584300000000001</v>
      </c>
      <c r="O19">
        <v>10.7355</v>
      </c>
      <c r="P19">
        <v>11.1578</v>
      </c>
      <c r="Q19">
        <v>10.354200000000001</v>
      </c>
      <c r="R19">
        <v>10.233599999999999</v>
      </c>
      <c r="S19">
        <v>9.2470999999999997</v>
      </c>
      <c r="T19">
        <v>9.0492000000000008</v>
      </c>
      <c r="U19">
        <v>8.3772000000000002</v>
      </c>
      <c r="V19">
        <v>8.923</v>
      </c>
      <c r="W19">
        <v>8.9504000000000001</v>
      </c>
      <c r="X19">
        <v>7.9287000000000001</v>
      </c>
      <c r="Y19">
        <v>8.9862000000000002</v>
      </c>
      <c r="Z19">
        <v>7.9184999999999999</v>
      </c>
      <c r="AA19">
        <v>8.0448000000000004</v>
      </c>
      <c r="AB19">
        <v>8.3270999999999997</v>
      </c>
      <c r="AC19">
        <v>7.7140000000000004</v>
      </c>
      <c r="AD19">
        <v>8.1705000000000005</v>
      </c>
      <c r="AE19">
        <v>7.0183</v>
      </c>
      <c r="AF19">
        <v>7.8467000000000002</v>
      </c>
      <c r="AG19">
        <v>7.3917000000000002</v>
      </c>
      <c r="AH19">
        <v>8.1424000000000003</v>
      </c>
      <c r="AI19">
        <v>7.1254999999999997</v>
      </c>
      <c r="AJ19">
        <v>8.4269999999999996</v>
      </c>
      <c r="AK19">
        <v>8.1753</v>
      </c>
      <c r="AL19">
        <v>8.0534999999999997</v>
      </c>
      <c r="AM19">
        <v>8.3208000000000002</v>
      </c>
      <c r="AN19">
        <v>7.7183999999999999</v>
      </c>
      <c r="AO19">
        <v>8.2042999999999999</v>
      </c>
      <c r="AP19">
        <v>7.3559000000000001</v>
      </c>
      <c r="AQ19">
        <v>7.4005000000000001</v>
      </c>
    </row>
    <row r="20" spans="1:43" x14ac:dyDescent="0.4">
      <c r="A20" t="s">
        <v>62</v>
      </c>
      <c r="B20">
        <v>0.65449999999999997</v>
      </c>
      <c r="C20" t="s">
        <v>44</v>
      </c>
      <c r="D20">
        <v>0.90710000000000002</v>
      </c>
      <c r="E20">
        <v>0.70940000000000003</v>
      </c>
      <c r="F20">
        <v>0.70379999999999998</v>
      </c>
      <c r="G20">
        <v>0.7702</v>
      </c>
      <c r="H20" t="s">
        <v>44</v>
      </c>
      <c r="I20">
        <v>0.56459999999999999</v>
      </c>
      <c r="J20" t="s">
        <v>44</v>
      </c>
      <c r="K20">
        <v>0.53439999999999999</v>
      </c>
      <c r="L20">
        <v>0.57820000000000005</v>
      </c>
      <c r="M20">
        <v>0.47889999999999999</v>
      </c>
      <c r="N20">
        <v>0.76049999999999995</v>
      </c>
      <c r="O20">
        <v>0.68289999999999995</v>
      </c>
      <c r="P20">
        <v>0.73809999999999998</v>
      </c>
      <c r="Q20">
        <v>0.6754</v>
      </c>
      <c r="R20">
        <v>0.54820000000000002</v>
      </c>
      <c r="S20">
        <v>0.7409</v>
      </c>
      <c r="T20">
        <v>0.43090000000000001</v>
      </c>
      <c r="U20">
        <v>0.80830000000000002</v>
      </c>
      <c r="V20">
        <v>0.63</v>
      </c>
      <c r="W20">
        <v>0.39019999999999999</v>
      </c>
      <c r="X20">
        <v>0.51749999999999996</v>
      </c>
      <c r="Y20">
        <v>0.69650000000000001</v>
      </c>
      <c r="Z20">
        <v>0.87619999999999998</v>
      </c>
      <c r="AA20">
        <v>0.63009999999999999</v>
      </c>
      <c r="AB20">
        <v>0.71209999999999996</v>
      </c>
      <c r="AC20">
        <v>0.99829999999999997</v>
      </c>
      <c r="AD20">
        <v>1.0749</v>
      </c>
      <c r="AE20">
        <v>0.54049999999999998</v>
      </c>
      <c r="AF20">
        <v>0.63300000000000001</v>
      </c>
      <c r="AG20">
        <v>0.71130000000000004</v>
      </c>
      <c r="AH20">
        <v>0.90449999999999997</v>
      </c>
      <c r="AI20">
        <v>0.82410000000000005</v>
      </c>
      <c r="AJ20">
        <v>0.81540000000000001</v>
      </c>
      <c r="AK20">
        <v>1.0013000000000001</v>
      </c>
      <c r="AL20">
        <v>0.70689999999999997</v>
      </c>
      <c r="AM20">
        <v>0.80559999999999998</v>
      </c>
      <c r="AN20">
        <v>0.88719999999999999</v>
      </c>
      <c r="AO20">
        <v>0.89670000000000005</v>
      </c>
      <c r="AP20">
        <v>0.80020000000000002</v>
      </c>
      <c r="AQ20">
        <v>0.8075</v>
      </c>
    </row>
    <row r="21" spans="1:43" x14ac:dyDescent="0.4">
      <c r="A21" t="s">
        <v>63</v>
      </c>
      <c r="B21">
        <v>4.2885</v>
      </c>
      <c r="C21">
        <v>3.6351</v>
      </c>
      <c r="D21">
        <v>3.8860999999999999</v>
      </c>
      <c r="E21">
        <v>4.0754000000000001</v>
      </c>
      <c r="F21">
        <v>3.8765000000000001</v>
      </c>
      <c r="G21">
        <v>3.8893</v>
      </c>
      <c r="H21">
        <v>3.9885000000000002</v>
      </c>
      <c r="I21">
        <v>4.0683999999999996</v>
      </c>
      <c r="J21">
        <v>4.4428000000000001</v>
      </c>
      <c r="K21">
        <v>4.0029000000000003</v>
      </c>
      <c r="L21">
        <v>4.0435999999999996</v>
      </c>
      <c r="M21">
        <v>4.7872000000000003</v>
      </c>
      <c r="N21">
        <v>3.7168999999999999</v>
      </c>
      <c r="O21">
        <v>3.7191000000000001</v>
      </c>
      <c r="P21">
        <v>3.4836999999999998</v>
      </c>
      <c r="Q21">
        <v>3.4765000000000001</v>
      </c>
      <c r="R21">
        <v>4.0720999999999998</v>
      </c>
      <c r="S21">
        <v>4.2289000000000003</v>
      </c>
      <c r="T21">
        <v>4.3533999999999997</v>
      </c>
      <c r="U21">
        <v>3.9822000000000002</v>
      </c>
      <c r="V21">
        <v>4.3577000000000004</v>
      </c>
      <c r="W21">
        <v>4.3930999999999996</v>
      </c>
      <c r="X21">
        <v>4.6048999999999998</v>
      </c>
      <c r="Y21">
        <v>3.6074000000000002</v>
      </c>
      <c r="Z21">
        <v>4.7930000000000001</v>
      </c>
      <c r="AA21">
        <v>3.7309999999999999</v>
      </c>
      <c r="AB21">
        <v>4.2488000000000001</v>
      </c>
      <c r="AC21">
        <v>4.3711000000000002</v>
      </c>
      <c r="AD21">
        <v>4.4081000000000001</v>
      </c>
      <c r="AE21">
        <v>3.8953000000000002</v>
      </c>
      <c r="AF21">
        <v>4.1849999999999996</v>
      </c>
      <c r="AG21">
        <v>4.6466000000000003</v>
      </c>
      <c r="AH21">
        <v>3.6996000000000002</v>
      </c>
      <c r="AI21">
        <v>4.5141999999999998</v>
      </c>
      <c r="AJ21">
        <v>4.1128999999999998</v>
      </c>
      <c r="AK21">
        <v>3.9533</v>
      </c>
      <c r="AL21">
        <v>3.9460999999999999</v>
      </c>
      <c r="AM21">
        <v>3.8565999999999998</v>
      </c>
      <c r="AN21">
        <v>3.4291999999999998</v>
      </c>
      <c r="AO21">
        <v>3.2963</v>
      </c>
      <c r="AP21">
        <v>3.7121</v>
      </c>
      <c r="AQ21">
        <v>3.6177999999999999</v>
      </c>
    </row>
    <row r="22" spans="1:43" x14ac:dyDescent="0.4">
      <c r="A22" t="s">
        <v>64</v>
      </c>
      <c r="B22">
        <v>8.8005999999999993</v>
      </c>
      <c r="C22">
        <v>8.3663000000000007</v>
      </c>
      <c r="D22">
        <v>7.6322000000000001</v>
      </c>
      <c r="E22">
        <v>9.4274000000000004</v>
      </c>
      <c r="F22">
        <v>8.9069000000000003</v>
      </c>
      <c r="G22">
        <v>8.2908000000000008</v>
      </c>
      <c r="H22">
        <v>8.6113</v>
      </c>
      <c r="I22">
        <v>8.5269999999999992</v>
      </c>
      <c r="J22">
        <v>9.2218999999999998</v>
      </c>
      <c r="K22">
        <v>9.6686999999999994</v>
      </c>
      <c r="L22">
        <v>10.531000000000001</v>
      </c>
      <c r="M22">
        <v>8.1356000000000002</v>
      </c>
      <c r="N22">
        <v>9.9466000000000001</v>
      </c>
      <c r="O22">
        <v>9.7380999999999993</v>
      </c>
      <c r="P22">
        <v>9.5116999999999994</v>
      </c>
      <c r="Q22">
        <v>9.0589999999999993</v>
      </c>
      <c r="R22">
        <v>8.5437999999999992</v>
      </c>
      <c r="S22">
        <v>8.6989999999999998</v>
      </c>
      <c r="T22">
        <v>9.3697999999999997</v>
      </c>
      <c r="U22">
        <v>10.3216</v>
      </c>
      <c r="V22">
        <v>9.4567999999999994</v>
      </c>
      <c r="W22">
        <v>10.210900000000001</v>
      </c>
      <c r="X22">
        <v>9.8739000000000008</v>
      </c>
      <c r="Y22">
        <v>10.1517</v>
      </c>
      <c r="Z22">
        <v>8.8148999999999997</v>
      </c>
      <c r="AA22">
        <v>9.5085999999999995</v>
      </c>
      <c r="AB22">
        <v>9.1930999999999994</v>
      </c>
      <c r="AC22">
        <v>9.2119</v>
      </c>
      <c r="AD22">
        <v>9.2676999999999996</v>
      </c>
      <c r="AE22">
        <v>8.5494000000000003</v>
      </c>
      <c r="AF22">
        <v>9.3803000000000001</v>
      </c>
      <c r="AG22">
        <v>8.9427000000000003</v>
      </c>
      <c r="AH22">
        <v>9.2696000000000005</v>
      </c>
      <c r="AI22">
        <v>9.5655000000000001</v>
      </c>
      <c r="AJ22">
        <v>8.5513999999999992</v>
      </c>
      <c r="AK22">
        <v>8.7918000000000003</v>
      </c>
      <c r="AL22">
        <v>8.5305</v>
      </c>
      <c r="AM22">
        <v>8.3277999999999999</v>
      </c>
      <c r="AN22">
        <v>7.5122</v>
      </c>
      <c r="AO22">
        <v>8.3468999999999998</v>
      </c>
      <c r="AP22">
        <v>8.3935999999999993</v>
      </c>
      <c r="AQ22">
        <v>8.3836999999999993</v>
      </c>
    </row>
    <row r="23" spans="1:43" x14ac:dyDescent="0.4">
      <c r="A23" t="s">
        <v>65</v>
      </c>
      <c r="B23">
        <v>8.7139000000000006</v>
      </c>
      <c r="C23">
        <v>9.0335999999999999</v>
      </c>
      <c r="D23">
        <v>8.8491999999999997</v>
      </c>
      <c r="E23">
        <v>9.1146999999999991</v>
      </c>
      <c r="F23">
        <v>10.092499999999999</v>
      </c>
      <c r="G23">
        <v>9.3431999999999995</v>
      </c>
      <c r="H23">
        <v>8.8079999999999998</v>
      </c>
      <c r="I23">
        <v>8.8012999999999995</v>
      </c>
      <c r="J23">
        <v>10.2661</v>
      </c>
      <c r="K23">
        <v>10.367900000000001</v>
      </c>
      <c r="L23">
        <v>8.5498999999999992</v>
      </c>
      <c r="M23">
        <v>8.4130000000000003</v>
      </c>
      <c r="N23">
        <v>9.2308000000000003</v>
      </c>
      <c r="O23">
        <v>9.0660000000000007</v>
      </c>
      <c r="P23">
        <v>8.4411000000000005</v>
      </c>
      <c r="Q23">
        <v>8.1913999999999998</v>
      </c>
      <c r="R23">
        <v>8.7994000000000003</v>
      </c>
      <c r="S23">
        <v>8.4627999999999997</v>
      </c>
      <c r="T23">
        <v>7.7239000000000004</v>
      </c>
      <c r="U23">
        <v>8.4291</v>
      </c>
      <c r="V23">
        <v>7.5232000000000001</v>
      </c>
      <c r="W23">
        <v>6.9202000000000004</v>
      </c>
      <c r="X23">
        <v>7.8133999999999997</v>
      </c>
      <c r="Y23">
        <v>7.3926999999999996</v>
      </c>
      <c r="Z23">
        <v>6.6220999999999997</v>
      </c>
      <c r="AA23">
        <v>7.2206000000000001</v>
      </c>
      <c r="AB23">
        <v>6.6798000000000002</v>
      </c>
      <c r="AC23">
        <v>7.7359999999999998</v>
      </c>
      <c r="AD23">
        <v>6.9353999999999996</v>
      </c>
      <c r="AE23">
        <v>7.2343999999999999</v>
      </c>
      <c r="AF23">
        <v>5.7807000000000004</v>
      </c>
      <c r="AG23">
        <v>6.0321999999999996</v>
      </c>
      <c r="AH23">
        <v>6.7605000000000004</v>
      </c>
      <c r="AI23">
        <v>6.5359999999999996</v>
      </c>
      <c r="AJ23">
        <v>5.9950000000000001</v>
      </c>
      <c r="AK23">
        <v>6.1565000000000003</v>
      </c>
      <c r="AL23">
        <v>6.2149999999999999</v>
      </c>
      <c r="AM23">
        <v>5.7655000000000003</v>
      </c>
      <c r="AN23">
        <v>5.8426999999999998</v>
      </c>
      <c r="AO23">
        <v>4.4306999999999999</v>
      </c>
      <c r="AP23">
        <v>4.7854999999999999</v>
      </c>
      <c r="AQ23">
        <v>5.4210000000000003</v>
      </c>
    </row>
    <row r="24" spans="1:43" x14ac:dyDescent="0.4">
      <c r="A24" t="s">
        <v>66</v>
      </c>
      <c r="B24">
        <v>64.825000000000003</v>
      </c>
      <c r="C24">
        <v>68.551000000000002</v>
      </c>
      <c r="D24">
        <v>68.007300000000001</v>
      </c>
      <c r="E24">
        <v>64.9499</v>
      </c>
      <c r="F24">
        <v>68.406899999999993</v>
      </c>
      <c r="G24">
        <v>67.526700000000005</v>
      </c>
      <c r="H24">
        <v>70.952699999999993</v>
      </c>
      <c r="I24">
        <v>69.329800000000006</v>
      </c>
      <c r="J24">
        <v>65.197599999999994</v>
      </c>
      <c r="K24">
        <v>68.319400000000002</v>
      </c>
      <c r="L24">
        <v>67.744</v>
      </c>
      <c r="M24">
        <v>64.777799999999999</v>
      </c>
      <c r="N24">
        <v>66.718599999999995</v>
      </c>
      <c r="O24">
        <v>65.581699999999998</v>
      </c>
      <c r="P24">
        <v>64.9238</v>
      </c>
      <c r="Q24">
        <v>63.419199999999996</v>
      </c>
      <c r="R24">
        <v>58.755299999999998</v>
      </c>
      <c r="S24">
        <v>60.475099999999998</v>
      </c>
      <c r="T24">
        <v>54.595100000000002</v>
      </c>
      <c r="U24">
        <v>56.2699</v>
      </c>
      <c r="V24">
        <v>54.646000000000001</v>
      </c>
      <c r="W24">
        <v>53.290199999999999</v>
      </c>
      <c r="X24">
        <v>52.052100000000003</v>
      </c>
      <c r="Y24">
        <v>52.9756</v>
      </c>
      <c r="Z24">
        <v>48.7911</v>
      </c>
      <c r="AA24">
        <v>49.993299999999998</v>
      </c>
      <c r="AB24">
        <v>49.1935</v>
      </c>
      <c r="AC24">
        <v>46.893000000000001</v>
      </c>
      <c r="AD24">
        <v>47.039299999999997</v>
      </c>
      <c r="AE24">
        <v>46.468899999999998</v>
      </c>
      <c r="AF24">
        <v>46.172699999999999</v>
      </c>
      <c r="AG24">
        <v>45.413499999999999</v>
      </c>
      <c r="AH24">
        <v>43.546399999999998</v>
      </c>
      <c r="AI24">
        <v>45.952800000000003</v>
      </c>
      <c r="AJ24">
        <v>46.359200000000001</v>
      </c>
      <c r="AK24">
        <v>42.834400000000002</v>
      </c>
      <c r="AL24">
        <v>42.665700000000001</v>
      </c>
      <c r="AM24">
        <v>42.350200000000001</v>
      </c>
      <c r="AN24">
        <v>43.7012</v>
      </c>
      <c r="AO24">
        <v>40.888800000000003</v>
      </c>
      <c r="AP24">
        <v>41.3733</v>
      </c>
      <c r="AQ24">
        <v>40.365099999999998</v>
      </c>
    </row>
    <row r="25" spans="1:43" x14ac:dyDescent="0.4">
      <c r="A25" t="s">
        <v>67</v>
      </c>
      <c r="B25">
        <v>2.9918999999999998</v>
      </c>
      <c r="C25">
        <v>3.8315000000000001</v>
      </c>
      <c r="D25">
        <v>4.1273</v>
      </c>
      <c r="E25">
        <v>5.3800999999999997</v>
      </c>
      <c r="F25">
        <v>6.7264999999999997</v>
      </c>
      <c r="G25">
        <v>4.0891000000000002</v>
      </c>
      <c r="H25">
        <v>3.7273000000000001</v>
      </c>
      <c r="I25">
        <v>4.1749000000000001</v>
      </c>
      <c r="J25">
        <v>4.2286000000000001</v>
      </c>
      <c r="K25">
        <v>4.0450999999999997</v>
      </c>
      <c r="L25">
        <v>3.3207</v>
      </c>
      <c r="M25">
        <v>3.8641000000000001</v>
      </c>
      <c r="N25">
        <v>3.5358999999999998</v>
      </c>
      <c r="O25">
        <v>3.8698999999999999</v>
      </c>
      <c r="P25">
        <v>3.8862999999999999</v>
      </c>
      <c r="Q25">
        <v>3.7795999999999998</v>
      </c>
      <c r="R25">
        <v>3.7290000000000001</v>
      </c>
      <c r="S25">
        <v>3.0842000000000001</v>
      </c>
      <c r="T25">
        <v>3.5607000000000002</v>
      </c>
      <c r="U25">
        <v>3.1383999999999999</v>
      </c>
      <c r="V25">
        <v>3.7549000000000001</v>
      </c>
      <c r="W25">
        <v>4.1090999999999998</v>
      </c>
      <c r="X25">
        <v>3.6063999999999998</v>
      </c>
      <c r="Y25">
        <v>3.5910000000000002</v>
      </c>
      <c r="Z25">
        <v>3.5127000000000002</v>
      </c>
      <c r="AA25">
        <v>2.7090000000000001</v>
      </c>
      <c r="AB25">
        <v>3.9573</v>
      </c>
      <c r="AC25">
        <v>4.3815</v>
      </c>
      <c r="AD25">
        <v>3.8026</v>
      </c>
      <c r="AE25">
        <v>4.1100000000000003</v>
      </c>
      <c r="AF25">
        <v>3.4788999999999999</v>
      </c>
      <c r="AG25">
        <v>4.1820000000000004</v>
      </c>
      <c r="AH25">
        <v>4.0372000000000003</v>
      </c>
      <c r="AI25">
        <v>3.9460999999999999</v>
      </c>
      <c r="AJ25">
        <v>3.6278000000000001</v>
      </c>
      <c r="AK25">
        <v>3.9830999999999999</v>
      </c>
      <c r="AL25">
        <v>4.4012000000000002</v>
      </c>
      <c r="AM25">
        <v>4.6611000000000002</v>
      </c>
      <c r="AN25">
        <v>4.4153000000000002</v>
      </c>
      <c r="AO25">
        <v>3.9941</v>
      </c>
      <c r="AP25">
        <v>4.6942000000000004</v>
      </c>
      <c r="AQ25">
        <v>4.1593999999999998</v>
      </c>
    </row>
    <row r="26" spans="1:43" x14ac:dyDescent="0.4">
      <c r="A26" t="s">
        <v>68</v>
      </c>
      <c r="B26">
        <v>20.159800000000001</v>
      </c>
      <c r="C26">
        <v>21.876100000000001</v>
      </c>
      <c r="D26">
        <v>21.220099999999999</v>
      </c>
      <c r="E26">
        <v>20.749199999999998</v>
      </c>
      <c r="F26">
        <v>19.9879</v>
      </c>
      <c r="G26">
        <v>22.456900000000001</v>
      </c>
      <c r="H26">
        <v>22.452000000000002</v>
      </c>
      <c r="I26">
        <v>26.412600000000001</v>
      </c>
      <c r="J26">
        <v>28.582899999999999</v>
      </c>
      <c r="K26">
        <v>30.645299999999999</v>
      </c>
      <c r="L26">
        <v>29.909700000000001</v>
      </c>
      <c r="M26">
        <v>31.612100000000002</v>
      </c>
      <c r="N26">
        <v>33.501199999999997</v>
      </c>
      <c r="O26">
        <v>35.518500000000003</v>
      </c>
      <c r="P26">
        <v>35.630000000000003</v>
      </c>
      <c r="Q26">
        <v>35.305199999999999</v>
      </c>
      <c r="R26">
        <v>36.579500000000003</v>
      </c>
      <c r="S26">
        <v>37.289700000000003</v>
      </c>
      <c r="T26">
        <v>35.358499999999999</v>
      </c>
      <c r="U26">
        <v>35.898099999999999</v>
      </c>
      <c r="V26">
        <v>40.8155</v>
      </c>
      <c r="W26">
        <v>40.351700000000001</v>
      </c>
      <c r="X26">
        <v>38.179099999999998</v>
      </c>
      <c r="Y26">
        <v>40.282800000000002</v>
      </c>
      <c r="Z26">
        <v>38.951799999999999</v>
      </c>
      <c r="AA26">
        <v>38.696300000000001</v>
      </c>
      <c r="AB26">
        <v>37.289099999999998</v>
      </c>
      <c r="AC26">
        <v>38.7408</v>
      </c>
      <c r="AD26">
        <v>38.428800000000003</v>
      </c>
      <c r="AE26">
        <v>40.472999999999999</v>
      </c>
      <c r="AF26">
        <v>39.824800000000003</v>
      </c>
      <c r="AG26">
        <v>41.531300000000002</v>
      </c>
      <c r="AH26">
        <v>42.1233</v>
      </c>
      <c r="AI26">
        <v>44.8765</v>
      </c>
      <c r="AJ26">
        <v>43.941800000000001</v>
      </c>
      <c r="AK26">
        <v>45.934699999999999</v>
      </c>
      <c r="AL26">
        <v>47.069499999999998</v>
      </c>
      <c r="AM26">
        <v>49.550199999999997</v>
      </c>
      <c r="AN26">
        <v>59.366</v>
      </c>
      <c r="AO26">
        <v>60.972999999999999</v>
      </c>
      <c r="AP26">
        <v>57.893799999999999</v>
      </c>
      <c r="AQ26">
        <v>53.089599999999997</v>
      </c>
    </row>
    <row r="27" spans="1:43" x14ac:dyDescent="0.4">
      <c r="A27" t="s">
        <v>69</v>
      </c>
      <c r="B27">
        <v>5.6302000000000003</v>
      </c>
      <c r="C27">
        <v>6.2576000000000001</v>
      </c>
      <c r="D27">
        <v>6.1506999999999996</v>
      </c>
      <c r="E27">
        <v>6.1666999999999996</v>
      </c>
      <c r="F27">
        <v>6.1528999999999998</v>
      </c>
      <c r="G27">
        <v>6.7305000000000001</v>
      </c>
      <c r="H27">
        <v>6.7868000000000004</v>
      </c>
      <c r="I27">
        <v>6.8465999999999996</v>
      </c>
      <c r="J27">
        <v>7.4009999999999998</v>
      </c>
      <c r="K27">
        <v>7.3540000000000001</v>
      </c>
      <c r="L27">
        <v>7.8014999999999999</v>
      </c>
      <c r="M27">
        <v>7.0594999999999999</v>
      </c>
      <c r="N27">
        <v>7.2015000000000002</v>
      </c>
      <c r="O27">
        <v>7.9699</v>
      </c>
      <c r="P27">
        <v>7.9820000000000002</v>
      </c>
      <c r="Q27">
        <v>8.4063999999999997</v>
      </c>
      <c r="R27">
        <v>9.2289999999999992</v>
      </c>
      <c r="S27">
        <v>8.9461999999999993</v>
      </c>
      <c r="T27">
        <v>9.4311000000000007</v>
      </c>
      <c r="U27">
        <v>8.7909000000000006</v>
      </c>
      <c r="V27">
        <v>9.3661999999999992</v>
      </c>
      <c r="W27">
        <v>9.9560999999999993</v>
      </c>
      <c r="X27">
        <v>10.374599999999999</v>
      </c>
      <c r="Y27">
        <v>11.836</v>
      </c>
      <c r="Z27">
        <v>11.749599999999999</v>
      </c>
      <c r="AA27">
        <v>10.635300000000001</v>
      </c>
      <c r="AB27">
        <v>11.137</v>
      </c>
      <c r="AC27">
        <v>12.264900000000001</v>
      </c>
      <c r="AD27">
        <v>12.7805</v>
      </c>
      <c r="AE27">
        <v>13.425599999999999</v>
      </c>
      <c r="AF27">
        <v>13.645899999999999</v>
      </c>
      <c r="AG27">
        <v>13.0664</v>
      </c>
      <c r="AH27">
        <v>14.8561</v>
      </c>
      <c r="AI27">
        <v>14.406000000000001</v>
      </c>
      <c r="AJ27">
        <v>15.8596</v>
      </c>
      <c r="AK27">
        <v>17.256</v>
      </c>
      <c r="AL27">
        <v>18.264399999999998</v>
      </c>
      <c r="AM27">
        <v>19.585999999999999</v>
      </c>
      <c r="AN27">
        <v>22.678000000000001</v>
      </c>
      <c r="AO27">
        <v>26.873000000000001</v>
      </c>
      <c r="AP27">
        <v>23.762499999999999</v>
      </c>
      <c r="AQ27">
        <v>22.509899999999998</v>
      </c>
    </row>
    <row r="28" spans="1:43" x14ac:dyDescent="0.4">
      <c r="A28" t="s">
        <v>70</v>
      </c>
      <c r="B28">
        <v>11.8634</v>
      </c>
      <c r="C28">
        <v>11.7545</v>
      </c>
      <c r="D28">
        <v>11.2807</v>
      </c>
      <c r="E28">
        <v>12.0166</v>
      </c>
      <c r="F28">
        <v>10.2888</v>
      </c>
      <c r="G28">
        <v>11.9336</v>
      </c>
      <c r="H28">
        <v>12.7933</v>
      </c>
      <c r="I28">
        <v>13.3825</v>
      </c>
      <c r="J28">
        <v>13.278700000000001</v>
      </c>
      <c r="K28">
        <v>13.044499999999999</v>
      </c>
      <c r="L28">
        <v>13.2715</v>
      </c>
      <c r="M28">
        <v>13.0695</v>
      </c>
      <c r="N28">
        <v>12.0617</v>
      </c>
      <c r="O28">
        <v>14.232699999999999</v>
      </c>
      <c r="P28">
        <v>12.565300000000001</v>
      </c>
      <c r="Q28">
        <v>11.758699999999999</v>
      </c>
      <c r="R28">
        <v>10.602</v>
      </c>
      <c r="S28">
        <v>10.307499999999999</v>
      </c>
      <c r="T28">
        <v>11.3955</v>
      </c>
      <c r="U28">
        <v>10.1036</v>
      </c>
      <c r="V28">
        <v>11.751200000000001</v>
      </c>
      <c r="W28">
        <v>10.425599999999999</v>
      </c>
      <c r="X28">
        <v>11.8056</v>
      </c>
      <c r="Y28">
        <v>10.937799999999999</v>
      </c>
      <c r="Z28">
        <v>11.071</v>
      </c>
      <c r="AA28">
        <v>9.3245000000000005</v>
      </c>
      <c r="AB28">
        <v>9.2367000000000008</v>
      </c>
      <c r="AC28">
        <v>9.4649999999999999</v>
      </c>
      <c r="AD28">
        <v>9.0008999999999997</v>
      </c>
      <c r="AE28">
        <v>8.1385000000000005</v>
      </c>
      <c r="AF28">
        <v>8.9694000000000003</v>
      </c>
      <c r="AG28">
        <v>9.0546000000000006</v>
      </c>
      <c r="AH28">
        <v>9.1191999999999993</v>
      </c>
      <c r="AI28">
        <v>10.0336</v>
      </c>
      <c r="AJ28">
        <v>10.8119</v>
      </c>
      <c r="AK28">
        <v>12.404999999999999</v>
      </c>
      <c r="AL28">
        <v>11.8452</v>
      </c>
      <c r="AM28">
        <v>12.035</v>
      </c>
      <c r="AN28">
        <v>14.7636</v>
      </c>
      <c r="AO28">
        <v>17.957699999999999</v>
      </c>
      <c r="AP28">
        <v>16.5932</v>
      </c>
      <c r="AQ28">
        <v>14.5642</v>
      </c>
    </row>
    <row r="29" spans="1:43" x14ac:dyDescent="0.4">
      <c r="A29" t="s">
        <v>71</v>
      </c>
      <c r="B29">
        <v>0.87270000000000003</v>
      </c>
      <c r="C29">
        <v>1.0004999999999999</v>
      </c>
      <c r="D29">
        <v>1.1980999999999999</v>
      </c>
      <c r="E29">
        <v>1.3968</v>
      </c>
      <c r="F29">
        <v>1.5608</v>
      </c>
      <c r="G29">
        <v>2.2238000000000002</v>
      </c>
      <c r="H29">
        <v>1.9583999999999999</v>
      </c>
      <c r="I29">
        <v>1.3849</v>
      </c>
      <c r="J29">
        <v>1.1876</v>
      </c>
      <c r="K29">
        <v>1.2637</v>
      </c>
      <c r="L29">
        <v>1.1962999999999999</v>
      </c>
      <c r="M29">
        <v>1.6482000000000001</v>
      </c>
      <c r="N29">
        <v>1.5438000000000001</v>
      </c>
      <c r="O29">
        <v>1.6313</v>
      </c>
      <c r="P29">
        <v>1.6044</v>
      </c>
      <c r="Q29">
        <v>1.8805000000000001</v>
      </c>
      <c r="R29">
        <v>1.4008</v>
      </c>
      <c r="S29">
        <v>1.6659999999999999</v>
      </c>
      <c r="T29">
        <v>1.7625999999999999</v>
      </c>
      <c r="U29">
        <v>2.2881</v>
      </c>
      <c r="V29">
        <v>2.7585999999999999</v>
      </c>
      <c r="W29">
        <v>2.5377000000000001</v>
      </c>
      <c r="X29">
        <v>3.8822999999999999</v>
      </c>
      <c r="Y29">
        <v>3.6255000000000002</v>
      </c>
      <c r="Z29">
        <v>3.4685000000000001</v>
      </c>
      <c r="AA29">
        <v>3.1472000000000002</v>
      </c>
      <c r="AB29">
        <v>2.8952</v>
      </c>
      <c r="AC29">
        <v>2.6040000000000001</v>
      </c>
      <c r="AD29">
        <v>2.9291999999999998</v>
      </c>
      <c r="AE29">
        <v>2.6684999999999999</v>
      </c>
      <c r="AF29">
        <v>2.6699000000000002</v>
      </c>
      <c r="AG29">
        <v>2.8744999999999998</v>
      </c>
      <c r="AH29">
        <v>3.1049000000000002</v>
      </c>
      <c r="AI29">
        <v>3.3420999999999998</v>
      </c>
      <c r="AJ29">
        <v>3.4340000000000002</v>
      </c>
      <c r="AK29">
        <v>3.8210999999999999</v>
      </c>
      <c r="AL29">
        <v>4.5547000000000004</v>
      </c>
      <c r="AM29">
        <v>4.2558999999999996</v>
      </c>
      <c r="AN29">
        <v>5.1162999999999998</v>
      </c>
      <c r="AO29">
        <v>6.7201000000000004</v>
      </c>
      <c r="AP29">
        <v>5.8244999999999996</v>
      </c>
      <c r="AQ29">
        <v>5.6775000000000002</v>
      </c>
    </row>
    <row r="30" spans="1:43" x14ac:dyDescent="0.4">
      <c r="A30" t="s">
        <v>72</v>
      </c>
      <c r="B30">
        <v>1.0954999999999999</v>
      </c>
      <c r="C30">
        <v>2.0337999999999998</v>
      </c>
      <c r="D30">
        <v>1.0341</v>
      </c>
      <c r="E30">
        <v>1.4398</v>
      </c>
      <c r="F30">
        <v>1.9561999999999999</v>
      </c>
      <c r="G30">
        <v>1.8083</v>
      </c>
      <c r="H30">
        <v>1.6147</v>
      </c>
      <c r="I30">
        <v>1.4870000000000001</v>
      </c>
      <c r="J30">
        <v>1.2317</v>
      </c>
      <c r="K30">
        <v>1.3405</v>
      </c>
      <c r="L30">
        <v>1.3340000000000001</v>
      </c>
      <c r="M30">
        <v>1.3532</v>
      </c>
      <c r="N30">
        <v>1.4964</v>
      </c>
      <c r="O30">
        <v>1.6315</v>
      </c>
      <c r="P30">
        <v>2.1017000000000001</v>
      </c>
      <c r="Q30">
        <v>1.5089999999999999</v>
      </c>
      <c r="R30">
        <v>1.552</v>
      </c>
      <c r="S30">
        <v>1.5676000000000001</v>
      </c>
      <c r="T30">
        <v>1.4205000000000001</v>
      </c>
      <c r="U30">
        <v>1.4172</v>
      </c>
      <c r="V30">
        <v>2.1055000000000001</v>
      </c>
      <c r="W30">
        <v>2.0819999999999999</v>
      </c>
      <c r="X30">
        <v>1.9336</v>
      </c>
      <c r="Y30">
        <v>2.0383</v>
      </c>
      <c r="Z30">
        <v>2.4462999999999999</v>
      </c>
      <c r="AA30">
        <v>2.2248999999999999</v>
      </c>
      <c r="AB30">
        <v>2.4504000000000001</v>
      </c>
      <c r="AC30">
        <v>2.9319999999999999</v>
      </c>
      <c r="AD30">
        <v>2.4113000000000002</v>
      </c>
      <c r="AE30">
        <v>2.6221000000000001</v>
      </c>
      <c r="AF30">
        <v>3.036</v>
      </c>
      <c r="AG30">
        <v>3.6120999999999999</v>
      </c>
      <c r="AH30">
        <v>3.1484999999999999</v>
      </c>
      <c r="AI30">
        <v>2.8178000000000001</v>
      </c>
      <c r="AJ30">
        <v>2.9117000000000002</v>
      </c>
      <c r="AK30">
        <v>2.8166000000000002</v>
      </c>
      <c r="AL30">
        <v>2.5236000000000001</v>
      </c>
      <c r="AM30">
        <v>2.6669</v>
      </c>
      <c r="AN30">
        <v>2.9769000000000001</v>
      </c>
      <c r="AO30">
        <v>3.2612999999999999</v>
      </c>
      <c r="AP30">
        <v>2.8460999999999999</v>
      </c>
      <c r="AQ30">
        <v>2.4815</v>
      </c>
    </row>
    <row r="31" spans="1:43" x14ac:dyDescent="0.4">
      <c r="A31" t="s">
        <v>73</v>
      </c>
      <c r="B31">
        <v>16.711500000000001</v>
      </c>
      <c r="C31">
        <v>17.183599999999998</v>
      </c>
      <c r="D31">
        <v>16.5169</v>
      </c>
      <c r="E31">
        <v>17.618400000000001</v>
      </c>
      <c r="F31">
        <v>16.292400000000001</v>
      </c>
      <c r="G31">
        <v>17.826499999999999</v>
      </c>
      <c r="H31">
        <v>16.417400000000001</v>
      </c>
      <c r="I31">
        <v>16.725999999999999</v>
      </c>
      <c r="J31">
        <v>16.605599999999999</v>
      </c>
      <c r="K31">
        <v>16.453600000000002</v>
      </c>
      <c r="L31">
        <v>13.8704</v>
      </c>
      <c r="M31">
        <v>15.4101</v>
      </c>
      <c r="N31">
        <v>15.497999999999999</v>
      </c>
      <c r="O31">
        <v>15.7081</v>
      </c>
      <c r="P31">
        <v>15.707100000000001</v>
      </c>
      <c r="Q31">
        <v>15.081</v>
      </c>
      <c r="R31">
        <v>15.314299999999999</v>
      </c>
      <c r="S31">
        <v>15.2652</v>
      </c>
      <c r="T31">
        <v>16.704999999999998</v>
      </c>
      <c r="U31">
        <v>14.859</v>
      </c>
      <c r="V31">
        <v>15.3911</v>
      </c>
      <c r="W31">
        <v>16.956299999999999</v>
      </c>
      <c r="X31">
        <v>17.3127</v>
      </c>
      <c r="Y31">
        <v>17.325299999999999</v>
      </c>
      <c r="Z31">
        <v>16.7699</v>
      </c>
      <c r="AA31">
        <v>18.625699999999998</v>
      </c>
      <c r="AB31">
        <v>16.796299999999999</v>
      </c>
      <c r="AC31">
        <v>18.709399999999999</v>
      </c>
      <c r="AD31">
        <v>19.3246</v>
      </c>
      <c r="AE31">
        <v>18.5505</v>
      </c>
      <c r="AF31">
        <v>19.690000000000001</v>
      </c>
      <c r="AG31">
        <v>20.807099999999998</v>
      </c>
      <c r="AH31">
        <v>20.154599999999999</v>
      </c>
      <c r="AI31">
        <v>20.5776</v>
      </c>
      <c r="AJ31">
        <v>21.101800000000001</v>
      </c>
      <c r="AK31">
        <v>23.8551</v>
      </c>
      <c r="AL31">
        <v>22.523099999999999</v>
      </c>
      <c r="AM31">
        <v>24.015499999999999</v>
      </c>
      <c r="AN31">
        <v>24.8855</v>
      </c>
      <c r="AO31">
        <v>24.632999999999999</v>
      </c>
      <c r="AP31">
        <v>24.497900000000001</v>
      </c>
      <c r="AQ31">
        <v>23.589300000000001</v>
      </c>
    </row>
    <row r="32" spans="1:43" x14ac:dyDescent="0.4">
      <c r="A32" t="s">
        <v>74</v>
      </c>
      <c r="B32">
        <v>2.3355000000000001</v>
      </c>
      <c r="C32">
        <v>2.3012000000000001</v>
      </c>
      <c r="D32">
        <v>2.3136000000000001</v>
      </c>
      <c r="E32">
        <v>2.1846000000000001</v>
      </c>
      <c r="F32">
        <v>2.0405000000000002</v>
      </c>
      <c r="G32">
        <v>1.5942000000000001</v>
      </c>
      <c r="H32">
        <v>1.742</v>
      </c>
      <c r="I32">
        <v>1.3772</v>
      </c>
      <c r="J32">
        <v>1.6321000000000001</v>
      </c>
      <c r="K32">
        <v>1.8824000000000001</v>
      </c>
      <c r="L32">
        <v>1.8744000000000001</v>
      </c>
      <c r="M32">
        <v>1.3227</v>
      </c>
      <c r="N32">
        <v>1.2398</v>
      </c>
      <c r="O32">
        <v>1.2839</v>
      </c>
      <c r="P32">
        <v>0.83130000000000004</v>
      </c>
      <c r="Q32">
        <v>1.2202999999999999</v>
      </c>
      <c r="R32">
        <v>0.95909999999999995</v>
      </c>
      <c r="S32">
        <v>0.87029999999999996</v>
      </c>
      <c r="T32">
        <v>0.93289999999999995</v>
      </c>
      <c r="U32">
        <v>0.84789999999999999</v>
      </c>
      <c r="V32">
        <v>1.1095999999999999</v>
      </c>
      <c r="W32">
        <v>0.96330000000000005</v>
      </c>
      <c r="X32">
        <v>0.45190000000000002</v>
      </c>
      <c r="Y32">
        <v>0.59319999999999995</v>
      </c>
      <c r="Z32">
        <v>0.58989999999999998</v>
      </c>
      <c r="AA32">
        <v>0.68799999999999994</v>
      </c>
      <c r="AB32">
        <v>0.74170000000000003</v>
      </c>
      <c r="AC32">
        <v>0.70540000000000003</v>
      </c>
      <c r="AD32">
        <v>0.71960000000000002</v>
      </c>
      <c r="AE32">
        <v>0.80649999999999999</v>
      </c>
      <c r="AF32">
        <v>0.5484</v>
      </c>
      <c r="AG32">
        <v>0.66420000000000001</v>
      </c>
      <c r="AH32">
        <v>0.91849999999999998</v>
      </c>
      <c r="AI32">
        <v>0.58940000000000003</v>
      </c>
      <c r="AJ32">
        <v>0.4451</v>
      </c>
      <c r="AK32">
        <v>0.64559999999999995</v>
      </c>
      <c r="AL32">
        <v>0.5645</v>
      </c>
      <c r="AM32">
        <v>0.91190000000000004</v>
      </c>
      <c r="AN32">
        <v>1.0093000000000001</v>
      </c>
      <c r="AO32">
        <v>0.63980000000000004</v>
      </c>
      <c r="AP32">
        <v>0.92979999999999996</v>
      </c>
      <c r="AQ32">
        <v>0.94840000000000002</v>
      </c>
    </row>
    <row r="33" spans="1:43" x14ac:dyDescent="0.4">
      <c r="A33" t="s">
        <v>75</v>
      </c>
      <c r="B33">
        <v>15.3713</v>
      </c>
      <c r="C33">
        <v>16.242000000000001</v>
      </c>
      <c r="D33">
        <v>14.5962</v>
      </c>
      <c r="E33">
        <v>14.501799999999999</v>
      </c>
      <c r="F33">
        <v>14.9192</v>
      </c>
      <c r="G33">
        <v>14.568300000000001</v>
      </c>
      <c r="H33">
        <v>15.2188</v>
      </c>
      <c r="I33">
        <v>16.037299999999998</v>
      </c>
      <c r="J33">
        <v>15.0923</v>
      </c>
      <c r="K33">
        <v>15.6791</v>
      </c>
      <c r="L33">
        <v>16.403700000000001</v>
      </c>
      <c r="M33">
        <v>16.037700000000001</v>
      </c>
      <c r="N33">
        <v>16.896599999999999</v>
      </c>
      <c r="O33">
        <v>18.8613</v>
      </c>
      <c r="P33">
        <v>18.331900000000001</v>
      </c>
      <c r="Q33">
        <v>17.563500000000001</v>
      </c>
      <c r="R33">
        <v>19.320599999999999</v>
      </c>
      <c r="S33">
        <v>18.637899999999998</v>
      </c>
      <c r="T33">
        <v>20.3691</v>
      </c>
      <c r="U33">
        <v>20.230399999999999</v>
      </c>
      <c r="V33">
        <v>22.143899999999999</v>
      </c>
      <c r="W33">
        <v>21.947099999999999</v>
      </c>
      <c r="X33">
        <v>23.64</v>
      </c>
      <c r="Y33">
        <v>24.148099999999999</v>
      </c>
      <c r="Z33">
        <v>24.3781</v>
      </c>
      <c r="AA33">
        <v>27.404499999999999</v>
      </c>
      <c r="AB33">
        <v>27.697299999999998</v>
      </c>
      <c r="AC33">
        <v>28.3779</v>
      </c>
      <c r="AD33">
        <v>29.212599999999998</v>
      </c>
      <c r="AE33">
        <v>30.475000000000001</v>
      </c>
      <c r="AF33">
        <v>31.668099999999999</v>
      </c>
      <c r="AG33">
        <v>32.024299999999997</v>
      </c>
      <c r="AH33">
        <v>33.392600000000002</v>
      </c>
      <c r="AI33">
        <v>36.1051</v>
      </c>
      <c r="AJ33">
        <v>36.437199999999997</v>
      </c>
      <c r="AK33">
        <v>40.216999999999999</v>
      </c>
      <c r="AL33">
        <v>41.615299999999998</v>
      </c>
      <c r="AM33">
        <v>42.941400000000002</v>
      </c>
      <c r="AN33">
        <v>51.816899999999997</v>
      </c>
      <c r="AO33">
        <v>53.868899999999996</v>
      </c>
      <c r="AP33">
        <v>53.1526</v>
      </c>
      <c r="AQ33">
        <v>49.957599999999999</v>
      </c>
    </row>
    <row r="34" spans="1:43" x14ac:dyDescent="0.4">
      <c r="A34" t="s">
        <v>76</v>
      </c>
      <c r="B34">
        <v>394.50569999999999</v>
      </c>
      <c r="C34">
        <v>387.18729999999999</v>
      </c>
      <c r="D34">
        <v>378.96890000000002</v>
      </c>
      <c r="E34">
        <v>364.75619999999998</v>
      </c>
      <c r="F34">
        <v>346.41379999999998</v>
      </c>
      <c r="G34">
        <v>337.28370000000001</v>
      </c>
      <c r="H34">
        <v>321.79640000000001</v>
      </c>
      <c r="I34">
        <v>325.16460000000001</v>
      </c>
      <c r="J34">
        <v>318.04880000000003</v>
      </c>
      <c r="K34">
        <v>309.68740000000003</v>
      </c>
      <c r="L34">
        <v>298.66219999999998</v>
      </c>
      <c r="M34">
        <v>299.2704</v>
      </c>
      <c r="N34">
        <v>282.27159999999998</v>
      </c>
      <c r="O34">
        <v>289.29599999999999</v>
      </c>
      <c r="P34">
        <v>278.60489999999999</v>
      </c>
      <c r="Q34">
        <v>261.00380000000001</v>
      </c>
      <c r="R34">
        <v>256.72070000000002</v>
      </c>
      <c r="S34">
        <v>238.2962</v>
      </c>
      <c r="T34">
        <v>231.94159999999999</v>
      </c>
      <c r="U34">
        <v>226.4247</v>
      </c>
      <c r="V34">
        <v>228.70439999999999</v>
      </c>
      <c r="W34">
        <v>217.11330000000001</v>
      </c>
      <c r="X34">
        <v>204.0052</v>
      </c>
      <c r="Y34">
        <v>198.9032</v>
      </c>
      <c r="Z34">
        <v>192.42490000000001</v>
      </c>
      <c r="AA34">
        <v>184.69669999999999</v>
      </c>
      <c r="AB34">
        <v>181.49430000000001</v>
      </c>
      <c r="AC34">
        <v>174.1302</v>
      </c>
      <c r="AD34">
        <v>168.66309999999999</v>
      </c>
      <c r="AE34">
        <v>176.17339999999999</v>
      </c>
      <c r="AF34">
        <v>171.31209999999999</v>
      </c>
      <c r="AG34">
        <v>168.97200000000001</v>
      </c>
      <c r="AH34">
        <v>174.64420000000001</v>
      </c>
      <c r="AI34">
        <v>171.4153</v>
      </c>
      <c r="AJ34">
        <v>170.20779999999999</v>
      </c>
      <c r="AK34">
        <v>166.95590000000001</v>
      </c>
      <c r="AL34">
        <v>167.03749999999999</v>
      </c>
      <c r="AM34">
        <v>160.7133</v>
      </c>
      <c r="AN34">
        <v>176.9357</v>
      </c>
      <c r="AO34">
        <v>181.63650000000001</v>
      </c>
      <c r="AP34">
        <v>167.3965</v>
      </c>
      <c r="AQ34">
        <v>157.89590000000001</v>
      </c>
    </row>
    <row r="35" spans="1:43" x14ac:dyDescent="0.4">
      <c r="A35" t="s">
        <v>77</v>
      </c>
      <c r="B35">
        <v>64.676100000000005</v>
      </c>
      <c r="C35">
        <v>71.501400000000004</v>
      </c>
      <c r="D35">
        <v>69.393799999999999</v>
      </c>
      <c r="E35">
        <v>76.889600000000002</v>
      </c>
      <c r="F35">
        <v>78.028000000000006</v>
      </c>
      <c r="G35">
        <v>76.688400000000001</v>
      </c>
      <c r="H35">
        <v>77.929900000000004</v>
      </c>
      <c r="I35">
        <v>70.576099999999997</v>
      </c>
      <c r="J35">
        <v>66.372299999999996</v>
      </c>
      <c r="K35">
        <v>65.207499999999996</v>
      </c>
      <c r="L35">
        <v>64.527799999999999</v>
      </c>
      <c r="M35">
        <v>68.555599999999998</v>
      </c>
      <c r="N35">
        <v>64.541499999999999</v>
      </c>
      <c r="O35">
        <v>63.852600000000002</v>
      </c>
      <c r="P35">
        <v>63.149900000000002</v>
      </c>
      <c r="Q35">
        <v>60.845500000000001</v>
      </c>
      <c r="R35">
        <v>59.581899999999997</v>
      </c>
      <c r="S35">
        <v>66.378500000000003</v>
      </c>
      <c r="T35">
        <v>63.025199999999998</v>
      </c>
      <c r="U35">
        <v>62.371200000000002</v>
      </c>
      <c r="V35">
        <v>62.299700000000001</v>
      </c>
      <c r="W35">
        <v>61.863</v>
      </c>
      <c r="X35">
        <v>60.140599999999999</v>
      </c>
      <c r="Y35">
        <v>61.2988</v>
      </c>
      <c r="Z35">
        <v>61.669400000000003</v>
      </c>
      <c r="AA35">
        <v>57.881399999999999</v>
      </c>
      <c r="AB35">
        <v>59.631500000000003</v>
      </c>
      <c r="AC35">
        <v>58.415599999999998</v>
      </c>
      <c r="AD35">
        <v>59.228700000000003</v>
      </c>
      <c r="AE35">
        <v>56.706200000000003</v>
      </c>
      <c r="AF35">
        <v>58.037500000000001</v>
      </c>
      <c r="AG35">
        <v>61.048400000000001</v>
      </c>
      <c r="AH35">
        <v>61.287100000000002</v>
      </c>
      <c r="AI35">
        <v>65.543700000000001</v>
      </c>
      <c r="AJ35">
        <v>71.334699999999998</v>
      </c>
      <c r="AK35">
        <v>68.001199999999997</v>
      </c>
      <c r="AL35">
        <v>68.289400000000001</v>
      </c>
      <c r="AM35">
        <v>68.047499999999999</v>
      </c>
      <c r="AN35">
        <v>76.611400000000003</v>
      </c>
      <c r="AO35">
        <v>81.509100000000004</v>
      </c>
      <c r="AP35">
        <v>80.514399999999995</v>
      </c>
      <c r="AQ35">
        <v>76.510199999999998</v>
      </c>
    </row>
    <row r="36" spans="1:43" x14ac:dyDescent="0.4">
      <c r="A36" t="s">
        <v>78</v>
      </c>
      <c r="B36">
        <v>54.546700000000001</v>
      </c>
      <c r="C36">
        <v>55.587200000000003</v>
      </c>
      <c r="D36">
        <v>55.719200000000001</v>
      </c>
      <c r="E36">
        <v>53.776699999999998</v>
      </c>
      <c r="F36">
        <v>49.919600000000003</v>
      </c>
      <c r="G36">
        <v>52.268099999999997</v>
      </c>
      <c r="H36">
        <v>51.04</v>
      </c>
      <c r="I36">
        <v>48.3705</v>
      </c>
      <c r="J36">
        <v>46.024700000000003</v>
      </c>
      <c r="K36">
        <v>46.694400000000002</v>
      </c>
      <c r="L36">
        <v>44.8857</v>
      </c>
      <c r="M36">
        <v>46.638100000000001</v>
      </c>
      <c r="N36">
        <v>47.309899999999999</v>
      </c>
      <c r="O36">
        <v>48.020699999999998</v>
      </c>
      <c r="P36">
        <v>48.251800000000003</v>
      </c>
      <c r="Q36">
        <v>44.217500000000001</v>
      </c>
      <c r="R36">
        <v>43.492800000000003</v>
      </c>
      <c r="S36">
        <v>41.012999999999998</v>
      </c>
      <c r="T36">
        <v>41.113799999999998</v>
      </c>
      <c r="U36">
        <v>39.133499999999998</v>
      </c>
      <c r="V36">
        <v>37.1128</v>
      </c>
      <c r="W36">
        <v>37.728299999999997</v>
      </c>
      <c r="X36">
        <v>38.124699999999997</v>
      </c>
      <c r="Y36">
        <v>38.745699999999999</v>
      </c>
      <c r="Z36">
        <v>36.0291</v>
      </c>
      <c r="AA36">
        <v>38.102200000000003</v>
      </c>
      <c r="AB36">
        <v>33.731999999999999</v>
      </c>
      <c r="AC36">
        <v>35.628</v>
      </c>
      <c r="AD36">
        <v>33.1999</v>
      </c>
      <c r="AE36">
        <v>33.3172</v>
      </c>
      <c r="AF36">
        <v>33.419899999999998</v>
      </c>
      <c r="AG36">
        <v>32.891599999999997</v>
      </c>
      <c r="AH36">
        <v>33.221400000000003</v>
      </c>
      <c r="AI36">
        <v>34.244300000000003</v>
      </c>
      <c r="AJ36">
        <v>33.709000000000003</v>
      </c>
      <c r="AK36">
        <v>36.488599999999998</v>
      </c>
      <c r="AL36">
        <v>35.367699999999999</v>
      </c>
      <c r="AM36">
        <v>36.496400000000001</v>
      </c>
      <c r="AN36">
        <v>39.310699999999997</v>
      </c>
      <c r="AO36">
        <v>41.833199999999998</v>
      </c>
      <c r="AP36">
        <v>41.468400000000003</v>
      </c>
      <c r="AQ36">
        <v>40.548099999999998</v>
      </c>
    </row>
    <row r="37" spans="1:43" x14ac:dyDescent="0.4">
      <c r="A37" t="s">
        <v>79</v>
      </c>
      <c r="B37">
        <v>16.251899999999999</v>
      </c>
      <c r="C37">
        <v>17.8809</v>
      </c>
      <c r="D37">
        <v>15.8103</v>
      </c>
      <c r="E37">
        <v>15.897399999999999</v>
      </c>
      <c r="F37">
        <v>15.416700000000001</v>
      </c>
      <c r="G37">
        <v>14.6592</v>
      </c>
      <c r="H37">
        <v>14.382300000000001</v>
      </c>
      <c r="I37">
        <v>15.642799999999999</v>
      </c>
      <c r="J37">
        <v>15.2516</v>
      </c>
      <c r="K37">
        <v>14.3939</v>
      </c>
      <c r="L37">
        <v>14.5404</v>
      </c>
      <c r="M37">
        <v>13.4612</v>
      </c>
      <c r="N37">
        <v>13.6342</v>
      </c>
      <c r="O37">
        <v>14.227</v>
      </c>
      <c r="P37">
        <v>14.411300000000001</v>
      </c>
      <c r="Q37">
        <v>13.0703</v>
      </c>
      <c r="R37">
        <v>14.428800000000001</v>
      </c>
      <c r="S37">
        <v>12.780799999999999</v>
      </c>
      <c r="T37">
        <v>11.519299999999999</v>
      </c>
      <c r="U37">
        <v>12.4666</v>
      </c>
      <c r="V37">
        <v>12.5989</v>
      </c>
      <c r="W37">
        <v>11.0517</v>
      </c>
      <c r="X37">
        <v>10.8032</v>
      </c>
      <c r="Y37">
        <v>11.678599999999999</v>
      </c>
      <c r="Z37">
        <v>9.9324999999999992</v>
      </c>
      <c r="AA37">
        <v>10.4411</v>
      </c>
      <c r="AB37">
        <v>9.3381000000000007</v>
      </c>
      <c r="AC37">
        <v>9.0079999999999991</v>
      </c>
      <c r="AD37">
        <v>8.9856999999999996</v>
      </c>
      <c r="AE37">
        <v>8.9347999999999992</v>
      </c>
      <c r="AF37">
        <v>8.3795000000000002</v>
      </c>
      <c r="AG37">
        <v>9.0757999999999992</v>
      </c>
      <c r="AH37">
        <v>9.4839000000000002</v>
      </c>
      <c r="AI37">
        <v>8.6869999999999994</v>
      </c>
      <c r="AJ37">
        <v>9.3981999999999992</v>
      </c>
      <c r="AK37">
        <v>9.4008000000000003</v>
      </c>
      <c r="AL37">
        <v>10.149699999999999</v>
      </c>
      <c r="AM37">
        <v>10.5213</v>
      </c>
      <c r="AN37">
        <v>10.743399999999999</v>
      </c>
      <c r="AO37">
        <v>12.4825</v>
      </c>
      <c r="AP37">
        <v>11.3985</v>
      </c>
      <c r="AQ37">
        <v>11.4978</v>
      </c>
    </row>
    <row r="38" spans="1:43" x14ac:dyDescent="0.4">
      <c r="A38" t="s">
        <v>80</v>
      </c>
      <c r="B38" t="s">
        <v>44</v>
      </c>
      <c r="C38" t="s">
        <v>44</v>
      </c>
      <c r="D38" t="s">
        <v>44</v>
      </c>
      <c r="E38" t="s">
        <v>44</v>
      </c>
      <c r="F38" t="s">
        <v>44</v>
      </c>
      <c r="G38" t="s">
        <v>44</v>
      </c>
      <c r="H38" t="s">
        <v>44</v>
      </c>
      <c r="I38" t="s">
        <v>44</v>
      </c>
      <c r="J38">
        <v>0.64670000000000005</v>
      </c>
      <c r="K38" t="s">
        <v>44</v>
      </c>
      <c r="L38" t="s">
        <v>44</v>
      </c>
      <c r="M38" t="s">
        <v>44</v>
      </c>
      <c r="N38">
        <v>0.41749999999999998</v>
      </c>
      <c r="O38" t="s">
        <v>44</v>
      </c>
      <c r="P38" t="s">
        <v>44</v>
      </c>
      <c r="Q38" t="s">
        <v>44</v>
      </c>
      <c r="R38" t="s">
        <v>44</v>
      </c>
      <c r="S38" t="s">
        <v>44</v>
      </c>
      <c r="T38">
        <v>0.33689999999999998</v>
      </c>
      <c r="U38" t="s">
        <v>44</v>
      </c>
      <c r="V38" t="s">
        <v>44</v>
      </c>
      <c r="W38">
        <v>0.41970000000000002</v>
      </c>
      <c r="X38" t="s">
        <v>44</v>
      </c>
      <c r="Y38" t="s">
        <v>44</v>
      </c>
      <c r="Z38" t="s">
        <v>44</v>
      </c>
      <c r="AA38" t="s">
        <v>44</v>
      </c>
      <c r="AB38">
        <v>0.52239999999999998</v>
      </c>
      <c r="AC38">
        <v>2.3062</v>
      </c>
      <c r="AD38">
        <v>0.31509999999999999</v>
      </c>
      <c r="AE38">
        <v>0.66930000000000001</v>
      </c>
      <c r="AF38" t="s">
        <v>44</v>
      </c>
      <c r="AG38">
        <v>1.0945</v>
      </c>
      <c r="AH38">
        <v>3.6493000000000002</v>
      </c>
      <c r="AI38">
        <v>0.57050000000000001</v>
      </c>
      <c r="AJ38">
        <v>1.4319999999999999</v>
      </c>
      <c r="AK38">
        <v>1.4219999999999999</v>
      </c>
      <c r="AL38">
        <v>3.7961</v>
      </c>
      <c r="AM38">
        <v>2.3275999999999999</v>
      </c>
      <c r="AN38">
        <v>2.9626000000000001</v>
      </c>
      <c r="AO38">
        <v>0.48139999999999999</v>
      </c>
      <c r="AP38">
        <v>2.1566000000000001</v>
      </c>
      <c r="AQ38">
        <v>1.5769</v>
      </c>
    </row>
    <row r="39" spans="1:43" x14ac:dyDescent="0.4">
      <c r="A39" t="s">
        <v>81</v>
      </c>
      <c r="B39">
        <v>12.513299999999999</v>
      </c>
      <c r="C39">
        <v>12.0992</v>
      </c>
      <c r="D39">
        <v>11.678599999999999</v>
      </c>
      <c r="E39">
        <v>13.4186</v>
      </c>
      <c r="F39">
        <v>13.526199999999999</v>
      </c>
      <c r="G39">
        <v>12.7933</v>
      </c>
      <c r="H39">
        <v>12.285500000000001</v>
      </c>
      <c r="I39">
        <v>13.5967</v>
      </c>
      <c r="J39">
        <v>13.435700000000001</v>
      </c>
      <c r="K39">
        <v>13.2902</v>
      </c>
      <c r="L39">
        <v>11.626300000000001</v>
      </c>
      <c r="M39">
        <v>12.8163</v>
      </c>
      <c r="N39">
        <v>11.2468</v>
      </c>
      <c r="O39">
        <v>12.360900000000001</v>
      </c>
      <c r="P39">
        <v>12.486599999999999</v>
      </c>
      <c r="Q39">
        <v>11.565799999999999</v>
      </c>
      <c r="R39">
        <v>11.734999999999999</v>
      </c>
      <c r="S39">
        <v>11.8073</v>
      </c>
      <c r="T39">
        <v>13.216900000000001</v>
      </c>
      <c r="U39">
        <v>12.642200000000001</v>
      </c>
      <c r="V39">
        <v>12.6082</v>
      </c>
      <c r="W39">
        <v>13.075699999999999</v>
      </c>
      <c r="X39">
        <v>12.781599999999999</v>
      </c>
      <c r="Y39">
        <v>12.1318</v>
      </c>
      <c r="Z39">
        <v>11.6114</v>
      </c>
      <c r="AA39">
        <v>11.308299999999999</v>
      </c>
      <c r="AB39">
        <v>12.434900000000001</v>
      </c>
      <c r="AC39">
        <v>12.5471</v>
      </c>
      <c r="AD39">
        <v>11.479200000000001</v>
      </c>
      <c r="AE39">
        <v>13.1068</v>
      </c>
      <c r="AF39">
        <v>12.0688</v>
      </c>
      <c r="AG39">
        <v>14.6256</v>
      </c>
      <c r="AH39">
        <v>14.6425</v>
      </c>
      <c r="AI39">
        <v>13.288399999999999</v>
      </c>
      <c r="AJ39">
        <v>13.2189</v>
      </c>
      <c r="AK39">
        <v>12.847200000000001</v>
      </c>
      <c r="AL39">
        <v>13.3727</v>
      </c>
      <c r="AM39">
        <v>13.126099999999999</v>
      </c>
      <c r="AN39">
        <v>16.316299999999998</v>
      </c>
      <c r="AO39">
        <v>15.8942</v>
      </c>
      <c r="AP39">
        <v>14.0062</v>
      </c>
      <c r="AQ39">
        <v>12.235900000000001</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v>0</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v>0</v>
      </c>
      <c r="AQ40" t="s">
        <v>44</v>
      </c>
    </row>
    <row r="41" spans="1:43" x14ac:dyDescent="0.4">
      <c r="A41" t="s">
        <v>83</v>
      </c>
      <c r="B41">
        <v>35.525199999999998</v>
      </c>
      <c r="C41">
        <v>39.513800000000003</v>
      </c>
      <c r="D41">
        <v>41.251199999999997</v>
      </c>
      <c r="E41">
        <v>41.576999999999998</v>
      </c>
      <c r="F41">
        <v>39.581200000000003</v>
      </c>
      <c r="G41">
        <v>40.309899999999999</v>
      </c>
      <c r="H41">
        <v>41.107599999999998</v>
      </c>
      <c r="I41">
        <v>40.628799999999998</v>
      </c>
      <c r="J41">
        <v>38.339399999999998</v>
      </c>
      <c r="K41">
        <v>37.217199999999998</v>
      </c>
      <c r="L41">
        <v>37.459099999999999</v>
      </c>
      <c r="M41">
        <v>38.744900000000001</v>
      </c>
      <c r="N41">
        <v>38.581299999999999</v>
      </c>
      <c r="O41">
        <v>37.236800000000002</v>
      </c>
      <c r="P41">
        <v>35.275100000000002</v>
      </c>
      <c r="Q41">
        <v>35.761800000000001</v>
      </c>
      <c r="R41">
        <v>35.932499999999997</v>
      </c>
      <c r="S41">
        <v>36.744</v>
      </c>
      <c r="T41">
        <v>32.138599999999997</v>
      </c>
      <c r="U41">
        <v>34.924399999999999</v>
      </c>
      <c r="V41">
        <v>34.755200000000002</v>
      </c>
      <c r="W41">
        <v>36.743000000000002</v>
      </c>
      <c r="X41">
        <v>33.393500000000003</v>
      </c>
      <c r="Y41">
        <v>36.444400000000002</v>
      </c>
      <c r="Z41">
        <v>33.142899999999997</v>
      </c>
      <c r="AA41">
        <v>34.622300000000003</v>
      </c>
      <c r="AB41">
        <v>36.577199999999998</v>
      </c>
      <c r="AC41">
        <v>38.463099999999997</v>
      </c>
      <c r="AD41">
        <v>35.757300000000001</v>
      </c>
      <c r="AE41">
        <v>37.5124</v>
      </c>
      <c r="AF41">
        <v>36.7393</v>
      </c>
      <c r="AG41">
        <v>38.9998</v>
      </c>
      <c r="AH41">
        <v>38.841700000000003</v>
      </c>
      <c r="AI41">
        <v>40.774999999999999</v>
      </c>
      <c r="AJ41">
        <v>40.281399999999998</v>
      </c>
      <c r="AK41">
        <v>40.6464</v>
      </c>
      <c r="AL41">
        <v>41.947299999999998</v>
      </c>
      <c r="AM41">
        <v>41.621499999999997</v>
      </c>
      <c r="AN41">
        <v>42.960599999999999</v>
      </c>
      <c r="AO41">
        <v>39.904400000000003</v>
      </c>
      <c r="AP41">
        <v>37.2029</v>
      </c>
      <c r="AQ41">
        <v>34.4589</v>
      </c>
    </row>
    <row r="42" spans="1:43" x14ac:dyDescent="0.4">
      <c r="A42" t="s">
        <v>84</v>
      </c>
      <c r="B42">
        <v>14.443099999999999</v>
      </c>
      <c r="C42">
        <v>13.7621</v>
      </c>
      <c r="D42">
        <v>13.6656</v>
      </c>
      <c r="E42">
        <v>14.4575</v>
      </c>
      <c r="F42">
        <v>14.660299999999999</v>
      </c>
      <c r="G42">
        <v>13.275600000000001</v>
      </c>
      <c r="H42">
        <v>13.273</v>
      </c>
      <c r="I42">
        <v>12.765499999999999</v>
      </c>
      <c r="J42">
        <v>11.9458</v>
      </c>
      <c r="K42">
        <v>11.9558</v>
      </c>
      <c r="L42">
        <v>11.3667</v>
      </c>
      <c r="M42">
        <v>11.5465</v>
      </c>
      <c r="N42">
        <v>10.5365</v>
      </c>
      <c r="O42">
        <v>11.509600000000001</v>
      </c>
      <c r="P42">
        <v>11.750299999999999</v>
      </c>
      <c r="Q42">
        <v>11.944699999999999</v>
      </c>
      <c r="R42">
        <v>12.5708</v>
      </c>
      <c r="S42">
        <v>12.5397</v>
      </c>
      <c r="T42">
        <v>12.005000000000001</v>
      </c>
      <c r="U42">
        <v>12.540900000000001</v>
      </c>
      <c r="V42">
        <v>11.5969</v>
      </c>
      <c r="W42">
        <v>13.1425</v>
      </c>
      <c r="X42">
        <v>12.0091</v>
      </c>
      <c r="Y42">
        <v>12.3188</v>
      </c>
      <c r="Z42">
        <v>11.9338</v>
      </c>
      <c r="AA42">
        <v>12.712400000000001</v>
      </c>
      <c r="AB42">
        <v>13.328200000000001</v>
      </c>
      <c r="AC42">
        <v>12.991400000000001</v>
      </c>
      <c r="AD42">
        <v>12.4894</v>
      </c>
      <c r="AE42">
        <v>13.035500000000001</v>
      </c>
      <c r="AF42">
        <v>13.729699999999999</v>
      </c>
      <c r="AG42">
        <v>15.073399999999999</v>
      </c>
      <c r="AH42">
        <v>14.610900000000001</v>
      </c>
      <c r="AI42">
        <v>15.5025</v>
      </c>
      <c r="AJ42">
        <v>15.2605</v>
      </c>
      <c r="AK42">
        <v>15.8886</v>
      </c>
      <c r="AL42">
        <v>15.2753</v>
      </c>
      <c r="AM42">
        <v>14.736499999999999</v>
      </c>
      <c r="AN42">
        <v>18.4269</v>
      </c>
      <c r="AO42">
        <v>17.8691</v>
      </c>
      <c r="AP42">
        <v>18.170400000000001</v>
      </c>
      <c r="AQ42">
        <v>16.488299999999999</v>
      </c>
    </row>
    <row r="43" spans="1:43" x14ac:dyDescent="0.4">
      <c r="A43" t="s">
        <v>85</v>
      </c>
      <c r="B43">
        <v>3.7856000000000001</v>
      </c>
      <c r="C43">
        <v>3.5802</v>
      </c>
      <c r="D43">
        <v>3.1023999999999998</v>
      </c>
      <c r="E43">
        <v>3.2481</v>
      </c>
      <c r="F43">
        <v>4.4592000000000001</v>
      </c>
      <c r="G43">
        <v>3.1101000000000001</v>
      </c>
      <c r="H43">
        <v>2.9887000000000001</v>
      </c>
      <c r="I43">
        <v>2.7810000000000001</v>
      </c>
      <c r="J43">
        <v>2.6669999999999998</v>
      </c>
      <c r="K43">
        <v>2.9571000000000001</v>
      </c>
      <c r="L43">
        <v>2.8111999999999999</v>
      </c>
      <c r="M43">
        <v>3.0518999999999998</v>
      </c>
      <c r="N43">
        <v>2.9180000000000001</v>
      </c>
      <c r="O43">
        <v>1.853</v>
      </c>
      <c r="P43">
        <v>2.1726000000000001</v>
      </c>
      <c r="Q43">
        <v>1.7753000000000001</v>
      </c>
      <c r="R43">
        <v>1.7965</v>
      </c>
      <c r="S43">
        <v>2.1107</v>
      </c>
      <c r="T43">
        <v>2.1850999999999998</v>
      </c>
      <c r="U43">
        <v>1.9846999999999999</v>
      </c>
      <c r="V43">
        <v>1.5321</v>
      </c>
      <c r="W43">
        <v>1.6063000000000001</v>
      </c>
      <c r="X43">
        <v>1.3230999999999999</v>
      </c>
      <c r="Y43">
        <v>1.5468999999999999</v>
      </c>
      <c r="Z43">
        <v>1.7410000000000001</v>
      </c>
      <c r="AA43">
        <v>1.2053</v>
      </c>
      <c r="AB43">
        <v>1.4224000000000001</v>
      </c>
      <c r="AC43">
        <v>1.6046</v>
      </c>
      <c r="AD43">
        <v>1.4311</v>
      </c>
      <c r="AE43">
        <v>1.0245</v>
      </c>
      <c r="AF43">
        <v>1.2887</v>
      </c>
      <c r="AG43">
        <v>1.2847</v>
      </c>
      <c r="AH43">
        <v>1.5929</v>
      </c>
      <c r="AI43">
        <v>1.2692000000000001</v>
      </c>
      <c r="AJ43">
        <v>1.37</v>
      </c>
      <c r="AK43">
        <v>1.2553000000000001</v>
      </c>
      <c r="AL43">
        <v>1.4512</v>
      </c>
      <c r="AM43">
        <v>1.5128999999999999</v>
      </c>
      <c r="AN43">
        <v>1.3435999999999999</v>
      </c>
      <c r="AO43">
        <v>2.0442</v>
      </c>
      <c r="AP43">
        <v>1.5999000000000001</v>
      </c>
      <c r="AQ43">
        <v>1.8751</v>
      </c>
    </row>
    <row r="44" spans="1:43" x14ac:dyDescent="0.4">
      <c r="A44" t="s">
        <v>86</v>
      </c>
      <c r="B44">
        <v>50.402500000000003</v>
      </c>
      <c r="C44">
        <v>50.704099999999997</v>
      </c>
      <c r="D44">
        <v>49.7866</v>
      </c>
      <c r="E44">
        <v>49.067599999999999</v>
      </c>
      <c r="F44">
        <v>46.415500000000002</v>
      </c>
      <c r="G44">
        <v>47.005899999999997</v>
      </c>
      <c r="H44">
        <v>48.234200000000001</v>
      </c>
      <c r="I44">
        <v>52.988900000000001</v>
      </c>
      <c r="J44">
        <v>49.85</v>
      </c>
      <c r="K44">
        <v>47.724299999999999</v>
      </c>
      <c r="L44">
        <v>45.473399999999998</v>
      </c>
      <c r="M44">
        <v>48.756900000000002</v>
      </c>
      <c r="N44">
        <v>48.542400000000001</v>
      </c>
      <c r="O44">
        <v>49.610999999999997</v>
      </c>
      <c r="P44">
        <v>48.978099999999998</v>
      </c>
      <c r="Q44">
        <v>45.511000000000003</v>
      </c>
      <c r="R44">
        <v>48.0017</v>
      </c>
      <c r="S44">
        <v>52.005499999999998</v>
      </c>
      <c r="T44">
        <v>48.252499999999998</v>
      </c>
      <c r="U44">
        <v>50.079500000000003</v>
      </c>
      <c r="V44">
        <v>50.132599999999996</v>
      </c>
      <c r="W44">
        <v>52.9968</v>
      </c>
      <c r="X44">
        <v>51.645699999999998</v>
      </c>
      <c r="Y44">
        <v>50.712499999999999</v>
      </c>
      <c r="Z44">
        <v>52.270200000000003</v>
      </c>
      <c r="AA44">
        <v>51.834499999999998</v>
      </c>
      <c r="AB44">
        <v>53.407299999999999</v>
      </c>
      <c r="AC44">
        <v>51.0351</v>
      </c>
      <c r="AD44">
        <v>55.160600000000002</v>
      </c>
      <c r="AE44">
        <v>56.427199999999999</v>
      </c>
      <c r="AF44">
        <v>58.828099999999999</v>
      </c>
      <c r="AG44">
        <v>60.863</v>
      </c>
      <c r="AH44">
        <v>60.616199999999999</v>
      </c>
      <c r="AI44">
        <v>63.591799999999999</v>
      </c>
      <c r="AJ44">
        <v>59.965600000000002</v>
      </c>
      <c r="AK44">
        <v>63.502299999999998</v>
      </c>
      <c r="AL44">
        <v>61.127299999999998</v>
      </c>
      <c r="AM44">
        <v>63.1158</v>
      </c>
      <c r="AN44">
        <v>69.4923</v>
      </c>
      <c r="AO44">
        <v>78.619500000000002</v>
      </c>
      <c r="AP44">
        <v>70.756200000000007</v>
      </c>
      <c r="AQ44">
        <v>66.342399999999998</v>
      </c>
    </row>
    <row r="45" spans="1:43" x14ac:dyDescent="0.4">
      <c r="A45" t="s">
        <v>87</v>
      </c>
      <c r="B45">
        <v>16.520199999999999</v>
      </c>
      <c r="C45">
        <v>16.635000000000002</v>
      </c>
      <c r="D45">
        <v>15.9876</v>
      </c>
      <c r="E45">
        <v>15.9054</v>
      </c>
      <c r="F45">
        <v>14.276999999999999</v>
      </c>
      <c r="G45">
        <v>15.1738</v>
      </c>
      <c r="H45">
        <v>16.516400000000001</v>
      </c>
      <c r="I45">
        <v>14.9153</v>
      </c>
      <c r="J45">
        <v>12.851599999999999</v>
      </c>
      <c r="K45">
        <v>13.089399999999999</v>
      </c>
      <c r="L45">
        <v>13.746700000000001</v>
      </c>
      <c r="M45">
        <v>15.335599999999999</v>
      </c>
      <c r="N45">
        <v>13.888999999999999</v>
      </c>
      <c r="O45">
        <v>13.4232</v>
      </c>
      <c r="P45">
        <v>13.8851</v>
      </c>
      <c r="Q45">
        <v>13.866</v>
      </c>
      <c r="R45">
        <v>13.1732</v>
      </c>
      <c r="S45">
        <v>13.125</v>
      </c>
      <c r="T45">
        <v>13.9285</v>
      </c>
      <c r="U45">
        <v>15.218</v>
      </c>
      <c r="V45">
        <v>14.6898</v>
      </c>
      <c r="W45">
        <v>13.8485</v>
      </c>
      <c r="X45">
        <v>13.9672</v>
      </c>
      <c r="Y45">
        <v>14.019600000000001</v>
      </c>
      <c r="Z45">
        <v>13.770799999999999</v>
      </c>
      <c r="AA45">
        <v>13.3935</v>
      </c>
      <c r="AB45">
        <v>13.864599999999999</v>
      </c>
      <c r="AC45">
        <v>13.7165</v>
      </c>
      <c r="AD45">
        <v>14.7311</v>
      </c>
      <c r="AE45">
        <v>13.7121</v>
      </c>
      <c r="AF45">
        <v>13.4808</v>
      </c>
      <c r="AG45">
        <v>13.963100000000001</v>
      </c>
      <c r="AH45">
        <v>14.505699999999999</v>
      </c>
      <c r="AI45">
        <v>13.798500000000001</v>
      </c>
      <c r="AJ45">
        <v>15.353</v>
      </c>
      <c r="AK45">
        <v>15.0596</v>
      </c>
      <c r="AL45">
        <v>15.039199999999999</v>
      </c>
      <c r="AM45">
        <v>16.059699999999999</v>
      </c>
      <c r="AN45">
        <v>17.8857</v>
      </c>
      <c r="AO45">
        <v>19.991800000000001</v>
      </c>
      <c r="AP45">
        <v>19.022500000000001</v>
      </c>
      <c r="AQ45">
        <v>17.074300000000001</v>
      </c>
    </row>
    <row r="46" spans="1:43" x14ac:dyDescent="0.4">
      <c r="A46" t="s">
        <v>88</v>
      </c>
      <c r="B46">
        <v>1.2164999999999999</v>
      </c>
      <c r="C46">
        <v>1.0071000000000001</v>
      </c>
      <c r="D46">
        <v>1.0634999999999999</v>
      </c>
      <c r="E46">
        <v>1.52</v>
      </c>
      <c r="F46">
        <v>1.0742</v>
      </c>
      <c r="G46">
        <v>0.85850000000000004</v>
      </c>
      <c r="H46">
        <v>0.91510000000000002</v>
      </c>
      <c r="I46">
        <v>1.2163999999999999</v>
      </c>
      <c r="J46">
        <v>1.117</v>
      </c>
      <c r="K46">
        <v>1.2097</v>
      </c>
      <c r="L46">
        <v>0.86870000000000003</v>
      </c>
      <c r="M46">
        <v>1.1874</v>
      </c>
      <c r="N46">
        <v>1.1978</v>
      </c>
      <c r="O46">
        <v>0.90459999999999996</v>
      </c>
      <c r="P46">
        <v>0.89959999999999996</v>
      </c>
      <c r="Q46">
        <v>0.8286</v>
      </c>
      <c r="R46">
        <v>0.84430000000000005</v>
      </c>
      <c r="S46">
        <v>1.2639</v>
      </c>
      <c r="T46">
        <v>0.88600000000000001</v>
      </c>
      <c r="U46">
        <v>1.0301</v>
      </c>
      <c r="V46">
        <v>1.6080000000000001</v>
      </c>
      <c r="W46">
        <v>1.4135</v>
      </c>
      <c r="X46">
        <v>1.2748999999999999</v>
      </c>
      <c r="Y46">
        <v>1.393</v>
      </c>
      <c r="Z46">
        <v>1.5268999999999999</v>
      </c>
      <c r="AA46">
        <v>1.6242000000000001</v>
      </c>
      <c r="AB46">
        <v>1.5193000000000001</v>
      </c>
      <c r="AC46">
        <v>1.5022</v>
      </c>
      <c r="AD46">
        <v>1.8018000000000001</v>
      </c>
      <c r="AE46">
        <v>1.6776</v>
      </c>
      <c r="AF46">
        <v>1.2790999999999999</v>
      </c>
      <c r="AG46">
        <v>2.0996999999999999</v>
      </c>
      <c r="AH46">
        <v>1.9733000000000001</v>
      </c>
      <c r="AI46">
        <v>1.8460000000000001</v>
      </c>
      <c r="AJ46">
        <v>1.7790999999999999</v>
      </c>
      <c r="AK46">
        <v>1.7988999999999999</v>
      </c>
      <c r="AL46">
        <v>2.4803000000000002</v>
      </c>
      <c r="AM46">
        <v>2.0710999999999999</v>
      </c>
      <c r="AN46">
        <v>2.4361000000000002</v>
      </c>
      <c r="AO46">
        <v>3.1435</v>
      </c>
      <c r="AP46">
        <v>3.0400999999999998</v>
      </c>
      <c r="AQ46">
        <v>2.7305999999999999</v>
      </c>
    </row>
    <row r="47" spans="1:43" x14ac:dyDescent="0.4">
      <c r="A47" t="s">
        <v>89</v>
      </c>
      <c r="B47">
        <v>3.5097999999999998</v>
      </c>
      <c r="C47">
        <v>3.7097000000000002</v>
      </c>
      <c r="D47">
        <v>3.6524000000000001</v>
      </c>
      <c r="E47">
        <v>3.8298999999999999</v>
      </c>
      <c r="F47">
        <v>3.0514000000000001</v>
      </c>
      <c r="G47">
        <v>3.4106999999999998</v>
      </c>
      <c r="H47">
        <v>3.1915</v>
      </c>
      <c r="I47">
        <v>4.2340999999999998</v>
      </c>
      <c r="J47">
        <v>4.0670000000000002</v>
      </c>
      <c r="K47">
        <v>3.5886</v>
      </c>
      <c r="L47">
        <v>4.0919999999999996</v>
      </c>
      <c r="M47">
        <v>3.3393000000000002</v>
      </c>
      <c r="N47">
        <v>3.9866999999999999</v>
      </c>
      <c r="O47">
        <v>4.0884999999999998</v>
      </c>
      <c r="P47">
        <v>3.7835000000000001</v>
      </c>
      <c r="Q47">
        <v>4.3171999999999997</v>
      </c>
      <c r="R47">
        <v>3.2581000000000002</v>
      </c>
      <c r="S47">
        <v>3.6038999999999999</v>
      </c>
      <c r="T47">
        <v>3.1269999999999998</v>
      </c>
      <c r="U47">
        <v>3.6257000000000001</v>
      </c>
      <c r="V47">
        <v>3.9904000000000002</v>
      </c>
      <c r="W47">
        <v>3.5002</v>
      </c>
      <c r="X47">
        <v>4.2862999999999998</v>
      </c>
      <c r="Y47">
        <v>3.8582999999999998</v>
      </c>
      <c r="Z47">
        <v>4.0115999999999996</v>
      </c>
      <c r="AA47">
        <v>4.0530999999999997</v>
      </c>
      <c r="AB47">
        <v>3.3037999999999998</v>
      </c>
      <c r="AC47">
        <v>3.4575999999999998</v>
      </c>
      <c r="AD47">
        <v>3.4857999999999998</v>
      </c>
      <c r="AE47">
        <v>4.1157000000000004</v>
      </c>
      <c r="AF47">
        <v>3.2475999999999998</v>
      </c>
      <c r="AG47">
        <v>3.5548999999999999</v>
      </c>
      <c r="AH47">
        <v>3.8683000000000001</v>
      </c>
      <c r="AI47">
        <v>3.8725999999999998</v>
      </c>
      <c r="AJ47">
        <v>4.5921000000000003</v>
      </c>
      <c r="AK47">
        <v>3.9847999999999999</v>
      </c>
      <c r="AL47">
        <v>4.4337999999999997</v>
      </c>
      <c r="AM47">
        <v>4.7759999999999998</v>
      </c>
      <c r="AN47">
        <v>5.1403999999999996</v>
      </c>
      <c r="AO47">
        <v>5.4722</v>
      </c>
      <c r="AP47">
        <v>5.5042</v>
      </c>
      <c r="AQ47">
        <v>4.548</v>
      </c>
    </row>
    <row r="48" spans="1:43" x14ac:dyDescent="0.4">
      <c r="A48" t="s">
        <v>90</v>
      </c>
      <c r="B48">
        <v>13.083399999999999</v>
      </c>
      <c r="C48">
        <v>12.8893</v>
      </c>
      <c r="D48">
        <v>13.023400000000001</v>
      </c>
      <c r="E48">
        <v>14.356400000000001</v>
      </c>
      <c r="F48">
        <v>13.529299999999999</v>
      </c>
      <c r="G48">
        <v>15.8611</v>
      </c>
      <c r="H48">
        <v>14.4589</v>
      </c>
      <c r="I48">
        <v>15.640599999999999</v>
      </c>
      <c r="J48">
        <v>13.9838</v>
      </c>
      <c r="K48">
        <v>13.707700000000001</v>
      </c>
      <c r="L48">
        <v>13.329599999999999</v>
      </c>
      <c r="M48">
        <v>13.2597</v>
      </c>
      <c r="N48">
        <v>13.4</v>
      </c>
      <c r="O48">
        <v>12.412699999999999</v>
      </c>
      <c r="P48">
        <v>13.356199999999999</v>
      </c>
      <c r="Q48">
        <v>13.757999999999999</v>
      </c>
      <c r="R48">
        <v>13.0932</v>
      </c>
      <c r="S48">
        <v>13.8888</v>
      </c>
      <c r="T48">
        <v>14.8025</v>
      </c>
      <c r="U48">
        <v>14.8224</v>
      </c>
      <c r="V48">
        <v>15.988</v>
      </c>
      <c r="W48">
        <v>17.1556</v>
      </c>
      <c r="X48">
        <v>17.1736</v>
      </c>
      <c r="Y48">
        <v>17.809699999999999</v>
      </c>
      <c r="Z48">
        <v>18.914999999999999</v>
      </c>
      <c r="AA48">
        <v>16.359500000000001</v>
      </c>
      <c r="AB48">
        <v>18.371200000000002</v>
      </c>
      <c r="AC48">
        <v>17.294899999999998</v>
      </c>
      <c r="AD48">
        <v>18.150500000000001</v>
      </c>
      <c r="AE48">
        <v>17.119900000000001</v>
      </c>
      <c r="AF48">
        <v>16.7912</v>
      </c>
      <c r="AG48">
        <v>17.748899999999999</v>
      </c>
      <c r="AH48">
        <v>19.6952</v>
      </c>
      <c r="AI48">
        <v>19.991599999999998</v>
      </c>
      <c r="AJ48">
        <v>20.738700000000001</v>
      </c>
      <c r="AK48">
        <v>20.545400000000001</v>
      </c>
      <c r="AL48">
        <v>20.783100000000001</v>
      </c>
      <c r="AM48">
        <v>22.2486</v>
      </c>
      <c r="AN48">
        <v>24.944800000000001</v>
      </c>
      <c r="AO48">
        <v>25.547000000000001</v>
      </c>
      <c r="AP48">
        <v>25.1541</v>
      </c>
      <c r="AQ48">
        <v>23.966999999999999</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v>0</v>
      </c>
      <c r="W50">
        <v>0</v>
      </c>
      <c r="X50">
        <v>0</v>
      </c>
      <c r="Y50">
        <v>0</v>
      </c>
      <c r="Z50">
        <v>0</v>
      </c>
      <c r="AA50" t="s">
        <v>44</v>
      </c>
      <c r="AB50" t="s">
        <v>44</v>
      </c>
      <c r="AC50">
        <v>0</v>
      </c>
      <c r="AD50">
        <v>0</v>
      </c>
      <c r="AE50">
        <v>0</v>
      </c>
      <c r="AF50" t="s">
        <v>44</v>
      </c>
      <c r="AG50" t="s">
        <v>44</v>
      </c>
      <c r="AH50">
        <v>0</v>
      </c>
      <c r="AI50" t="s">
        <v>44</v>
      </c>
      <c r="AJ50" t="s">
        <v>44</v>
      </c>
      <c r="AK50" t="s">
        <v>44</v>
      </c>
      <c r="AL50">
        <v>0</v>
      </c>
      <c r="AM50" t="s">
        <v>44</v>
      </c>
      <c r="AN50" t="s">
        <v>44</v>
      </c>
      <c r="AO50" t="s">
        <v>44</v>
      </c>
      <c r="AP50" t="s">
        <v>44</v>
      </c>
      <c r="AQ50">
        <v>0</v>
      </c>
    </row>
    <row r="51" spans="1:43" x14ac:dyDescent="0.4">
      <c r="A51" t="s">
        <v>93</v>
      </c>
      <c r="B51">
        <v>2.9641000000000002</v>
      </c>
      <c r="C51">
        <v>2.2839</v>
      </c>
      <c r="D51">
        <v>2.6537000000000002</v>
      </c>
      <c r="E51">
        <v>2.6128999999999998</v>
      </c>
      <c r="F51">
        <v>2.9352999999999998</v>
      </c>
      <c r="G51">
        <v>2.9136000000000002</v>
      </c>
      <c r="H51">
        <v>2.8929</v>
      </c>
      <c r="I51">
        <v>2.6616</v>
      </c>
      <c r="J51">
        <v>2.5316999999999998</v>
      </c>
      <c r="K51">
        <v>3.3997999999999999</v>
      </c>
      <c r="L51">
        <v>2.4619</v>
      </c>
      <c r="M51">
        <v>2.8096999999999999</v>
      </c>
      <c r="N51">
        <v>3.1798000000000002</v>
      </c>
      <c r="O51">
        <v>2.9750000000000001</v>
      </c>
      <c r="P51">
        <v>2.7639</v>
      </c>
      <c r="Q51">
        <v>3.4129</v>
      </c>
      <c r="R51">
        <v>2.7877999999999998</v>
      </c>
      <c r="S51">
        <v>2.5626000000000002</v>
      </c>
      <c r="T51">
        <v>2.6646999999999998</v>
      </c>
      <c r="U51">
        <v>2.1564999999999999</v>
      </c>
      <c r="V51">
        <v>1.9216</v>
      </c>
      <c r="W51">
        <v>2.0453999999999999</v>
      </c>
      <c r="X51">
        <v>2.5190000000000001</v>
      </c>
      <c r="Y51">
        <v>2.2059000000000002</v>
      </c>
      <c r="Z51">
        <v>2.6652999999999998</v>
      </c>
      <c r="AA51">
        <v>2.4483000000000001</v>
      </c>
      <c r="AB51">
        <v>2.4615</v>
      </c>
      <c r="AC51">
        <v>2.1133999999999999</v>
      </c>
      <c r="AD51">
        <v>2.0697000000000001</v>
      </c>
      <c r="AE51">
        <v>2.2978000000000001</v>
      </c>
      <c r="AF51">
        <v>2.6703999999999999</v>
      </c>
      <c r="AG51">
        <v>2.2776000000000001</v>
      </c>
      <c r="AH51">
        <v>2.6947000000000001</v>
      </c>
      <c r="AI51">
        <v>2.1204000000000001</v>
      </c>
      <c r="AJ51">
        <v>2.78</v>
      </c>
      <c r="AK51">
        <v>2.1089000000000002</v>
      </c>
      <c r="AL51">
        <v>2.8490000000000002</v>
      </c>
      <c r="AM51">
        <v>2.5265</v>
      </c>
      <c r="AN51">
        <v>2.415</v>
      </c>
      <c r="AO51">
        <v>3.2732000000000001</v>
      </c>
      <c r="AP51">
        <v>2.8172999999999999</v>
      </c>
      <c r="AQ51">
        <v>2.1758000000000002</v>
      </c>
    </row>
    <row r="52" spans="1:43" x14ac:dyDescent="0.4">
      <c r="A52" t="s">
        <v>94</v>
      </c>
      <c r="B52">
        <v>43.130299999999998</v>
      </c>
      <c r="C52">
        <v>40.447600000000001</v>
      </c>
      <c r="D52">
        <v>41.139299999999999</v>
      </c>
      <c r="E52">
        <v>39.285400000000003</v>
      </c>
      <c r="F52">
        <v>40.066299999999998</v>
      </c>
      <c r="G52">
        <v>41.823900000000002</v>
      </c>
      <c r="H52">
        <v>42.564300000000003</v>
      </c>
      <c r="I52">
        <v>43.548499999999997</v>
      </c>
      <c r="J52">
        <v>41.466200000000001</v>
      </c>
      <c r="K52">
        <v>39.411999999999999</v>
      </c>
      <c r="L52">
        <v>38.866599999999998</v>
      </c>
      <c r="M52">
        <v>38.003500000000003</v>
      </c>
      <c r="N52">
        <v>38.6768</v>
      </c>
      <c r="O52">
        <v>37.3703</v>
      </c>
      <c r="P52">
        <v>36.233499999999999</v>
      </c>
      <c r="Q52">
        <v>37.731499999999997</v>
      </c>
      <c r="R52">
        <v>37.039400000000001</v>
      </c>
      <c r="S52">
        <v>38.627299999999998</v>
      </c>
      <c r="T52">
        <v>39.513800000000003</v>
      </c>
      <c r="U52">
        <v>37.493299999999998</v>
      </c>
      <c r="V52">
        <v>39.450099999999999</v>
      </c>
      <c r="W52">
        <v>41.222900000000003</v>
      </c>
      <c r="X52">
        <v>41.107599999999998</v>
      </c>
      <c r="Y52">
        <v>42.023299999999999</v>
      </c>
      <c r="Z52">
        <v>40.762500000000003</v>
      </c>
      <c r="AA52">
        <v>38.829300000000003</v>
      </c>
      <c r="AB52">
        <v>38.221499999999999</v>
      </c>
      <c r="AC52">
        <v>36.864199999999997</v>
      </c>
      <c r="AD52">
        <v>36.705199999999998</v>
      </c>
      <c r="AE52">
        <v>36.407800000000002</v>
      </c>
      <c r="AF52">
        <v>35.306600000000003</v>
      </c>
      <c r="AG52">
        <v>36.5794</v>
      </c>
      <c r="AH52">
        <v>36.349800000000002</v>
      </c>
      <c r="AI52">
        <v>38.407600000000002</v>
      </c>
      <c r="AJ52">
        <v>40.706400000000002</v>
      </c>
      <c r="AK52">
        <v>41.001899999999999</v>
      </c>
      <c r="AL52">
        <v>40.929699999999997</v>
      </c>
      <c r="AM52">
        <v>38.153500000000001</v>
      </c>
      <c r="AN52">
        <v>43.356400000000001</v>
      </c>
      <c r="AO52">
        <v>44.9343</v>
      </c>
      <c r="AP52">
        <v>44.151800000000001</v>
      </c>
      <c r="AQ52">
        <v>42.073700000000002</v>
      </c>
    </row>
    <row r="53" spans="1:43" x14ac:dyDescent="0.4">
      <c r="A53" t="s">
        <v>95</v>
      </c>
      <c r="B53">
        <v>43.18</v>
      </c>
      <c r="C53">
        <v>43.540900000000001</v>
      </c>
      <c r="D53">
        <v>40.6496</v>
      </c>
      <c r="E53">
        <v>41.807000000000002</v>
      </c>
      <c r="F53">
        <v>39.284500000000001</v>
      </c>
      <c r="G53">
        <v>38.403700000000001</v>
      </c>
      <c r="H53">
        <v>39.9998</v>
      </c>
      <c r="I53">
        <v>38.647399999999998</v>
      </c>
      <c r="J53">
        <v>36.203099999999999</v>
      </c>
      <c r="K53">
        <v>35.2864</v>
      </c>
      <c r="L53">
        <v>35.721499999999999</v>
      </c>
      <c r="M53">
        <v>33.473799999999997</v>
      </c>
      <c r="N53">
        <v>37.338299999999997</v>
      </c>
      <c r="O53">
        <v>34.499499999999998</v>
      </c>
      <c r="P53">
        <v>34.795299999999997</v>
      </c>
      <c r="Q53">
        <v>35.658200000000001</v>
      </c>
      <c r="R53">
        <v>34.86</v>
      </c>
      <c r="S53">
        <v>33.533799999999999</v>
      </c>
      <c r="T53">
        <v>36.162300000000002</v>
      </c>
      <c r="U53">
        <v>36.366900000000001</v>
      </c>
      <c r="V53">
        <v>36.079599999999999</v>
      </c>
      <c r="W53">
        <v>41.745600000000003</v>
      </c>
      <c r="X53">
        <v>44.494399999999999</v>
      </c>
      <c r="Y53">
        <v>43.912999999999997</v>
      </c>
      <c r="Z53">
        <v>47.974800000000002</v>
      </c>
      <c r="AA53">
        <v>48.536200000000001</v>
      </c>
      <c r="AB53">
        <v>48.780999999999999</v>
      </c>
      <c r="AC53">
        <v>49.695700000000002</v>
      </c>
      <c r="AD53">
        <v>52.222999999999999</v>
      </c>
      <c r="AE53">
        <v>55.415100000000002</v>
      </c>
      <c r="AF53">
        <v>54.39</v>
      </c>
      <c r="AG53">
        <v>55.371400000000001</v>
      </c>
      <c r="AH53">
        <v>58.8902</v>
      </c>
      <c r="AI53">
        <v>59.333100000000002</v>
      </c>
      <c r="AJ53">
        <v>67.652299999999997</v>
      </c>
      <c r="AK53">
        <v>68.7059</v>
      </c>
      <c r="AL53">
        <v>73.785700000000006</v>
      </c>
      <c r="AM53">
        <v>73.973200000000006</v>
      </c>
      <c r="AN53">
        <v>96.422899999999998</v>
      </c>
      <c r="AO53">
        <v>113.60080000000001</v>
      </c>
      <c r="AP53">
        <v>125.09010000000001</v>
      </c>
      <c r="AQ53">
        <v>123.6212</v>
      </c>
    </row>
    <row r="54" spans="1:43" x14ac:dyDescent="0.4">
      <c r="A54" t="s">
        <v>96</v>
      </c>
      <c r="B54">
        <v>26.1922</v>
      </c>
      <c r="C54">
        <v>27.703800000000001</v>
      </c>
      <c r="D54">
        <v>27.3277</v>
      </c>
      <c r="E54">
        <v>26.5748</v>
      </c>
      <c r="F54">
        <v>30.673999999999999</v>
      </c>
      <c r="G54">
        <v>27.121400000000001</v>
      </c>
      <c r="H54">
        <v>25.081800000000001</v>
      </c>
      <c r="I54">
        <v>25.7348</v>
      </c>
      <c r="J54">
        <v>26.668800000000001</v>
      </c>
      <c r="K54">
        <v>28.321899999999999</v>
      </c>
      <c r="L54">
        <v>24.049399999999999</v>
      </c>
      <c r="M54">
        <v>25.9998</v>
      </c>
      <c r="N54">
        <v>24.6677</v>
      </c>
      <c r="O54">
        <v>25.234500000000001</v>
      </c>
      <c r="P54">
        <v>25.2682</v>
      </c>
      <c r="Q54">
        <v>24.289200000000001</v>
      </c>
      <c r="R54">
        <v>23.639500000000002</v>
      </c>
      <c r="S54">
        <v>24.013000000000002</v>
      </c>
      <c r="T54">
        <v>24.586099999999998</v>
      </c>
      <c r="U54">
        <v>25.2699</v>
      </c>
      <c r="V54">
        <v>26.134399999999999</v>
      </c>
      <c r="W54">
        <v>27.262599999999999</v>
      </c>
      <c r="X54">
        <v>26.1416</v>
      </c>
      <c r="Y54">
        <v>27.387</v>
      </c>
      <c r="Z54">
        <v>26.722100000000001</v>
      </c>
      <c r="AA54">
        <v>29.452300000000001</v>
      </c>
      <c r="AB54">
        <v>28.707999999999998</v>
      </c>
      <c r="AC54">
        <v>29.008600000000001</v>
      </c>
      <c r="AD54">
        <v>30.847999999999999</v>
      </c>
      <c r="AE54">
        <v>30.379899999999999</v>
      </c>
      <c r="AF54">
        <v>30.758600000000001</v>
      </c>
      <c r="AG54">
        <v>31.921099999999999</v>
      </c>
      <c r="AH54">
        <v>32.900500000000001</v>
      </c>
      <c r="AI54">
        <v>33.655299999999997</v>
      </c>
      <c r="AJ54">
        <v>31.1999</v>
      </c>
      <c r="AK54">
        <v>34.9495</v>
      </c>
      <c r="AL54">
        <v>34.138599999999997</v>
      </c>
      <c r="AM54">
        <v>32.627299999999998</v>
      </c>
      <c r="AN54">
        <v>31.8626</v>
      </c>
      <c r="AO54">
        <v>32.398699999999998</v>
      </c>
      <c r="AP54">
        <v>32.796199999999999</v>
      </c>
      <c r="AQ54">
        <v>34.423400000000001</v>
      </c>
    </row>
    <row r="55" spans="1:43" x14ac:dyDescent="0.4">
      <c r="A55" t="s">
        <v>97</v>
      </c>
      <c r="B55">
        <v>21.610199999999999</v>
      </c>
      <c r="C55">
        <v>18.1629</v>
      </c>
      <c r="D55">
        <v>18.4514</v>
      </c>
      <c r="E55">
        <v>15.499000000000001</v>
      </c>
      <c r="F55">
        <v>16.329599999999999</v>
      </c>
      <c r="G55">
        <v>15.8733</v>
      </c>
      <c r="H55">
        <v>16.684200000000001</v>
      </c>
      <c r="I55">
        <v>15.346299999999999</v>
      </c>
      <c r="J55">
        <v>16.652200000000001</v>
      </c>
      <c r="K55">
        <v>15.293100000000001</v>
      </c>
      <c r="L55">
        <v>16.668199999999999</v>
      </c>
      <c r="M55">
        <v>14.8978</v>
      </c>
      <c r="N55">
        <v>14.6646</v>
      </c>
      <c r="O55">
        <v>13.930899999999999</v>
      </c>
      <c r="P55">
        <v>12.8749</v>
      </c>
      <c r="Q55">
        <v>10.9503</v>
      </c>
      <c r="R55">
        <v>11.1655</v>
      </c>
      <c r="S55">
        <v>10.109299999999999</v>
      </c>
      <c r="T55">
        <v>9.9602000000000004</v>
      </c>
      <c r="U55">
        <v>10.5206</v>
      </c>
      <c r="V55">
        <v>10.068199999999999</v>
      </c>
      <c r="W55">
        <v>9.9578000000000007</v>
      </c>
      <c r="X55">
        <v>9.4139999999999997</v>
      </c>
      <c r="Y55">
        <v>10.7272</v>
      </c>
      <c r="Z55">
        <v>9.8653999999999993</v>
      </c>
      <c r="AA55">
        <v>9.7461000000000002</v>
      </c>
      <c r="AB55">
        <v>9.9961000000000002</v>
      </c>
      <c r="AC55">
        <v>9.6684999999999999</v>
      </c>
      <c r="AD55">
        <v>9.0996000000000006</v>
      </c>
      <c r="AE55">
        <v>11.0517</v>
      </c>
      <c r="AF55">
        <v>11.8443</v>
      </c>
      <c r="AG55">
        <v>9.9085000000000001</v>
      </c>
      <c r="AH55">
        <v>10.9453</v>
      </c>
      <c r="AI55">
        <v>11.8162</v>
      </c>
      <c r="AJ55">
        <v>11.1623</v>
      </c>
      <c r="AK55">
        <v>13.650600000000001</v>
      </c>
      <c r="AL55">
        <v>13.1104</v>
      </c>
      <c r="AM55">
        <v>11.964399999999999</v>
      </c>
      <c r="AN55">
        <v>15.185700000000001</v>
      </c>
      <c r="AO55">
        <v>16.697199999999999</v>
      </c>
      <c r="AP55">
        <v>16.924600000000002</v>
      </c>
      <c r="AQ55">
        <v>16.822800000000001</v>
      </c>
    </row>
    <row r="56" spans="1:43" x14ac:dyDescent="0.4">
      <c r="A56" t="s">
        <v>98</v>
      </c>
      <c r="B56">
        <v>2.6240999999999999</v>
      </c>
      <c r="C56">
        <v>3.3386999999999998</v>
      </c>
      <c r="D56">
        <v>3.2595000000000001</v>
      </c>
      <c r="E56">
        <v>2.5518000000000001</v>
      </c>
      <c r="F56">
        <v>3.1815000000000002</v>
      </c>
      <c r="G56">
        <v>2.4064000000000001</v>
      </c>
      <c r="H56">
        <v>2.2568000000000001</v>
      </c>
      <c r="I56">
        <v>2.7012999999999998</v>
      </c>
      <c r="J56">
        <v>1.7062999999999999</v>
      </c>
      <c r="K56">
        <v>1.6574</v>
      </c>
      <c r="L56">
        <v>1.595</v>
      </c>
      <c r="M56">
        <v>3.0594000000000001</v>
      </c>
      <c r="N56">
        <v>3.5752999999999999</v>
      </c>
      <c r="O56">
        <v>3.0329999999999999</v>
      </c>
      <c r="P56">
        <v>2.7568000000000001</v>
      </c>
      <c r="Q56">
        <v>3.3191999999999999</v>
      </c>
      <c r="R56">
        <v>4.1557000000000004</v>
      </c>
      <c r="S56">
        <v>4.2164000000000001</v>
      </c>
      <c r="T56">
        <v>4.4813000000000001</v>
      </c>
      <c r="U56">
        <v>3.8077999999999999</v>
      </c>
      <c r="V56">
        <v>4.3691000000000004</v>
      </c>
      <c r="W56">
        <v>5.0354000000000001</v>
      </c>
      <c r="X56">
        <v>4.5754000000000001</v>
      </c>
      <c r="Y56">
        <v>4.8190999999999997</v>
      </c>
      <c r="Z56">
        <v>4.7007000000000003</v>
      </c>
      <c r="AA56">
        <v>5.8338999999999999</v>
      </c>
      <c r="AB56">
        <v>5.2100999999999997</v>
      </c>
      <c r="AC56">
        <v>6.0793999999999997</v>
      </c>
      <c r="AD56">
        <v>3.8795000000000002</v>
      </c>
      <c r="AE56">
        <v>4.1455000000000002</v>
      </c>
      <c r="AF56">
        <v>4.2314999999999996</v>
      </c>
      <c r="AG56">
        <v>4.5591999999999997</v>
      </c>
      <c r="AH56">
        <v>5.6321000000000003</v>
      </c>
      <c r="AI56">
        <v>6.2119</v>
      </c>
      <c r="AJ56">
        <v>8.3260000000000005</v>
      </c>
      <c r="AK56">
        <v>8.3881999999999994</v>
      </c>
      <c r="AL56">
        <v>9.0951000000000004</v>
      </c>
      <c r="AM56">
        <v>9.7515000000000001</v>
      </c>
      <c r="AN56">
        <v>9.6754999999999995</v>
      </c>
      <c r="AO56">
        <v>8.5985999999999994</v>
      </c>
      <c r="AP56">
        <v>7.2515999999999998</v>
      </c>
      <c r="AQ56">
        <v>6.3533999999999997</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t="s">
        <v>44</v>
      </c>
      <c r="X57">
        <v>0</v>
      </c>
      <c r="Y57">
        <v>0</v>
      </c>
      <c r="Z57">
        <v>0</v>
      </c>
      <c r="AA57" t="s">
        <v>44</v>
      </c>
      <c r="AB57" t="s">
        <v>44</v>
      </c>
      <c r="AC57">
        <v>0</v>
      </c>
      <c r="AD57" t="s">
        <v>44</v>
      </c>
      <c r="AE57">
        <v>0</v>
      </c>
      <c r="AF57">
        <v>0</v>
      </c>
      <c r="AG57" t="s">
        <v>44</v>
      </c>
      <c r="AH57" t="s">
        <v>44</v>
      </c>
      <c r="AI57" t="s">
        <v>44</v>
      </c>
      <c r="AJ57" t="s">
        <v>44</v>
      </c>
      <c r="AK57">
        <v>0</v>
      </c>
      <c r="AL57" t="s">
        <v>44</v>
      </c>
      <c r="AM57">
        <v>0</v>
      </c>
      <c r="AN57" t="s">
        <v>44</v>
      </c>
      <c r="AO57" t="s">
        <v>44</v>
      </c>
      <c r="AP57" t="s">
        <v>44</v>
      </c>
      <c r="AQ57">
        <v>0</v>
      </c>
    </row>
    <row r="58" spans="1:43" x14ac:dyDescent="0.4">
      <c r="A58" t="s">
        <v>100</v>
      </c>
      <c r="B58">
        <v>35.747399999999999</v>
      </c>
      <c r="C58">
        <v>35.896000000000001</v>
      </c>
      <c r="D58">
        <v>33.2575</v>
      </c>
      <c r="E58">
        <v>32.154200000000003</v>
      </c>
      <c r="F58">
        <v>28.2012</v>
      </c>
      <c r="G58">
        <v>25.851800000000001</v>
      </c>
      <c r="H58">
        <v>23.0124</v>
      </c>
      <c r="I58">
        <v>19.6053</v>
      </c>
      <c r="J58">
        <v>14.7994</v>
      </c>
      <c r="K58">
        <v>12.489599999999999</v>
      </c>
      <c r="L58">
        <v>11.5822</v>
      </c>
      <c r="M58">
        <v>12.7448</v>
      </c>
      <c r="N58">
        <v>10.814399999999999</v>
      </c>
      <c r="O58">
        <v>11.2372</v>
      </c>
      <c r="P58">
        <v>10.867900000000001</v>
      </c>
      <c r="Q58">
        <v>11.178100000000001</v>
      </c>
      <c r="R58">
        <v>10.1244</v>
      </c>
      <c r="S58">
        <v>10.325100000000001</v>
      </c>
      <c r="T58">
        <v>13.337999999999999</v>
      </c>
      <c r="U58">
        <v>12.5861</v>
      </c>
      <c r="V58">
        <v>11.639200000000001</v>
      </c>
      <c r="W58">
        <v>10.958399999999999</v>
      </c>
      <c r="X58">
        <v>10.1982</v>
      </c>
      <c r="Y58">
        <v>11.923</v>
      </c>
      <c r="Z58">
        <v>10.4793</v>
      </c>
      <c r="AA58">
        <v>9.6519999999999992</v>
      </c>
      <c r="AB58">
        <v>13.233700000000001</v>
      </c>
      <c r="AC58">
        <v>12.5191</v>
      </c>
      <c r="AD58">
        <v>11.474299999999999</v>
      </c>
      <c r="AE58">
        <v>12.536099999999999</v>
      </c>
      <c r="AF58">
        <v>11.9414</v>
      </c>
      <c r="AG58">
        <v>12.222899999999999</v>
      </c>
      <c r="AH58">
        <v>12.056900000000001</v>
      </c>
      <c r="AI58">
        <v>13.0556</v>
      </c>
      <c r="AJ58">
        <v>13.852499999999999</v>
      </c>
      <c r="AK58">
        <v>13.6652</v>
      </c>
      <c r="AL58">
        <v>12.769</v>
      </c>
      <c r="AM58">
        <v>11.7</v>
      </c>
      <c r="AN58">
        <v>13.056699999999999</v>
      </c>
      <c r="AO58">
        <v>15.0288</v>
      </c>
      <c r="AP58">
        <v>13.895200000000001</v>
      </c>
      <c r="AQ58">
        <v>14.5398</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149.41999999999999</v>
      </c>
      <c r="AO59">
        <v>271.71179999999998</v>
      </c>
      <c r="AP59">
        <v>70.871300000000005</v>
      </c>
      <c r="AQ59">
        <v>10.3391</v>
      </c>
    </row>
    <row r="60" spans="1:43" x14ac:dyDescent="0.4">
      <c r="A60" t="s">
        <v>102</v>
      </c>
      <c r="B60">
        <v>1293.1084000000001</v>
      </c>
      <c r="C60">
        <v>1293.5237999999999</v>
      </c>
      <c r="D60">
        <v>1281.5555999999999</v>
      </c>
      <c r="E60">
        <v>1271.9322999999999</v>
      </c>
      <c r="F60">
        <v>1246.7754</v>
      </c>
      <c r="G60">
        <v>1246.77</v>
      </c>
      <c r="H60">
        <v>1234.9029</v>
      </c>
      <c r="I60">
        <v>1237.2104999999999</v>
      </c>
      <c r="J60">
        <v>1206.7706000000001</v>
      </c>
      <c r="K60">
        <v>1200.1301000000001</v>
      </c>
      <c r="L60">
        <v>1175.5497</v>
      </c>
      <c r="M60">
        <v>1178.8045</v>
      </c>
      <c r="N60">
        <v>1161.2135000000001</v>
      </c>
      <c r="O60">
        <v>1167.1594</v>
      </c>
      <c r="P60">
        <v>1141.6181999999999</v>
      </c>
      <c r="Q60">
        <v>1092.5151000000001</v>
      </c>
      <c r="R60">
        <v>1074.2845</v>
      </c>
      <c r="S60">
        <v>1069.4550999999999</v>
      </c>
      <c r="T60">
        <v>1055.0328999999999</v>
      </c>
      <c r="U60">
        <v>1051.7157</v>
      </c>
      <c r="V60">
        <v>1061.9308000000001</v>
      </c>
      <c r="W60">
        <v>1069.0816</v>
      </c>
      <c r="X60">
        <v>1041.9166</v>
      </c>
      <c r="Y60">
        <v>1051.3074999999999</v>
      </c>
      <c r="Z60">
        <v>1020.3072</v>
      </c>
      <c r="AA60">
        <v>1012.3135</v>
      </c>
      <c r="AB60">
        <v>1008.2587</v>
      </c>
      <c r="AC60">
        <v>1009.8147</v>
      </c>
      <c r="AD60">
        <v>993.7894</v>
      </c>
      <c r="AE60">
        <v>1014.4591</v>
      </c>
      <c r="AF60">
        <v>1006.2534000000001</v>
      </c>
      <c r="AG60">
        <v>1024.9737</v>
      </c>
      <c r="AH60">
        <v>1039.0705</v>
      </c>
      <c r="AI60">
        <v>1050.7391</v>
      </c>
      <c r="AJ60">
        <v>1064.3071</v>
      </c>
      <c r="AK60">
        <v>1071.2165</v>
      </c>
      <c r="AL60">
        <v>1071.4839999999999</v>
      </c>
      <c r="AM60">
        <v>1063.9267</v>
      </c>
      <c r="AN60">
        <v>1313.8273999999999</v>
      </c>
      <c r="AO60">
        <v>1485.3770999999999</v>
      </c>
      <c r="AP60">
        <v>1252.5858000000001</v>
      </c>
      <c r="AQ60">
        <v>1139.6738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0.37130000000000002</v>
      </c>
      <c r="W2">
        <v>0.54310000000000003</v>
      </c>
      <c r="X2">
        <v>0.5696</v>
      </c>
      <c r="Y2">
        <v>0.47049999999999997</v>
      </c>
      <c r="Z2">
        <v>0.64039999999999997</v>
      </c>
      <c r="AA2">
        <v>0.65780000000000005</v>
      </c>
      <c r="AB2">
        <v>0.98629999999999995</v>
      </c>
      <c r="AC2">
        <v>1.1247</v>
      </c>
      <c r="AD2">
        <v>1.5761000000000001</v>
      </c>
      <c r="AE2">
        <v>1.452</v>
      </c>
      <c r="AF2">
        <v>1.6180000000000001</v>
      </c>
      <c r="AG2">
        <v>1.7541</v>
      </c>
      <c r="AH2">
        <v>1.6719999999999999</v>
      </c>
      <c r="AI2">
        <v>2.2839</v>
      </c>
      <c r="AJ2">
        <v>1.4765999999999999</v>
      </c>
      <c r="AK2">
        <v>1.6296999999999999</v>
      </c>
      <c r="AL2">
        <v>1.7965</v>
      </c>
      <c r="AM2">
        <v>1.5086999999999999</v>
      </c>
      <c r="AN2">
        <v>1.6720999999999999</v>
      </c>
      <c r="AO2">
        <v>1.9524999999999999</v>
      </c>
      <c r="AP2">
        <v>1.8461000000000001</v>
      </c>
      <c r="AQ2">
        <v>1.4572000000000001</v>
      </c>
    </row>
    <row r="3" spans="1:43" x14ac:dyDescent="0.4">
      <c r="A3" t="s">
        <v>45</v>
      </c>
      <c r="B3">
        <v>0.64459999999999995</v>
      </c>
      <c r="C3">
        <v>0.9052</v>
      </c>
      <c r="D3">
        <v>0.66100000000000003</v>
      </c>
      <c r="E3">
        <v>0.85060000000000002</v>
      </c>
      <c r="F3">
        <v>0.90620000000000001</v>
      </c>
      <c r="G3">
        <v>0.70909999999999995</v>
      </c>
      <c r="H3">
        <v>0.88200000000000001</v>
      </c>
      <c r="I3">
        <v>0.69789999999999996</v>
      </c>
      <c r="J3">
        <v>0.70399999999999996</v>
      </c>
      <c r="K3">
        <v>0.69359999999999999</v>
      </c>
      <c r="L3">
        <v>0.42380000000000001</v>
      </c>
      <c r="M3">
        <v>0.73160000000000003</v>
      </c>
      <c r="N3">
        <v>0.51629999999999998</v>
      </c>
      <c r="O3" t="s">
        <v>44</v>
      </c>
      <c r="P3" t="s">
        <v>44</v>
      </c>
      <c r="Q3" t="s">
        <v>44</v>
      </c>
      <c r="R3" t="s">
        <v>44</v>
      </c>
      <c r="S3">
        <v>0.32600000000000001</v>
      </c>
      <c r="T3" t="s">
        <v>44</v>
      </c>
      <c r="U3" t="s">
        <v>44</v>
      </c>
      <c r="V3">
        <v>0.3236</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v>0.27800000000000002</v>
      </c>
      <c r="AP3" t="s">
        <v>44</v>
      </c>
      <c r="AQ3" t="s">
        <v>44</v>
      </c>
    </row>
    <row r="4" spans="1:43" x14ac:dyDescent="0.4">
      <c r="A4" t="s">
        <v>46</v>
      </c>
      <c r="B4">
        <v>5.7154999999999996</v>
      </c>
      <c r="C4">
        <v>5.6279000000000003</v>
      </c>
      <c r="D4">
        <v>6.4238</v>
      </c>
      <c r="E4">
        <v>6.891</v>
      </c>
      <c r="F4">
        <v>6.3526999999999996</v>
      </c>
      <c r="G4">
        <v>7.2233999999999998</v>
      </c>
      <c r="H4">
        <v>6.8567999999999998</v>
      </c>
      <c r="I4">
        <v>6.6296999999999997</v>
      </c>
      <c r="J4">
        <v>6.2969999999999997</v>
      </c>
      <c r="K4">
        <v>6.6783000000000001</v>
      </c>
      <c r="L4">
        <v>6.6496000000000004</v>
      </c>
      <c r="M4">
        <v>7.1277999999999997</v>
      </c>
      <c r="N4">
        <v>6.2529000000000003</v>
      </c>
      <c r="O4">
        <v>6.7377000000000002</v>
      </c>
      <c r="P4">
        <v>7.1600999999999999</v>
      </c>
      <c r="Q4">
        <v>7.4295</v>
      </c>
      <c r="R4">
        <v>8.1598000000000006</v>
      </c>
      <c r="S4">
        <v>8.7212999999999994</v>
      </c>
      <c r="T4">
        <v>9.0146999999999995</v>
      </c>
      <c r="U4">
        <v>10.279299999999999</v>
      </c>
      <c r="V4">
        <v>10.2044</v>
      </c>
      <c r="W4">
        <v>11.380599999999999</v>
      </c>
      <c r="X4">
        <v>11.402799999999999</v>
      </c>
      <c r="Y4">
        <v>11.5352</v>
      </c>
      <c r="Z4">
        <v>10.663600000000001</v>
      </c>
      <c r="AA4">
        <v>12.436400000000001</v>
      </c>
      <c r="AB4">
        <v>12.5274</v>
      </c>
      <c r="AC4">
        <v>11.3796</v>
      </c>
      <c r="AD4">
        <v>12.616400000000001</v>
      </c>
      <c r="AE4">
        <v>13.4275</v>
      </c>
      <c r="AF4">
        <v>11.895799999999999</v>
      </c>
      <c r="AG4">
        <v>12.740600000000001</v>
      </c>
      <c r="AH4">
        <v>13.673400000000001</v>
      </c>
      <c r="AI4">
        <v>13.953200000000001</v>
      </c>
      <c r="AJ4">
        <v>13.7003</v>
      </c>
      <c r="AK4">
        <v>14.371</v>
      </c>
      <c r="AL4">
        <v>13.8429</v>
      </c>
      <c r="AM4">
        <v>13.9434</v>
      </c>
      <c r="AN4">
        <v>15.811</v>
      </c>
      <c r="AO4">
        <v>14.816000000000001</v>
      </c>
      <c r="AP4">
        <v>16.232199999999999</v>
      </c>
      <c r="AQ4">
        <v>14.439299999999999</v>
      </c>
    </row>
    <row r="5" spans="1:43" x14ac:dyDescent="0.4">
      <c r="A5" t="s">
        <v>47</v>
      </c>
      <c r="B5">
        <v>1.8812</v>
      </c>
      <c r="C5">
        <v>1.6539999999999999</v>
      </c>
      <c r="D5">
        <v>1.7765</v>
      </c>
      <c r="E5">
        <v>1.8423</v>
      </c>
      <c r="F5">
        <v>1.8234999999999999</v>
      </c>
      <c r="G5">
        <v>1.7924</v>
      </c>
      <c r="H5">
        <v>2.0716000000000001</v>
      </c>
      <c r="I5">
        <v>2.1625000000000001</v>
      </c>
      <c r="J5">
        <v>1.8779999999999999</v>
      </c>
      <c r="K5">
        <v>1.8294999999999999</v>
      </c>
      <c r="L5">
        <v>2.0952000000000002</v>
      </c>
      <c r="M5">
        <v>1.8408</v>
      </c>
      <c r="N5">
        <v>2.0520999999999998</v>
      </c>
      <c r="O5">
        <v>2.2587000000000002</v>
      </c>
      <c r="P5">
        <v>2.4946999999999999</v>
      </c>
      <c r="Q5">
        <v>1.7551000000000001</v>
      </c>
      <c r="R5">
        <v>2.3831000000000002</v>
      </c>
      <c r="S5">
        <v>3.4883999999999999</v>
      </c>
      <c r="T5">
        <v>2.3062</v>
      </c>
      <c r="U5">
        <v>1.9799</v>
      </c>
      <c r="V5">
        <v>2.5716000000000001</v>
      </c>
      <c r="W5">
        <v>3.1928000000000001</v>
      </c>
      <c r="X5">
        <v>2.9699</v>
      </c>
      <c r="Y5">
        <v>3.4413999999999998</v>
      </c>
      <c r="Z5">
        <v>2.1819999999999999</v>
      </c>
      <c r="AA5">
        <v>2.2311999999999999</v>
      </c>
      <c r="AB5">
        <v>2.2582</v>
      </c>
      <c r="AC5">
        <v>1.6828000000000001</v>
      </c>
      <c r="AD5">
        <v>2.2652000000000001</v>
      </c>
      <c r="AE5">
        <v>2.2027000000000001</v>
      </c>
      <c r="AF5">
        <v>1.4712000000000001</v>
      </c>
      <c r="AG5">
        <v>2.2151999999999998</v>
      </c>
      <c r="AH5">
        <v>1.8339000000000001</v>
      </c>
      <c r="AI5">
        <v>2.3071999999999999</v>
      </c>
      <c r="AJ5">
        <v>2.1284000000000001</v>
      </c>
      <c r="AK5">
        <v>2.5663</v>
      </c>
      <c r="AL5">
        <v>2.4016999999999999</v>
      </c>
      <c r="AM5">
        <v>2.5373999999999999</v>
      </c>
      <c r="AN5">
        <v>3.0215999999999998</v>
      </c>
      <c r="AO5">
        <v>4.0590000000000002</v>
      </c>
      <c r="AP5">
        <v>3.8978000000000002</v>
      </c>
      <c r="AQ5">
        <v>3.3317999999999999</v>
      </c>
    </row>
    <row r="6" spans="1:43" x14ac:dyDescent="0.4">
      <c r="A6" t="s">
        <v>48</v>
      </c>
      <c r="B6">
        <v>2.4041000000000001</v>
      </c>
      <c r="C6">
        <v>2.4409999999999998</v>
      </c>
      <c r="D6">
        <v>2.5264000000000002</v>
      </c>
      <c r="E6">
        <v>2.6513</v>
      </c>
      <c r="F6">
        <v>2.6939000000000002</v>
      </c>
      <c r="G6">
        <v>3.5924</v>
      </c>
      <c r="H6">
        <v>3.9983</v>
      </c>
      <c r="I6">
        <v>4.3061999999999996</v>
      </c>
      <c r="J6">
        <v>4.4740000000000002</v>
      </c>
      <c r="K6">
        <v>5.2755999999999998</v>
      </c>
      <c r="L6">
        <v>6.3239000000000001</v>
      </c>
      <c r="M6">
        <v>6.5345000000000004</v>
      </c>
      <c r="N6">
        <v>9.1585999999999999</v>
      </c>
      <c r="O6">
        <v>9.5496999999999996</v>
      </c>
      <c r="P6">
        <v>9.3737999999999992</v>
      </c>
      <c r="Q6">
        <v>6.9298999999999999</v>
      </c>
      <c r="R6">
        <v>6.7580999999999998</v>
      </c>
      <c r="S6">
        <v>4.6620999999999997</v>
      </c>
      <c r="T6">
        <v>4.8848000000000003</v>
      </c>
      <c r="U6">
        <v>4.673</v>
      </c>
      <c r="V6">
        <v>5.8026</v>
      </c>
      <c r="W6">
        <v>5.7438000000000002</v>
      </c>
      <c r="X6">
        <v>5.8212999999999999</v>
      </c>
      <c r="Y6">
        <v>5.6852999999999998</v>
      </c>
      <c r="Z6">
        <v>5.7234999999999996</v>
      </c>
      <c r="AA6">
        <v>6.1558999999999999</v>
      </c>
      <c r="AB6">
        <v>5.1924999999999999</v>
      </c>
      <c r="AC6">
        <v>5.2500999999999998</v>
      </c>
      <c r="AD6">
        <v>5.0765000000000002</v>
      </c>
      <c r="AE6">
        <v>4.9922000000000004</v>
      </c>
      <c r="AF6">
        <v>4.1447000000000003</v>
      </c>
      <c r="AG6">
        <v>3.8690000000000002</v>
      </c>
      <c r="AH6">
        <v>4.1783000000000001</v>
      </c>
      <c r="AI6">
        <v>3.7014999999999998</v>
      </c>
      <c r="AJ6">
        <v>3.3592</v>
      </c>
      <c r="AK6">
        <v>3.2290999999999999</v>
      </c>
      <c r="AL6">
        <v>3.1835</v>
      </c>
      <c r="AM6">
        <v>2.7141999999999999</v>
      </c>
      <c r="AN6">
        <v>2.786</v>
      </c>
      <c r="AO6">
        <v>3.0209000000000001</v>
      </c>
      <c r="AP6">
        <v>2.1427</v>
      </c>
      <c r="AQ6">
        <v>2.2486000000000002</v>
      </c>
    </row>
    <row r="7" spans="1:43" x14ac:dyDescent="0.4">
      <c r="A7" t="s">
        <v>49</v>
      </c>
      <c r="B7">
        <v>0.49430000000000002</v>
      </c>
      <c r="C7">
        <v>0.44700000000000001</v>
      </c>
      <c r="D7">
        <v>0.50070000000000003</v>
      </c>
      <c r="E7" t="s">
        <v>44</v>
      </c>
      <c r="F7" t="s">
        <v>44</v>
      </c>
      <c r="G7">
        <v>0.62819999999999998</v>
      </c>
      <c r="H7">
        <v>0.6089</v>
      </c>
      <c r="I7">
        <v>0.64080000000000004</v>
      </c>
      <c r="J7">
        <v>0.62270000000000003</v>
      </c>
      <c r="K7">
        <v>0.65300000000000002</v>
      </c>
      <c r="L7">
        <v>0.65769999999999995</v>
      </c>
      <c r="M7">
        <v>1.0792999999999999</v>
      </c>
      <c r="N7">
        <v>1.2655000000000001</v>
      </c>
      <c r="O7">
        <v>1.2074</v>
      </c>
      <c r="P7">
        <v>1.3903000000000001</v>
      </c>
      <c r="Q7">
        <v>1.4079999999999999</v>
      </c>
      <c r="R7">
        <v>1.9573</v>
      </c>
      <c r="S7">
        <v>2.3489</v>
      </c>
      <c r="T7">
        <v>2.7940999999999998</v>
      </c>
      <c r="U7">
        <v>2.8892000000000002</v>
      </c>
      <c r="V7">
        <v>3.6065</v>
      </c>
      <c r="W7">
        <v>3.9893999999999998</v>
      </c>
      <c r="X7">
        <v>3.5539000000000001</v>
      </c>
      <c r="Y7">
        <v>3.7433000000000001</v>
      </c>
      <c r="Z7">
        <v>4.5389999999999997</v>
      </c>
      <c r="AA7">
        <v>4.4645000000000001</v>
      </c>
      <c r="AB7">
        <v>5.2594000000000003</v>
      </c>
      <c r="AC7">
        <v>5.1962999999999999</v>
      </c>
      <c r="AD7">
        <v>4.7229999999999999</v>
      </c>
      <c r="AE7">
        <v>4.9057000000000004</v>
      </c>
      <c r="AF7">
        <v>5.3010000000000002</v>
      </c>
      <c r="AG7">
        <v>5.4692999999999996</v>
      </c>
      <c r="AH7">
        <v>4.8445</v>
      </c>
      <c r="AI7">
        <v>5.4622000000000002</v>
      </c>
      <c r="AJ7">
        <v>4.1681999999999997</v>
      </c>
      <c r="AK7">
        <v>4.0042999999999997</v>
      </c>
      <c r="AL7">
        <v>3.266</v>
      </c>
      <c r="AM7">
        <v>3.3936999999999999</v>
      </c>
      <c r="AN7">
        <v>2.6850999999999998</v>
      </c>
      <c r="AO7">
        <v>2.1970000000000001</v>
      </c>
      <c r="AP7">
        <v>1.8789</v>
      </c>
      <c r="AQ7">
        <v>1.2923</v>
      </c>
    </row>
    <row r="8" spans="1:43" x14ac:dyDescent="0.4">
      <c r="A8" t="s">
        <v>50</v>
      </c>
      <c r="B8">
        <v>2.6215000000000002</v>
      </c>
      <c r="C8">
        <v>2.9931000000000001</v>
      </c>
      <c r="D8">
        <v>3.1705999999999999</v>
      </c>
      <c r="E8">
        <v>1.9564999999999999</v>
      </c>
      <c r="F8">
        <v>3.0447000000000002</v>
      </c>
      <c r="G8">
        <v>3.0249000000000001</v>
      </c>
      <c r="H8">
        <v>2.9417</v>
      </c>
      <c r="I8">
        <v>2.0806</v>
      </c>
      <c r="J8">
        <v>2.6063000000000001</v>
      </c>
      <c r="K8">
        <v>2.8506</v>
      </c>
      <c r="L8">
        <v>2.4502999999999999</v>
      </c>
      <c r="M8">
        <v>2.5783999999999998</v>
      </c>
      <c r="N8">
        <v>2.347</v>
      </c>
      <c r="O8">
        <v>2.9464999999999999</v>
      </c>
      <c r="P8">
        <v>2.0617000000000001</v>
      </c>
      <c r="Q8">
        <v>2.1206</v>
      </c>
      <c r="R8">
        <v>2.2827999999999999</v>
      </c>
      <c r="S8">
        <v>2.2168999999999999</v>
      </c>
      <c r="T8">
        <v>1.8960999999999999</v>
      </c>
      <c r="U8">
        <v>1.905</v>
      </c>
      <c r="V8">
        <v>2.1215000000000002</v>
      </c>
      <c r="W8">
        <v>1.9608000000000001</v>
      </c>
      <c r="X8">
        <v>2.1215000000000002</v>
      </c>
      <c r="Y8">
        <v>2.0975000000000001</v>
      </c>
      <c r="Z8">
        <v>1.8662000000000001</v>
      </c>
      <c r="AA8">
        <v>2.1156999999999999</v>
      </c>
      <c r="AB8">
        <v>2.0714000000000001</v>
      </c>
      <c r="AC8">
        <v>1.8231999999999999</v>
      </c>
      <c r="AD8">
        <v>2.2928000000000002</v>
      </c>
      <c r="AE8">
        <v>2.3833000000000002</v>
      </c>
      <c r="AF8">
        <v>2.5699000000000001</v>
      </c>
      <c r="AG8">
        <v>2.0308999999999999</v>
      </c>
      <c r="AH8">
        <v>2.0794000000000001</v>
      </c>
      <c r="AI8">
        <v>2.2097000000000002</v>
      </c>
      <c r="AJ8">
        <v>2.3024</v>
      </c>
      <c r="AK8">
        <v>1.9383999999999999</v>
      </c>
      <c r="AL8">
        <v>2.3249</v>
      </c>
      <c r="AM8">
        <v>2.4462999999999999</v>
      </c>
      <c r="AN8">
        <v>2.8416000000000001</v>
      </c>
      <c r="AO8">
        <v>2.5592000000000001</v>
      </c>
      <c r="AP8">
        <v>2.5339</v>
      </c>
      <c r="AQ8">
        <v>2.2441</v>
      </c>
    </row>
    <row r="9" spans="1:43" x14ac:dyDescent="0.4">
      <c r="A9" t="s">
        <v>51</v>
      </c>
      <c r="B9">
        <v>2.6436999999999999</v>
      </c>
      <c r="C9">
        <v>2.7631000000000001</v>
      </c>
      <c r="D9">
        <v>3.048</v>
      </c>
      <c r="E9">
        <v>3.0337999999999998</v>
      </c>
      <c r="F9">
        <v>2.7896999999999998</v>
      </c>
      <c r="G9">
        <v>2.7610000000000001</v>
      </c>
      <c r="H9">
        <v>2.4098000000000002</v>
      </c>
      <c r="I9">
        <v>2.2345999999999999</v>
      </c>
      <c r="J9">
        <v>2.9297</v>
      </c>
      <c r="K9">
        <v>2.2200000000000002</v>
      </c>
      <c r="L9">
        <v>2.5718000000000001</v>
      </c>
      <c r="M9">
        <v>2.8325</v>
      </c>
      <c r="N9">
        <v>2.2048999999999999</v>
      </c>
      <c r="O9">
        <v>2.5642999999999998</v>
      </c>
      <c r="P9">
        <v>2.3174999999999999</v>
      </c>
      <c r="Q9">
        <v>2.5592000000000001</v>
      </c>
      <c r="R9">
        <v>2.4961000000000002</v>
      </c>
      <c r="S9">
        <v>2.1456</v>
      </c>
      <c r="T9">
        <v>2.2200000000000002</v>
      </c>
      <c r="U9">
        <v>2.1368</v>
      </c>
      <c r="V9">
        <v>1.7977000000000001</v>
      </c>
      <c r="W9">
        <v>2.2511000000000001</v>
      </c>
      <c r="X9">
        <v>2.0529999999999999</v>
      </c>
      <c r="Y9">
        <v>2.2886000000000002</v>
      </c>
      <c r="Z9">
        <v>2.0844999999999998</v>
      </c>
      <c r="AA9">
        <v>1.6656</v>
      </c>
      <c r="AB9">
        <v>1.7773000000000001</v>
      </c>
      <c r="AC9">
        <v>2.0617000000000001</v>
      </c>
      <c r="AD9">
        <v>2.0771999999999999</v>
      </c>
      <c r="AE9">
        <v>2.1053000000000002</v>
      </c>
      <c r="AF9">
        <v>2.1353</v>
      </c>
      <c r="AG9">
        <v>2.0621999999999998</v>
      </c>
      <c r="AH9">
        <v>1.7205999999999999</v>
      </c>
      <c r="AI9">
        <v>2.1861000000000002</v>
      </c>
      <c r="AJ9">
        <v>2.0106000000000002</v>
      </c>
      <c r="AK9">
        <v>1.8129999999999999</v>
      </c>
      <c r="AL9">
        <v>2.1480999999999999</v>
      </c>
      <c r="AM9">
        <v>1.8494999999999999</v>
      </c>
      <c r="AN9">
        <v>2.2751000000000001</v>
      </c>
      <c r="AO9">
        <v>2.2942999999999998</v>
      </c>
      <c r="AP9">
        <v>2.1190000000000002</v>
      </c>
      <c r="AQ9">
        <v>2.5851000000000002</v>
      </c>
    </row>
    <row r="10" spans="1:43" x14ac:dyDescent="0.4">
      <c r="A10" t="s">
        <v>52</v>
      </c>
      <c r="B10">
        <v>5.1433999999999997</v>
      </c>
      <c r="C10">
        <v>4.3433999999999999</v>
      </c>
      <c r="D10">
        <v>5.2233000000000001</v>
      </c>
      <c r="E10">
        <v>4.8403</v>
      </c>
      <c r="F10">
        <v>4.3596000000000004</v>
      </c>
      <c r="G10">
        <v>4.0914999999999999</v>
      </c>
      <c r="H10">
        <v>3.7934999999999999</v>
      </c>
      <c r="I10">
        <v>3.7195</v>
      </c>
      <c r="J10">
        <v>4.7412000000000001</v>
      </c>
      <c r="K10">
        <v>5.0320999999999998</v>
      </c>
      <c r="L10">
        <v>4.5068000000000001</v>
      </c>
      <c r="M10">
        <v>4.6593999999999998</v>
      </c>
      <c r="N10">
        <v>4.2803000000000004</v>
      </c>
      <c r="O10">
        <v>4.1363000000000003</v>
      </c>
      <c r="P10">
        <v>4.0090000000000003</v>
      </c>
      <c r="Q10">
        <v>3.5623999999999998</v>
      </c>
      <c r="R10">
        <v>4.3746</v>
      </c>
      <c r="S10">
        <v>3.3504999999999998</v>
      </c>
      <c r="T10">
        <v>3.9674</v>
      </c>
      <c r="U10">
        <v>3.5676999999999999</v>
      </c>
      <c r="V10">
        <v>3.8025000000000002</v>
      </c>
      <c r="W10">
        <v>3.5400999999999998</v>
      </c>
      <c r="X10">
        <v>3.9009999999999998</v>
      </c>
      <c r="Y10">
        <v>2.8774000000000002</v>
      </c>
      <c r="Z10">
        <v>2.5537999999999998</v>
      </c>
      <c r="AA10">
        <v>3.0489000000000002</v>
      </c>
      <c r="AB10">
        <v>3.2551000000000001</v>
      </c>
      <c r="AC10">
        <v>3.2850999999999999</v>
      </c>
      <c r="AD10">
        <v>3.8104</v>
      </c>
      <c r="AE10">
        <v>2.6055999999999999</v>
      </c>
      <c r="AF10">
        <v>3.8327</v>
      </c>
      <c r="AG10">
        <v>3.0880000000000001</v>
      </c>
      <c r="AH10">
        <v>2.7685</v>
      </c>
      <c r="AI10">
        <v>3.0657000000000001</v>
      </c>
      <c r="AJ10">
        <v>3.4097</v>
      </c>
      <c r="AK10">
        <v>3.3975</v>
      </c>
      <c r="AL10">
        <v>3.4558</v>
      </c>
      <c r="AM10">
        <v>3.1373000000000002</v>
      </c>
      <c r="AN10">
        <v>3.6349</v>
      </c>
      <c r="AO10">
        <v>2.9540999999999999</v>
      </c>
      <c r="AP10">
        <v>3.5676999999999999</v>
      </c>
      <c r="AQ10">
        <v>3.5459000000000001</v>
      </c>
    </row>
    <row r="11" spans="1:43" x14ac:dyDescent="0.4">
      <c r="A11" t="s">
        <v>53</v>
      </c>
      <c r="B11">
        <v>19.656500000000001</v>
      </c>
      <c r="C11">
        <v>18.3904</v>
      </c>
      <c r="D11">
        <v>19.9026</v>
      </c>
      <c r="E11">
        <v>21.053799999999999</v>
      </c>
      <c r="F11">
        <v>19.5867</v>
      </c>
      <c r="G11">
        <v>19.659700000000001</v>
      </c>
      <c r="H11">
        <v>19.845099999999999</v>
      </c>
      <c r="I11">
        <v>19.6279</v>
      </c>
      <c r="J11">
        <v>18.635300000000001</v>
      </c>
      <c r="K11">
        <v>19.166799999999999</v>
      </c>
      <c r="L11">
        <v>18.371300000000002</v>
      </c>
      <c r="M11">
        <v>18.575800000000001</v>
      </c>
      <c r="N11">
        <v>19.431699999999999</v>
      </c>
      <c r="O11">
        <v>18.930700000000002</v>
      </c>
      <c r="P11">
        <v>18.330500000000001</v>
      </c>
      <c r="Q11">
        <v>18.223199999999999</v>
      </c>
      <c r="R11">
        <v>18.779800000000002</v>
      </c>
      <c r="S11">
        <v>18.7681</v>
      </c>
      <c r="T11">
        <v>18.772300000000001</v>
      </c>
      <c r="U11">
        <v>19.8445</v>
      </c>
      <c r="V11">
        <v>18.7987</v>
      </c>
      <c r="W11">
        <v>18.448</v>
      </c>
      <c r="X11">
        <v>18.169699999999999</v>
      </c>
      <c r="Y11">
        <v>16.4499</v>
      </c>
      <c r="Z11">
        <v>17.0593</v>
      </c>
      <c r="AA11">
        <v>17.927099999999999</v>
      </c>
      <c r="AB11">
        <v>17.803999999999998</v>
      </c>
      <c r="AC11">
        <v>17.479199999999999</v>
      </c>
      <c r="AD11">
        <v>18.1816</v>
      </c>
      <c r="AE11">
        <v>17.598199999999999</v>
      </c>
      <c r="AF11">
        <v>17.9678</v>
      </c>
      <c r="AG11">
        <v>17.2593</v>
      </c>
      <c r="AH11">
        <v>17.721499999999999</v>
      </c>
      <c r="AI11">
        <v>18.514900000000001</v>
      </c>
      <c r="AJ11">
        <v>17.086600000000001</v>
      </c>
      <c r="AK11">
        <v>18.138400000000001</v>
      </c>
      <c r="AL11">
        <v>18.078199999999999</v>
      </c>
      <c r="AM11">
        <v>16.8246</v>
      </c>
      <c r="AN11">
        <v>18.450600000000001</v>
      </c>
      <c r="AO11">
        <v>18.485600000000002</v>
      </c>
      <c r="AP11">
        <v>18.2287</v>
      </c>
      <c r="AQ11">
        <v>18.619800000000001</v>
      </c>
    </row>
    <row r="12" spans="1:43" x14ac:dyDescent="0.4">
      <c r="A12" t="s">
        <v>54</v>
      </c>
      <c r="B12">
        <v>9.1822999999999997</v>
      </c>
      <c r="C12">
        <v>8.8537999999999997</v>
      </c>
      <c r="D12">
        <v>9.5376999999999992</v>
      </c>
      <c r="E12">
        <v>9.3421000000000003</v>
      </c>
      <c r="F12">
        <v>8.4762000000000004</v>
      </c>
      <c r="G12">
        <v>8.9429999999999996</v>
      </c>
      <c r="H12">
        <v>8.9420999999999999</v>
      </c>
      <c r="I12">
        <v>8.6378000000000004</v>
      </c>
      <c r="J12">
        <v>9.3498999999999999</v>
      </c>
      <c r="K12">
        <v>9.2579999999999991</v>
      </c>
      <c r="L12">
        <v>9.6926000000000005</v>
      </c>
      <c r="M12">
        <v>8.0228999999999999</v>
      </c>
      <c r="N12">
        <v>9.7861999999999991</v>
      </c>
      <c r="O12">
        <v>9.0044000000000004</v>
      </c>
      <c r="P12">
        <v>8.2078000000000007</v>
      </c>
      <c r="Q12">
        <v>8.7697000000000003</v>
      </c>
      <c r="R12">
        <v>8.4647000000000006</v>
      </c>
      <c r="S12">
        <v>9.3069000000000006</v>
      </c>
      <c r="T12">
        <v>9.7279999999999998</v>
      </c>
      <c r="U12">
        <v>9.2920999999999996</v>
      </c>
      <c r="V12">
        <v>9.2162000000000006</v>
      </c>
      <c r="W12">
        <v>9.4457000000000004</v>
      </c>
      <c r="X12">
        <v>10.1151</v>
      </c>
      <c r="Y12">
        <v>9.4553999999999991</v>
      </c>
      <c r="Z12">
        <v>9.2003000000000004</v>
      </c>
      <c r="AA12">
        <v>9.9128000000000007</v>
      </c>
      <c r="AB12">
        <v>9.1831999999999994</v>
      </c>
      <c r="AC12">
        <v>10.158899999999999</v>
      </c>
      <c r="AD12">
        <v>10.8497</v>
      </c>
      <c r="AE12">
        <v>10.4696</v>
      </c>
      <c r="AF12">
        <v>9.4449000000000005</v>
      </c>
      <c r="AG12">
        <v>10.969799999999999</v>
      </c>
      <c r="AH12">
        <v>11.1348</v>
      </c>
      <c r="AI12">
        <v>11.5547</v>
      </c>
      <c r="AJ12">
        <v>11.1495</v>
      </c>
      <c r="AK12">
        <v>11.7178</v>
      </c>
      <c r="AL12">
        <v>10.7026</v>
      </c>
      <c r="AM12">
        <v>11.8803</v>
      </c>
      <c r="AN12">
        <v>10.2841</v>
      </c>
      <c r="AO12">
        <v>11.629799999999999</v>
      </c>
      <c r="AP12">
        <v>11.930199999999999</v>
      </c>
      <c r="AQ12">
        <v>11.777799999999999</v>
      </c>
    </row>
    <row r="13" spans="1:43" x14ac:dyDescent="0.4">
      <c r="A13" t="s">
        <v>55</v>
      </c>
      <c r="B13">
        <v>5.3795999999999999</v>
      </c>
      <c r="C13">
        <v>5.0663</v>
      </c>
      <c r="D13">
        <v>6.2762000000000002</v>
      </c>
      <c r="E13">
        <v>5.7020999999999997</v>
      </c>
      <c r="F13">
        <v>6.3106</v>
      </c>
      <c r="G13">
        <v>5.9249000000000001</v>
      </c>
      <c r="H13">
        <v>5.1441999999999997</v>
      </c>
      <c r="I13">
        <v>5.6387</v>
      </c>
      <c r="J13">
        <v>5.9387999999999996</v>
      </c>
      <c r="K13">
        <v>6.0530999999999997</v>
      </c>
      <c r="L13">
        <v>6.0666000000000002</v>
      </c>
      <c r="M13">
        <v>6.4901999999999997</v>
      </c>
      <c r="N13">
        <v>6.3583999999999996</v>
      </c>
      <c r="O13">
        <v>7.2801999999999998</v>
      </c>
      <c r="P13">
        <v>5.8396999999999997</v>
      </c>
      <c r="Q13">
        <v>5.7460000000000004</v>
      </c>
      <c r="R13">
        <v>7.1719999999999997</v>
      </c>
      <c r="S13">
        <v>5.9882999999999997</v>
      </c>
      <c r="T13">
        <v>6.3509000000000002</v>
      </c>
      <c r="U13">
        <v>6.5118</v>
      </c>
      <c r="V13">
        <v>5.6036999999999999</v>
      </c>
      <c r="W13">
        <v>6.8554000000000004</v>
      </c>
      <c r="X13">
        <v>6.2583000000000002</v>
      </c>
      <c r="Y13">
        <v>6.1894999999999998</v>
      </c>
      <c r="Z13">
        <v>6.5918000000000001</v>
      </c>
      <c r="AA13">
        <v>7.0666000000000002</v>
      </c>
      <c r="AB13">
        <v>6.1848999999999998</v>
      </c>
      <c r="AC13">
        <v>6.7309000000000001</v>
      </c>
      <c r="AD13">
        <v>6.8163999999999998</v>
      </c>
      <c r="AE13">
        <v>7.1266999999999996</v>
      </c>
      <c r="AF13">
        <v>7.3883000000000001</v>
      </c>
      <c r="AG13">
        <v>7.5067000000000004</v>
      </c>
      <c r="AH13">
        <v>8.1058000000000003</v>
      </c>
      <c r="AI13">
        <v>8.2050999999999998</v>
      </c>
      <c r="AJ13">
        <v>9.1945999999999994</v>
      </c>
      <c r="AK13">
        <v>8.6386000000000003</v>
      </c>
      <c r="AL13">
        <v>8.5634999999999994</v>
      </c>
      <c r="AM13">
        <v>8.0234000000000005</v>
      </c>
      <c r="AN13">
        <v>9.7378999999999998</v>
      </c>
      <c r="AO13">
        <v>9.6052</v>
      </c>
      <c r="AP13">
        <v>8.9298999999999999</v>
      </c>
      <c r="AQ13">
        <v>8.8922000000000008</v>
      </c>
    </row>
    <row r="14" spans="1:43" x14ac:dyDescent="0.4">
      <c r="A14" t="s">
        <v>56</v>
      </c>
      <c r="B14">
        <v>49.285499999999999</v>
      </c>
      <c r="C14">
        <v>50.213799999999999</v>
      </c>
      <c r="D14">
        <v>51.360199999999999</v>
      </c>
      <c r="E14">
        <v>51.451099999999997</v>
      </c>
      <c r="F14">
        <v>54.043399999999998</v>
      </c>
      <c r="G14">
        <v>53.801200000000001</v>
      </c>
      <c r="H14">
        <v>58.034100000000002</v>
      </c>
      <c r="I14">
        <v>59.088500000000003</v>
      </c>
      <c r="J14">
        <v>64.003100000000003</v>
      </c>
      <c r="K14">
        <v>58.969299999999997</v>
      </c>
      <c r="L14">
        <v>63.172499999999999</v>
      </c>
      <c r="M14">
        <v>63.585500000000003</v>
      </c>
      <c r="N14">
        <v>61.288800000000002</v>
      </c>
      <c r="O14">
        <v>59.334800000000001</v>
      </c>
      <c r="P14">
        <v>58.662599999999998</v>
      </c>
      <c r="Q14">
        <v>60.338299999999997</v>
      </c>
      <c r="R14">
        <v>62.018799999999999</v>
      </c>
      <c r="S14">
        <v>55.903100000000002</v>
      </c>
      <c r="T14">
        <v>59.317500000000003</v>
      </c>
      <c r="U14">
        <v>55.713200000000001</v>
      </c>
      <c r="V14">
        <v>58.250399999999999</v>
      </c>
      <c r="W14">
        <v>58.504300000000001</v>
      </c>
      <c r="X14">
        <v>57.713799999999999</v>
      </c>
      <c r="Y14">
        <v>59.395699999999998</v>
      </c>
      <c r="Z14">
        <v>57.208500000000001</v>
      </c>
      <c r="AA14">
        <v>54.1526</v>
      </c>
      <c r="AB14">
        <v>53.749600000000001</v>
      </c>
      <c r="AC14">
        <v>54.345500000000001</v>
      </c>
      <c r="AD14">
        <v>52.281999999999996</v>
      </c>
      <c r="AE14">
        <v>51.638500000000001</v>
      </c>
      <c r="AF14">
        <v>52.446800000000003</v>
      </c>
      <c r="AG14">
        <v>50.900599999999997</v>
      </c>
      <c r="AH14">
        <v>50.378799999999998</v>
      </c>
      <c r="AI14">
        <v>49.550400000000003</v>
      </c>
      <c r="AJ14">
        <v>49.4054</v>
      </c>
      <c r="AK14">
        <v>46.915700000000001</v>
      </c>
      <c r="AL14">
        <v>46.504399999999997</v>
      </c>
      <c r="AM14">
        <v>44.405999999999999</v>
      </c>
      <c r="AN14">
        <v>42.6355</v>
      </c>
      <c r="AO14">
        <v>40.1113</v>
      </c>
      <c r="AP14">
        <v>39.806600000000003</v>
      </c>
      <c r="AQ14">
        <v>38.884900000000002</v>
      </c>
    </row>
    <row r="15" spans="1:43" x14ac:dyDescent="0.4">
      <c r="A15" t="s">
        <v>57</v>
      </c>
      <c r="B15">
        <v>3.8073000000000001</v>
      </c>
      <c r="C15">
        <v>3.0358999999999998</v>
      </c>
      <c r="D15">
        <v>3.2273000000000001</v>
      </c>
      <c r="E15">
        <v>2.9285000000000001</v>
      </c>
      <c r="F15">
        <v>3.1051000000000002</v>
      </c>
      <c r="G15">
        <v>3.5655999999999999</v>
      </c>
      <c r="H15">
        <v>3.1734</v>
      </c>
      <c r="I15">
        <v>3.5442</v>
      </c>
      <c r="J15">
        <v>3.9430999999999998</v>
      </c>
      <c r="K15">
        <v>3.169</v>
      </c>
      <c r="L15">
        <v>3.0002</v>
      </c>
      <c r="M15">
        <v>3.2014999999999998</v>
      </c>
      <c r="N15">
        <v>3.0552000000000001</v>
      </c>
      <c r="O15">
        <v>2.3990999999999998</v>
      </c>
      <c r="P15">
        <v>2.9729999999999999</v>
      </c>
      <c r="Q15">
        <v>3.2120000000000002</v>
      </c>
      <c r="R15">
        <v>2.9870000000000001</v>
      </c>
      <c r="S15">
        <v>2.7730999999999999</v>
      </c>
      <c r="T15">
        <v>3.1873</v>
      </c>
      <c r="U15">
        <v>3.4289999999999998</v>
      </c>
      <c r="V15">
        <v>2.9678</v>
      </c>
      <c r="W15">
        <v>2.8668</v>
      </c>
      <c r="X15">
        <v>2.9506999999999999</v>
      </c>
      <c r="Y15">
        <v>2.7675999999999998</v>
      </c>
      <c r="Z15">
        <v>2.8959999999999999</v>
      </c>
      <c r="AA15">
        <v>2.1158000000000001</v>
      </c>
      <c r="AB15">
        <v>3.0453000000000001</v>
      </c>
      <c r="AC15">
        <v>2.5017999999999998</v>
      </c>
      <c r="AD15">
        <v>2.5205000000000002</v>
      </c>
      <c r="AE15">
        <v>2.7067999999999999</v>
      </c>
      <c r="AF15">
        <v>2.3001999999999998</v>
      </c>
      <c r="AG15">
        <v>2.7724000000000002</v>
      </c>
      <c r="AH15">
        <v>2.2989000000000002</v>
      </c>
      <c r="AI15">
        <v>2.3313999999999999</v>
      </c>
      <c r="AJ15">
        <v>2.2679</v>
      </c>
      <c r="AK15">
        <v>2.0424000000000002</v>
      </c>
      <c r="AL15">
        <v>2.2269999999999999</v>
      </c>
      <c r="AM15">
        <v>1.8240000000000001</v>
      </c>
      <c r="AN15">
        <v>2.1151</v>
      </c>
      <c r="AO15">
        <v>2.4439000000000002</v>
      </c>
      <c r="AP15">
        <v>2.2896000000000001</v>
      </c>
      <c r="AQ15">
        <v>2.125</v>
      </c>
    </row>
    <row r="16" spans="1:43" x14ac:dyDescent="0.4">
      <c r="A16" t="s">
        <v>58</v>
      </c>
      <c r="B16">
        <v>48.254300000000001</v>
      </c>
      <c r="C16">
        <v>49.732999999999997</v>
      </c>
      <c r="D16">
        <v>51.864400000000003</v>
      </c>
      <c r="E16">
        <v>54.583599999999997</v>
      </c>
      <c r="F16">
        <v>54.487200000000001</v>
      </c>
      <c r="G16">
        <v>49.712200000000003</v>
      </c>
      <c r="H16">
        <v>52.191699999999997</v>
      </c>
      <c r="I16">
        <v>54.327100000000002</v>
      </c>
      <c r="J16">
        <v>54.252600000000001</v>
      </c>
      <c r="K16">
        <v>54.8307</v>
      </c>
      <c r="L16">
        <v>54.214799999999997</v>
      </c>
      <c r="M16">
        <v>52.962600000000002</v>
      </c>
      <c r="N16">
        <v>50.257199999999997</v>
      </c>
      <c r="O16">
        <v>53.630400000000002</v>
      </c>
      <c r="P16">
        <v>50.123399999999997</v>
      </c>
      <c r="Q16">
        <v>50.005800000000001</v>
      </c>
      <c r="R16">
        <v>47.2254</v>
      </c>
      <c r="S16">
        <v>45.552700000000002</v>
      </c>
      <c r="T16">
        <v>45.9011</v>
      </c>
      <c r="U16">
        <v>46.934199999999997</v>
      </c>
      <c r="V16">
        <v>43.2042</v>
      </c>
      <c r="W16">
        <v>43.798699999999997</v>
      </c>
      <c r="X16">
        <v>42.961399999999998</v>
      </c>
      <c r="Y16">
        <v>41.684100000000001</v>
      </c>
      <c r="Z16">
        <v>40.340400000000002</v>
      </c>
      <c r="AA16">
        <v>38.110100000000003</v>
      </c>
      <c r="AB16">
        <v>36.6599</v>
      </c>
      <c r="AC16">
        <v>36.246499999999997</v>
      </c>
      <c r="AD16">
        <v>36.4084</v>
      </c>
      <c r="AE16">
        <v>36.0349</v>
      </c>
      <c r="AF16">
        <v>36.613</v>
      </c>
      <c r="AG16">
        <v>35.427900000000001</v>
      </c>
      <c r="AH16">
        <v>34.3675</v>
      </c>
      <c r="AI16">
        <v>33.545999999999999</v>
      </c>
      <c r="AJ16">
        <v>34.457599999999999</v>
      </c>
      <c r="AK16">
        <v>33.468000000000004</v>
      </c>
      <c r="AL16">
        <v>33.076300000000003</v>
      </c>
      <c r="AM16">
        <v>33.372999999999998</v>
      </c>
      <c r="AN16">
        <v>32.572299999999998</v>
      </c>
      <c r="AO16">
        <v>31.2333</v>
      </c>
      <c r="AP16">
        <v>31.960100000000001</v>
      </c>
      <c r="AQ16">
        <v>30.775700000000001</v>
      </c>
    </row>
    <row r="17" spans="1:43" x14ac:dyDescent="0.4">
      <c r="A17" t="s">
        <v>59</v>
      </c>
      <c r="B17">
        <v>16.9635</v>
      </c>
      <c r="C17">
        <v>15.5153</v>
      </c>
      <c r="D17">
        <v>16.358000000000001</v>
      </c>
      <c r="E17">
        <v>15.518700000000001</v>
      </c>
      <c r="F17">
        <v>14.336499999999999</v>
      </c>
      <c r="G17">
        <v>13.778600000000001</v>
      </c>
      <c r="H17">
        <v>14.6137</v>
      </c>
      <c r="I17">
        <v>13.8447</v>
      </c>
      <c r="J17">
        <v>14.1394</v>
      </c>
      <c r="K17">
        <v>13.997</v>
      </c>
      <c r="L17">
        <v>14.5242</v>
      </c>
      <c r="M17">
        <v>13.8416</v>
      </c>
      <c r="N17">
        <v>14.2242</v>
      </c>
      <c r="O17">
        <v>13.2249</v>
      </c>
      <c r="P17">
        <v>12.7659</v>
      </c>
      <c r="Q17">
        <v>12.8543</v>
      </c>
      <c r="R17">
        <v>11.734999999999999</v>
      </c>
      <c r="S17">
        <v>13.1799</v>
      </c>
      <c r="T17">
        <v>11.934699999999999</v>
      </c>
      <c r="U17">
        <v>12.6265</v>
      </c>
      <c r="V17">
        <v>11.361599999999999</v>
      </c>
      <c r="W17">
        <v>11.739800000000001</v>
      </c>
      <c r="X17">
        <v>11.3642</v>
      </c>
      <c r="Y17">
        <v>12.1805</v>
      </c>
      <c r="Z17">
        <v>12.7043</v>
      </c>
      <c r="AA17">
        <v>11.718999999999999</v>
      </c>
      <c r="AB17">
        <v>11.9176</v>
      </c>
      <c r="AC17">
        <v>12.599299999999999</v>
      </c>
      <c r="AD17">
        <v>12.105499999999999</v>
      </c>
      <c r="AE17">
        <v>12.686299999999999</v>
      </c>
      <c r="AF17">
        <v>12.391299999999999</v>
      </c>
      <c r="AG17">
        <v>12.965</v>
      </c>
      <c r="AH17">
        <v>12.104900000000001</v>
      </c>
      <c r="AI17">
        <v>13.1485</v>
      </c>
      <c r="AJ17">
        <v>13.8965</v>
      </c>
      <c r="AK17">
        <v>12.4039</v>
      </c>
      <c r="AL17">
        <v>13.840299999999999</v>
      </c>
      <c r="AM17">
        <v>13.644399999999999</v>
      </c>
      <c r="AN17">
        <v>13.432</v>
      </c>
      <c r="AO17">
        <v>12.968500000000001</v>
      </c>
      <c r="AP17">
        <v>14.774900000000001</v>
      </c>
      <c r="AQ17">
        <v>13.9095</v>
      </c>
    </row>
    <row r="18" spans="1:43" x14ac:dyDescent="0.4">
      <c r="A18" t="s">
        <v>60</v>
      </c>
      <c r="B18">
        <v>13.019299999999999</v>
      </c>
      <c r="C18">
        <v>13.717599999999999</v>
      </c>
      <c r="D18">
        <v>13.367599999999999</v>
      </c>
      <c r="E18">
        <v>13.4054</v>
      </c>
      <c r="F18">
        <v>13.0626</v>
      </c>
      <c r="G18">
        <v>13.657400000000001</v>
      </c>
      <c r="H18">
        <v>12.4518</v>
      </c>
      <c r="I18">
        <v>12.4404</v>
      </c>
      <c r="J18">
        <v>12.562799999999999</v>
      </c>
      <c r="K18">
        <v>14.234500000000001</v>
      </c>
      <c r="L18">
        <v>14.105399999999999</v>
      </c>
      <c r="M18">
        <v>12.4986</v>
      </c>
      <c r="N18">
        <v>12.6198</v>
      </c>
      <c r="O18">
        <v>12.278700000000001</v>
      </c>
      <c r="P18">
        <v>11.849600000000001</v>
      </c>
      <c r="Q18">
        <v>11.2539</v>
      </c>
      <c r="R18">
        <v>11.949199999999999</v>
      </c>
      <c r="S18">
        <v>12.0701</v>
      </c>
      <c r="T18">
        <v>11.678599999999999</v>
      </c>
      <c r="U18">
        <v>11.4778</v>
      </c>
      <c r="V18">
        <v>11.255699999999999</v>
      </c>
      <c r="W18">
        <v>11.700799999999999</v>
      </c>
      <c r="X18">
        <v>11.450900000000001</v>
      </c>
      <c r="Y18">
        <v>11.7494</v>
      </c>
      <c r="Z18">
        <v>10.996</v>
      </c>
      <c r="AA18">
        <v>10.6707</v>
      </c>
      <c r="AB18">
        <v>10.2027</v>
      </c>
      <c r="AC18">
        <v>10.2803</v>
      </c>
      <c r="AD18">
        <v>10.0143</v>
      </c>
      <c r="AE18">
        <v>10.039899999999999</v>
      </c>
      <c r="AF18">
        <v>8.9724000000000004</v>
      </c>
      <c r="AG18">
        <v>9.1729000000000003</v>
      </c>
      <c r="AH18">
        <v>9.7568999999999999</v>
      </c>
      <c r="AI18">
        <v>9.0906000000000002</v>
      </c>
      <c r="AJ18">
        <v>8.5159000000000002</v>
      </c>
      <c r="AK18">
        <v>8.9940999999999995</v>
      </c>
      <c r="AL18">
        <v>9.2529000000000003</v>
      </c>
      <c r="AM18">
        <v>9.3203999999999994</v>
      </c>
      <c r="AN18">
        <v>7.7668999999999997</v>
      </c>
      <c r="AO18">
        <v>9.0846</v>
      </c>
      <c r="AP18">
        <v>7.8228</v>
      </c>
      <c r="AQ18">
        <v>7.4051999999999998</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0.82289999999999996</v>
      </c>
      <c r="C20">
        <v>1.1851</v>
      </c>
      <c r="D20">
        <v>1.1949000000000001</v>
      </c>
      <c r="E20">
        <v>0.97199999999999998</v>
      </c>
      <c r="F20">
        <v>0.82450000000000001</v>
      </c>
      <c r="G20">
        <v>0.90720000000000001</v>
      </c>
      <c r="H20">
        <v>0.9869</v>
      </c>
      <c r="I20">
        <v>1.0481</v>
      </c>
      <c r="J20">
        <v>0.96099999999999997</v>
      </c>
      <c r="K20">
        <v>0.83720000000000006</v>
      </c>
      <c r="L20">
        <v>1.0375000000000001</v>
      </c>
      <c r="M20">
        <v>0.74239999999999995</v>
      </c>
      <c r="N20">
        <v>0.61499999999999999</v>
      </c>
      <c r="O20">
        <v>0.70679999999999998</v>
      </c>
      <c r="P20">
        <v>0.79190000000000005</v>
      </c>
      <c r="Q20">
        <v>0.90300000000000002</v>
      </c>
      <c r="R20">
        <v>1.0150999999999999</v>
      </c>
      <c r="S20">
        <v>1.0772999999999999</v>
      </c>
      <c r="T20">
        <v>0.99319999999999997</v>
      </c>
      <c r="U20">
        <v>1.1041000000000001</v>
      </c>
      <c r="V20">
        <v>0.95899999999999996</v>
      </c>
      <c r="W20">
        <v>0.67779999999999996</v>
      </c>
      <c r="X20">
        <v>0.69889999999999997</v>
      </c>
      <c r="Y20">
        <v>1.2055</v>
      </c>
      <c r="Z20">
        <v>0.79820000000000002</v>
      </c>
      <c r="AA20">
        <v>1.3247</v>
      </c>
      <c r="AB20">
        <v>0.82830000000000004</v>
      </c>
      <c r="AC20">
        <v>1.1882999999999999</v>
      </c>
      <c r="AD20">
        <v>1.2369000000000001</v>
      </c>
      <c r="AE20">
        <v>1.2806999999999999</v>
      </c>
      <c r="AF20">
        <v>1.1752</v>
      </c>
      <c r="AG20">
        <v>0.8901</v>
      </c>
      <c r="AH20">
        <v>1.0412999999999999</v>
      </c>
      <c r="AI20">
        <v>0.81640000000000001</v>
      </c>
      <c r="AJ20">
        <v>1.4706999999999999</v>
      </c>
      <c r="AK20">
        <v>1.7366999999999999</v>
      </c>
      <c r="AL20">
        <v>1.5277000000000001</v>
      </c>
      <c r="AM20">
        <v>1.4289000000000001</v>
      </c>
      <c r="AN20">
        <v>1.5465</v>
      </c>
      <c r="AO20">
        <v>1.9456</v>
      </c>
      <c r="AP20">
        <v>1.3826000000000001</v>
      </c>
      <c r="AQ20">
        <v>1.5831</v>
      </c>
    </row>
    <row r="21" spans="1:43" x14ac:dyDescent="0.4">
      <c r="A21" t="s">
        <v>63</v>
      </c>
      <c r="B21">
        <v>1.2873000000000001</v>
      </c>
      <c r="C21">
        <v>1.526</v>
      </c>
      <c r="D21">
        <v>1.4563999999999999</v>
      </c>
      <c r="E21">
        <v>1.2784</v>
      </c>
      <c r="F21">
        <v>1.6303000000000001</v>
      </c>
      <c r="G21">
        <v>1.6103000000000001</v>
      </c>
      <c r="H21">
        <v>1.2081</v>
      </c>
      <c r="I21">
        <v>1.7253000000000001</v>
      </c>
      <c r="J21">
        <v>1.2949999999999999</v>
      </c>
      <c r="K21">
        <v>1.0268999999999999</v>
      </c>
      <c r="L21">
        <v>0.99619999999999997</v>
      </c>
      <c r="M21">
        <v>1.4226000000000001</v>
      </c>
      <c r="N21">
        <v>1.3588</v>
      </c>
      <c r="O21">
        <v>1.2269000000000001</v>
      </c>
      <c r="P21">
        <v>1.3474999999999999</v>
      </c>
      <c r="Q21">
        <v>1.3985000000000001</v>
      </c>
      <c r="R21">
        <v>1.3825000000000001</v>
      </c>
      <c r="S21">
        <v>1.1385000000000001</v>
      </c>
      <c r="T21">
        <v>1.4937</v>
      </c>
      <c r="U21">
        <v>1.3845000000000001</v>
      </c>
      <c r="V21">
        <v>1.6268</v>
      </c>
      <c r="W21">
        <v>1.0522</v>
      </c>
      <c r="X21">
        <v>1.4862</v>
      </c>
      <c r="Y21">
        <v>1.4847999999999999</v>
      </c>
      <c r="Z21">
        <v>1.3596999999999999</v>
      </c>
      <c r="AA21">
        <v>1.3345</v>
      </c>
      <c r="AB21">
        <v>1.3086</v>
      </c>
      <c r="AC21">
        <v>1.4440999999999999</v>
      </c>
      <c r="AD21">
        <v>1.5379</v>
      </c>
      <c r="AE21">
        <v>1.4699</v>
      </c>
      <c r="AF21">
        <v>1.5164</v>
      </c>
      <c r="AG21">
        <v>1.3915</v>
      </c>
      <c r="AH21">
        <v>1.5628</v>
      </c>
      <c r="AI21">
        <v>1.4419999999999999</v>
      </c>
      <c r="AJ21">
        <v>1.1546000000000001</v>
      </c>
      <c r="AK21">
        <v>1.9088000000000001</v>
      </c>
      <c r="AL21">
        <v>1.2954000000000001</v>
      </c>
      <c r="AM21">
        <v>1.5417000000000001</v>
      </c>
      <c r="AN21">
        <v>1.5720000000000001</v>
      </c>
      <c r="AO21">
        <v>1.738</v>
      </c>
      <c r="AP21">
        <v>1.7743</v>
      </c>
      <c r="AQ21">
        <v>1.3043</v>
      </c>
    </row>
    <row r="22" spans="1:43" x14ac:dyDescent="0.4">
      <c r="A22" t="s">
        <v>64</v>
      </c>
      <c r="B22">
        <v>2.8340000000000001</v>
      </c>
      <c r="C22">
        <v>3.5179999999999998</v>
      </c>
      <c r="D22">
        <v>3.6678999999999999</v>
      </c>
      <c r="E22">
        <v>3.4215</v>
      </c>
      <c r="F22">
        <v>4.1753</v>
      </c>
      <c r="G22">
        <v>4.2508999999999997</v>
      </c>
      <c r="H22">
        <v>4.0060000000000002</v>
      </c>
      <c r="I22">
        <v>4.5128000000000004</v>
      </c>
      <c r="J22">
        <v>4.1749999999999998</v>
      </c>
      <c r="K22">
        <v>4.3361000000000001</v>
      </c>
      <c r="L22">
        <v>3.9073000000000002</v>
      </c>
      <c r="M22">
        <v>4.3494999999999999</v>
      </c>
      <c r="N22">
        <v>4.7709999999999999</v>
      </c>
      <c r="O22">
        <v>4.5361000000000002</v>
      </c>
      <c r="P22">
        <v>4.0781000000000001</v>
      </c>
      <c r="Q22">
        <v>5.0115999999999996</v>
      </c>
      <c r="R22">
        <v>4.3799000000000001</v>
      </c>
      <c r="S22">
        <v>3.8531</v>
      </c>
      <c r="T22">
        <v>3.4396</v>
      </c>
      <c r="U22">
        <v>4.0126999999999997</v>
      </c>
      <c r="V22">
        <v>3.95</v>
      </c>
      <c r="W22">
        <v>3.5085999999999999</v>
      </c>
      <c r="X22">
        <v>3.8138000000000001</v>
      </c>
      <c r="Y22">
        <v>3.6979000000000002</v>
      </c>
      <c r="Z22">
        <v>3.6461999999999999</v>
      </c>
      <c r="AA22">
        <v>3.7408999999999999</v>
      </c>
      <c r="AB22">
        <v>3.8502999999999998</v>
      </c>
      <c r="AC22">
        <v>3.1286999999999998</v>
      </c>
      <c r="AD22">
        <v>3.6385999999999998</v>
      </c>
      <c r="AE22">
        <v>3.6806999999999999</v>
      </c>
      <c r="AF22">
        <v>3.6394000000000002</v>
      </c>
      <c r="AG22">
        <v>3.2437</v>
      </c>
      <c r="AH22">
        <v>3.1234999999999999</v>
      </c>
      <c r="AI22">
        <v>3.1781000000000001</v>
      </c>
      <c r="AJ22">
        <v>3.2633000000000001</v>
      </c>
      <c r="AK22">
        <v>3.0859000000000001</v>
      </c>
      <c r="AL22">
        <v>3.1023000000000001</v>
      </c>
      <c r="AM22">
        <v>3.7381000000000002</v>
      </c>
      <c r="AN22">
        <v>3.7473999999999998</v>
      </c>
      <c r="AO22">
        <v>3.2507000000000001</v>
      </c>
      <c r="AP22">
        <v>3.0358000000000001</v>
      </c>
      <c r="AQ22">
        <v>3.0691000000000002</v>
      </c>
    </row>
    <row r="23" spans="1:43" x14ac:dyDescent="0.4">
      <c r="A23" t="s">
        <v>65</v>
      </c>
      <c r="B23">
        <v>6.6395</v>
      </c>
      <c r="C23">
        <v>6.8364000000000003</v>
      </c>
      <c r="D23">
        <v>6.4195000000000002</v>
      </c>
      <c r="E23">
        <v>6.3289999999999997</v>
      </c>
      <c r="F23">
        <v>6.8040000000000003</v>
      </c>
      <c r="G23">
        <v>5.4431000000000003</v>
      </c>
      <c r="H23">
        <v>5.7276999999999996</v>
      </c>
      <c r="I23">
        <v>6.0744999999999996</v>
      </c>
      <c r="J23">
        <v>6.4833999999999996</v>
      </c>
      <c r="K23">
        <v>5.9008000000000003</v>
      </c>
      <c r="L23">
        <v>6.0614999999999997</v>
      </c>
      <c r="M23">
        <v>7.0803000000000003</v>
      </c>
      <c r="N23">
        <v>6.2099000000000002</v>
      </c>
      <c r="O23">
        <v>5.3724999999999996</v>
      </c>
      <c r="P23">
        <v>6.2335000000000003</v>
      </c>
      <c r="Q23">
        <v>5.5614999999999997</v>
      </c>
      <c r="R23">
        <v>5.3163</v>
      </c>
      <c r="S23">
        <v>5.7060000000000004</v>
      </c>
      <c r="T23">
        <v>4.9927000000000001</v>
      </c>
      <c r="U23">
        <v>5.8871000000000002</v>
      </c>
      <c r="V23">
        <v>5.3993000000000002</v>
      </c>
      <c r="W23">
        <v>5.2275</v>
      </c>
      <c r="X23">
        <v>4.4301000000000004</v>
      </c>
      <c r="Y23">
        <v>4.6578999999999997</v>
      </c>
      <c r="Z23">
        <v>4.5739999999999998</v>
      </c>
      <c r="AA23">
        <v>4.0208000000000004</v>
      </c>
      <c r="AB23">
        <v>4.4790999999999999</v>
      </c>
      <c r="AC23">
        <v>4.3106999999999998</v>
      </c>
      <c r="AD23">
        <v>4.8357000000000001</v>
      </c>
      <c r="AE23">
        <v>3.9851999999999999</v>
      </c>
      <c r="AF23">
        <v>4.3787000000000003</v>
      </c>
      <c r="AG23">
        <v>4.633</v>
      </c>
      <c r="AH23">
        <v>4.5541999999999998</v>
      </c>
      <c r="AI23">
        <v>3.9066999999999998</v>
      </c>
      <c r="AJ23">
        <v>4.6424000000000003</v>
      </c>
      <c r="AK23">
        <v>4.1044</v>
      </c>
      <c r="AL23">
        <v>4.3445</v>
      </c>
      <c r="AM23">
        <v>3.9746000000000001</v>
      </c>
      <c r="AN23">
        <v>4.0452000000000004</v>
      </c>
      <c r="AO23">
        <v>3.8252999999999999</v>
      </c>
      <c r="AP23">
        <v>3.9268999999999998</v>
      </c>
      <c r="AQ23">
        <v>3.7837999999999998</v>
      </c>
    </row>
    <row r="24" spans="1:43" x14ac:dyDescent="0.4">
      <c r="A24" t="s">
        <v>66</v>
      </c>
      <c r="B24">
        <v>46.108899999999998</v>
      </c>
      <c r="C24">
        <v>42.442100000000003</v>
      </c>
      <c r="D24">
        <v>46.578400000000002</v>
      </c>
      <c r="E24">
        <v>45.5411</v>
      </c>
      <c r="F24">
        <v>44.582299999999996</v>
      </c>
      <c r="G24">
        <v>44.537999999999997</v>
      </c>
      <c r="H24">
        <v>43.555199999999999</v>
      </c>
      <c r="I24">
        <v>42.214500000000001</v>
      </c>
      <c r="J24">
        <v>41.870800000000003</v>
      </c>
      <c r="K24">
        <v>42.426400000000001</v>
      </c>
      <c r="L24">
        <v>42.321800000000003</v>
      </c>
      <c r="M24">
        <v>43.3568</v>
      </c>
      <c r="N24">
        <v>43.409199999999998</v>
      </c>
      <c r="O24">
        <v>42.067300000000003</v>
      </c>
      <c r="P24">
        <v>43.9758</v>
      </c>
      <c r="Q24">
        <v>41.773200000000003</v>
      </c>
      <c r="R24">
        <v>39.941899999999997</v>
      </c>
      <c r="S24">
        <v>39.336300000000001</v>
      </c>
      <c r="T24">
        <v>36.009399999999999</v>
      </c>
      <c r="U24">
        <v>37.296100000000003</v>
      </c>
      <c r="V24">
        <v>35.991300000000003</v>
      </c>
      <c r="W24">
        <v>32.972299999999997</v>
      </c>
      <c r="X24">
        <v>33.74</v>
      </c>
      <c r="Y24">
        <v>36.630800000000001</v>
      </c>
      <c r="Z24">
        <v>32.637700000000002</v>
      </c>
      <c r="AA24">
        <v>31.785499999999999</v>
      </c>
      <c r="AB24">
        <v>32.005400000000002</v>
      </c>
      <c r="AC24">
        <v>31.654499999999999</v>
      </c>
      <c r="AD24">
        <v>28.4924</v>
      </c>
      <c r="AE24">
        <v>30.202999999999999</v>
      </c>
      <c r="AF24">
        <v>30.315100000000001</v>
      </c>
      <c r="AG24">
        <v>30.826799999999999</v>
      </c>
      <c r="AH24">
        <v>31.467500000000001</v>
      </c>
      <c r="AI24">
        <v>29.835100000000001</v>
      </c>
      <c r="AJ24">
        <v>30.462299999999999</v>
      </c>
      <c r="AK24">
        <v>29.155000000000001</v>
      </c>
      <c r="AL24">
        <v>28.802199999999999</v>
      </c>
      <c r="AM24">
        <v>28.623100000000001</v>
      </c>
      <c r="AN24">
        <v>30.196400000000001</v>
      </c>
      <c r="AO24">
        <v>28.759599999999999</v>
      </c>
      <c r="AP24">
        <v>29.6294</v>
      </c>
      <c r="AQ24">
        <v>30.2835</v>
      </c>
    </row>
    <row r="25" spans="1:43" x14ac:dyDescent="0.4">
      <c r="A25" t="s">
        <v>67</v>
      </c>
      <c r="B25">
        <v>2.7938999999999998</v>
      </c>
      <c r="C25">
        <v>2.6518999999999999</v>
      </c>
      <c r="D25">
        <v>2.9698000000000002</v>
      </c>
      <c r="E25">
        <v>2.9908999999999999</v>
      </c>
      <c r="F25">
        <v>2.9722</v>
      </c>
      <c r="G25">
        <v>3.073</v>
      </c>
      <c r="H25">
        <v>2.9060000000000001</v>
      </c>
      <c r="I25">
        <v>3.4138000000000002</v>
      </c>
      <c r="J25">
        <v>3.1499000000000001</v>
      </c>
      <c r="K25">
        <v>3.2048999999999999</v>
      </c>
      <c r="L25">
        <v>3.2345000000000002</v>
      </c>
      <c r="M25">
        <v>3.3235000000000001</v>
      </c>
      <c r="N25">
        <v>2.7867999999999999</v>
      </c>
      <c r="O25">
        <v>3.3123999999999998</v>
      </c>
      <c r="P25">
        <v>3.7143999999999999</v>
      </c>
      <c r="Q25">
        <v>3.3942999999999999</v>
      </c>
      <c r="R25">
        <v>3.6911999999999998</v>
      </c>
      <c r="S25">
        <v>4.1006</v>
      </c>
      <c r="T25">
        <v>3.7791999999999999</v>
      </c>
      <c r="U25">
        <v>4.2149000000000001</v>
      </c>
      <c r="V25">
        <v>3.3411</v>
      </c>
      <c r="W25">
        <v>3.2448000000000001</v>
      </c>
      <c r="X25">
        <v>3.6465000000000001</v>
      </c>
      <c r="Y25">
        <v>3.9815</v>
      </c>
      <c r="Z25">
        <v>3.3999000000000001</v>
      </c>
      <c r="AA25">
        <v>3.3212999999999999</v>
      </c>
      <c r="AB25">
        <v>4.1077000000000004</v>
      </c>
      <c r="AC25">
        <v>3.3166000000000002</v>
      </c>
      <c r="AD25">
        <v>3.6242000000000001</v>
      </c>
      <c r="AE25">
        <v>3.9674</v>
      </c>
      <c r="AF25">
        <v>3.6059000000000001</v>
      </c>
      <c r="AG25">
        <v>3.0541</v>
      </c>
      <c r="AH25">
        <v>3.8746</v>
      </c>
      <c r="AI25">
        <v>3.7040999999999999</v>
      </c>
      <c r="AJ25">
        <v>3.4119000000000002</v>
      </c>
      <c r="AK25">
        <v>3.3752</v>
      </c>
      <c r="AL25">
        <v>3.4358</v>
      </c>
      <c r="AM25">
        <v>3.5577999999999999</v>
      </c>
      <c r="AN25">
        <v>4.4954000000000001</v>
      </c>
      <c r="AO25">
        <v>4.9668999999999999</v>
      </c>
      <c r="AP25">
        <v>3.8020999999999998</v>
      </c>
      <c r="AQ25">
        <v>3.9523000000000001</v>
      </c>
    </row>
    <row r="26" spans="1:43" x14ac:dyDescent="0.4">
      <c r="A26" t="s">
        <v>68</v>
      </c>
      <c r="B26">
        <v>20.678000000000001</v>
      </c>
      <c r="C26">
        <v>20.696300000000001</v>
      </c>
      <c r="D26">
        <v>17.638000000000002</v>
      </c>
      <c r="E26">
        <v>19.0457</v>
      </c>
      <c r="F26">
        <v>21.2653</v>
      </c>
      <c r="G26">
        <v>21.4178</v>
      </c>
      <c r="H26">
        <v>24.0246</v>
      </c>
      <c r="I26">
        <v>25.313199999999998</v>
      </c>
      <c r="J26">
        <v>26.268799999999999</v>
      </c>
      <c r="K26">
        <v>27.046199999999999</v>
      </c>
      <c r="L26">
        <v>27.514500000000002</v>
      </c>
      <c r="M26">
        <v>28.592199999999998</v>
      </c>
      <c r="N26">
        <v>27.977799999999998</v>
      </c>
      <c r="O26">
        <v>31.268799999999999</v>
      </c>
      <c r="P26">
        <v>29.821400000000001</v>
      </c>
      <c r="Q26">
        <v>30.3535</v>
      </c>
      <c r="R26">
        <v>29.036999999999999</v>
      </c>
      <c r="S26">
        <v>29.000399999999999</v>
      </c>
      <c r="T26">
        <v>29.710999999999999</v>
      </c>
      <c r="U26">
        <v>29.536799999999999</v>
      </c>
      <c r="V26">
        <v>29.258900000000001</v>
      </c>
      <c r="W26">
        <v>31.902799999999999</v>
      </c>
      <c r="X26">
        <v>27.927199999999999</v>
      </c>
      <c r="Y26">
        <v>28.718599999999999</v>
      </c>
      <c r="Z26">
        <v>27.560500000000001</v>
      </c>
      <c r="AA26">
        <v>25.970500000000001</v>
      </c>
      <c r="AB26">
        <v>25.631599999999999</v>
      </c>
      <c r="AC26">
        <v>25.657699999999998</v>
      </c>
      <c r="AD26">
        <v>25.069600000000001</v>
      </c>
      <c r="AE26">
        <v>27.9358</v>
      </c>
      <c r="AF26">
        <v>26.128799999999998</v>
      </c>
      <c r="AG26">
        <v>26.138300000000001</v>
      </c>
      <c r="AH26">
        <v>28.191800000000001</v>
      </c>
      <c r="AI26">
        <v>29.956399999999999</v>
      </c>
      <c r="AJ26">
        <v>29.107299999999999</v>
      </c>
      <c r="AK26">
        <v>29.314399999999999</v>
      </c>
      <c r="AL26">
        <v>30.384899999999998</v>
      </c>
      <c r="AM26">
        <v>30.087800000000001</v>
      </c>
      <c r="AN26">
        <v>36.424500000000002</v>
      </c>
      <c r="AO26">
        <v>37.941699999999997</v>
      </c>
      <c r="AP26">
        <v>36.133099999999999</v>
      </c>
      <c r="AQ26">
        <v>32.388500000000001</v>
      </c>
    </row>
    <row r="27" spans="1:43" x14ac:dyDescent="0.4">
      <c r="A27" t="s">
        <v>69</v>
      </c>
      <c r="B27">
        <v>4.9043999999999999</v>
      </c>
      <c r="C27">
        <v>4.9584000000000001</v>
      </c>
      <c r="D27">
        <v>4.3810000000000002</v>
      </c>
      <c r="E27">
        <v>4.7895000000000003</v>
      </c>
      <c r="F27">
        <v>4.8150000000000004</v>
      </c>
      <c r="G27">
        <v>4.5242000000000004</v>
      </c>
      <c r="H27">
        <v>4.7004999999999999</v>
      </c>
      <c r="I27">
        <v>5.0136000000000003</v>
      </c>
      <c r="J27">
        <v>6.7564000000000002</v>
      </c>
      <c r="K27">
        <v>5.8631000000000002</v>
      </c>
      <c r="L27">
        <v>5.1692</v>
      </c>
      <c r="M27">
        <v>6.0547000000000004</v>
      </c>
      <c r="N27">
        <v>5.5837000000000003</v>
      </c>
      <c r="O27">
        <v>5.8295000000000003</v>
      </c>
      <c r="P27">
        <v>6.0686</v>
      </c>
      <c r="Q27">
        <v>5.7708000000000004</v>
      </c>
      <c r="R27">
        <v>6.5820999999999996</v>
      </c>
      <c r="S27">
        <v>6.5572999999999997</v>
      </c>
      <c r="T27">
        <v>7.3417000000000003</v>
      </c>
      <c r="U27">
        <v>7.4476000000000004</v>
      </c>
      <c r="V27">
        <v>9.2348999999999997</v>
      </c>
      <c r="W27">
        <v>8.2438000000000002</v>
      </c>
      <c r="X27">
        <v>8.3511000000000006</v>
      </c>
      <c r="Y27">
        <v>8.6102000000000007</v>
      </c>
      <c r="Z27">
        <v>9.6123999999999992</v>
      </c>
      <c r="AA27">
        <v>9.0891999999999999</v>
      </c>
      <c r="AB27">
        <v>8.7761999999999993</v>
      </c>
      <c r="AC27">
        <v>8.9840999999999998</v>
      </c>
      <c r="AD27">
        <v>9.4832000000000001</v>
      </c>
      <c r="AE27">
        <v>10.2897</v>
      </c>
      <c r="AF27">
        <v>10.2264</v>
      </c>
      <c r="AG27">
        <v>10.6907</v>
      </c>
      <c r="AH27">
        <v>11.3607</v>
      </c>
      <c r="AI27">
        <v>11.5441</v>
      </c>
      <c r="AJ27">
        <v>12.692399999999999</v>
      </c>
      <c r="AK27">
        <v>12.215999999999999</v>
      </c>
      <c r="AL27">
        <v>13.937200000000001</v>
      </c>
      <c r="AM27">
        <v>14.5703</v>
      </c>
      <c r="AN27">
        <v>18.6386</v>
      </c>
      <c r="AO27">
        <v>18.307600000000001</v>
      </c>
      <c r="AP27">
        <v>17.318300000000001</v>
      </c>
      <c r="AQ27">
        <v>16.1812</v>
      </c>
    </row>
    <row r="28" spans="1:43" x14ac:dyDescent="0.4">
      <c r="A28" t="s">
        <v>70</v>
      </c>
      <c r="B28">
        <v>2.2856000000000001</v>
      </c>
      <c r="C28">
        <v>2.1073</v>
      </c>
      <c r="D28">
        <v>2.7789999999999999</v>
      </c>
      <c r="E28">
        <v>2.9950000000000001</v>
      </c>
      <c r="F28">
        <v>2.2582</v>
      </c>
      <c r="G28">
        <v>2.5819000000000001</v>
      </c>
      <c r="H28">
        <v>2.8142</v>
      </c>
      <c r="I28">
        <v>2.5733000000000001</v>
      </c>
      <c r="J28">
        <v>2.9064999999999999</v>
      </c>
      <c r="K28">
        <v>2.3502000000000001</v>
      </c>
      <c r="L28">
        <v>2.6185</v>
      </c>
      <c r="M28">
        <v>2.5998000000000001</v>
      </c>
      <c r="N28">
        <v>2.9380999999999999</v>
      </c>
      <c r="O28">
        <v>2.5280999999999998</v>
      </c>
      <c r="P28">
        <v>2.5682</v>
      </c>
      <c r="Q28">
        <v>2.6360000000000001</v>
      </c>
      <c r="R28">
        <v>2.2222</v>
      </c>
      <c r="S28">
        <v>1.9217</v>
      </c>
      <c r="T28">
        <v>2.0886</v>
      </c>
      <c r="U28">
        <v>1.9579</v>
      </c>
      <c r="V28">
        <v>1.8782000000000001</v>
      </c>
      <c r="W28">
        <v>2.5402</v>
      </c>
      <c r="X28">
        <v>1.9755</v>
      </c>
      <c r="Y28">
        <v>2.5758000000000001</v>
      </c>
      <c r="Z28">
        <v>2.4356</v>
      </c>
      <c r="AA28">
        <v>1.8507</v>
      </c>
      <c r="AB28">
        <v>1.9767999999999999</v>
      </c>
      <c r="AC28">
        <v>2.0912999999999999</v>
      </c>
      <c r="AD28">
        <v>1.5592999999999999</v>
      </c>
      <c r="AE28">
        <v>2.0619999999999998</v>
      </c>
      <c r="AF28">
        <v>1.8103</v>
      </c>
      <c r="AG28">
        <v>2.6581000000000001</v>
      </c>
      <c r="AH28">
        <v>1.9593</v>
      </c>
      <c r="AI28">
        <v>2.0246</v>
      </c>
      <c r="AJ28">
        <v>2.2073</v>
      </c>
      <c r="AK28">
        <v>2.4817</v>
      </c>
      <c r="AL28">
        <v>3.2210999999999999</v>
      </c>
      <c r="AM28">
        <v>3.6457999999999999</v>
      </c>
      <c r="AN28">
        <v>4.1265000000000001</v>
      </c>
      <c r="AO28">
        <v>4.6578999999999997</v>
      </c>
      <c r="AP28">
        <v>3.3327</v>
      </c>
      <c r="AQ28">
        <v>3.5091000000000001</v>
      </c>
    </row>
    <row r="29" spans="1:43" x14ac:dyDescent="0.4">
      <c r="A29" t="s">
        <v>71</v>
      </c>
      <c r="B29" t="s">
        <v>44</v>
      </c>
      <c r="C29">
        <v>0.48430000000000001</v>
      </c>
      <c r="D29">
        <v>0.50629999999999997</v>
      </c>
      <c r="E29">
        <v>0.54449999999999998</v>
      </c>
      <c r="F29">
        <v>0.5696</v>
      </c>
      <c r="G29">
        <v>0.5484</v>
      </c>
      <c r="H29">
        <v>0.47949999999999998</v>
      </c>
      <c r="I29" t="s">
        <v>44</v>
      </c>
      <c r="J29">
        <v>0.44040000000000001</v>
      </c>
      <c r="K29">
        <v>0.5121</v>
      </c>
      <c r="L29" t="s">
        <v>44</v>
      </c>
      <c r="M29">
        <v>0.74890000000000001</v>
      </c>
      <c r="N29">
        <v>0.56579999999999997</v>
      </c>
      <c r="O29">
        <v>0.58560000000000001</v>
      </c>
      <c r="P29">
        <v>0.46489999999999998</v>
      </c>
      <c r="Q29">
        <v>0.66610000000000003</v>
      </c>
      <c r="R29">
        <v>0.67279999999999995</v>
      </c>
      <c r="S29">
        <v>0.41660000000000003</v>
      </c>
      <c r="T29">
        <v>0.74570000000000003</v>
      </c>
      <c r="U29">
        <v>1.0454000000000001</v>
      </c>
      <c r="V29">
        <v>1.0228999999999999</v>
      </c>
      <c r="W29">
        <v>1.4763999999999999</v>
      </c>
      <c r="X29">
        <v>1.5426</v>
      </c>
      <c r="Y29">
        <v>1.2017</v>
      </c>
      <c r="Z29">
        <v>1.6997</v>
      </c>
      <c r="AA29">
        <v>1.2007000000000001</v>
      </c>
      <c r="AB29">
        <v>1.0114000000000001</v>
      </c>
      <c r="AC29">
        <v>1.2684</v>
      </c>
      <c r="AD29">
        <v>1.3061</v>
      </c>
      <c r="AE29">
        <v>0.85650000000000004</v>
      </c>
      <c r="AF29">
        <v>1.4850000000000001</v>
      </c>
      <c r="AG29">
        <v>1.4732000000000001</v>
      </c>
      <c r="AH29">
        <v>1.7336</v>
      </c>
      <c r="AI29">
        <v>2.2650000000000001</v>
      </c>
      <c r="AJ29">
        <v>1.7119</v>
      </c>
      <c r="AK29">
        <v>2.0678999999999998</v>
      </c>
      <c r="AL29">
        <v>2.6398000000000001</v>
      </c>
      <c r="AM29">
        <v>1.9152</v>
      </c>
      <c r="AN29">
        <v>2.0270000000000001</v>
      </c>
      <c r="AO29">
        <v>2.4548999999999999</v>
      </c>
      <c r="AP29">
        <v>2.0840000000000001</v>
      </c>
      <c r="AQ29">
        <v>2.3111000000000002</v>
      </c>
    </row>
    <row r="30" spans="1:43" x14ac:dyDescent="0.4">
      <c r="A30" t="s">
        <v>72</v>
      </c>
      <c r="B30">
        <v>1.2192000000000001</v>
      </c>
      <c r="C30">
        <v>1.0025999999999999</v>
      </c>
      <c r="D30">
        <v>0.70489999999999997</v>
      </c>
      <c r="E30">
        <v>0.80989999999999995</v>
      </c>
      <c r="F30">
        <v>1.0848</v>
      </c>
      <c r="G30">
        <v>0.87209999999999999</v>
      </c>
      <c r="H30">
        <v>0.73160000000000003</v>
      </c>
      <c r="I30">
        <v>1.1271</v>
      </c>
      <c r="J30">
        <v>0.51700000000000002</v>
      </c>
      <c r="K30">
        <v>0.8528</v>
      </c>
      <c r="L30">
        <v>1.1184000000000001</v>
      </c>
      <c r="M30">
        <v>0.87390000000000001</v>
      </c>
      <c r="N30">
        <v>0.96199999999999997</v>
      </c>
      <c r="O30">
        <v>1.0698000000000001</v>
      </c>
      <c r="P30">
        <v>0.97960000000000003</v>
      </c>
      <c r="Q30">
        <v>0.68889999999999996</v>
      </c>
      <c r="R30">
        <v>0.89890000000000003</v>
      </c>
      <c r="S30">
        <v>0.98750000000000004</v>
      </c>
      <c r="T30">
        <v>1.0363</v>
      </c>
      <c r="U30">
        <v>1.2665999999999999</v>
      </c>
      <c r="V30">
        <v>1.3360000000000001</v>
      </c>
      <c r="W30">
        <v>1.3126</v>
      </c>
      <c r="X30">
        <v>1.1863999999999999</v>
      </c>
      <c r="Y30">
        <v>1.7119</v>
      </c>
      <c r="Z30">
        <v>1.9451000000000001</v>
      </c>
      <c r="AA30">
        <v>1.7606999999999999</v>
      </c>
      <c r="AB30">
        <v>2.0708000000000002</v>
      </c>
      <c r="AC30">
        <v>2.0051999999999999</v>
      </c>
      <c r="AD30">
        <v>2.3096000000000001</v>
      </c>
      <c r="AE30">
        <v>2.3003999999999998</v>
      </c>
      <c r="AF30">
        <v>2.1939000000000002</v>
      </c>
      <c r="AG30">
        <v>3.0026999999999999</v>
      </c>
      <c r="AH30">
        <v>2.6352000000000002</v>
      </c>
      <c r="AI30">
        <v>2.4491999999999998</v>
      </c>
      <c r="AJ30">
        <v>2.1835</v>
      </c>
      <c r="AK30">
        <v>2.4624999999999999</v>
      </c>
      <c r="AL30">
        <v>2.0771000000000002</v>
      </c>
      <c r="AM30">
        <v>2.2599</v>
      </c>
      <c r="AN30">
        <v>2.8281000000000001</v>
      </c>
      <c r="AO30">
        <v>2.5543</v>
      </c>
      <c r="AP30">
        <v>2.3386999999999998</v>
      </c>
      <c r="AQ30">
        <v>2.2768000000000002</v>
      </c>
    </row>
    <row r="31" spans="1:43" x14ac:dyDescent="0.4">
      <c r="A31" t="s">
        <v>73</v>
      </c>
      <c r="B31">
        <v>10.811</v>
      </c>
      <c r="C31">
        <v>10.5463</v>
      </c>
      <c r="D31">
        <v>10.9277</v>
      </c>
      <c r="E31">
        <v>10.9887</v>
      </c>
      <c r="F31">
        <v>10.7097</v>
      </c>
      <c r="G31">
        <v>11.936299999999999</v>
      </c>
      <c r="H31">
        <v>11.7346</v>
      </c>
      <c r="I31">
        <v>10.948700000000001</v>
      </c>
      <c r="J31">
        <v>9.8908000000000005</v>
      </c>
      <c r="K31">
        <v>11.0534</v>
      </c>
      <c r="L31">
        <v>10.451599999999999</v>
      </c>
      <c r="M31">
        <v>10.8164</v>
      </c>
      <c r="N31">
        <v>11.0944</v>
      </c>
      <c r="O31">
        <v>11.337999999999999</v>
      </c>
      <c r="P31">
        <v>11.3796</v>
      </c>
      <c r="Q31">
        <v>11.1297</v>
      </c>
      <c r="R31">
        <v>10.278600000000001</v>
      </c>
      <c r="S31">
        <v>11.087300000000001</v>
      </c>
      <c r="T31">
        <v>12.258100000000001</v>
      </c>
      <c r="U31">
        <v>12.1645</v>
      </c>
      <c r="V31">
        <v>12.1286</v>
      </c>
      <c r="W31">
        <v>13.255699999999999</v>
      </c>
      <c r="X31">
        <v>13.07</v>
      </c>
      <c r="Y31">
        <v>14.9358</v>
      </c>
      <c r="Z31">
        <v>13.988200000000001</v>
      </c>
      <c r="AA31">
        <v>13.5036</v>
      </c>
      <c r="AB31">
        <v>14.4595</v>
      </c>
      <c r="AC31">
        <v>15.8292</v>
      </c>
      <c r="AD31">
        <v>14.9635</v>
      </c>
      <c r="AE31">
        <v>14.806900000000001</v>
      </c>
      <c r="AF31">
        <v>16.7028</v>
      </c>
      <c r="AG31">
        <v>16.913900000000002</v>
      </c>
      <c r="AH31">
        <v>17.293099999999999</v>
      </c>
      <c r="AI31">
        <v>17.928799999999999</v>
      </c>
      <c r="AJ31">
        <v>19.113299999999999</v>
      </c>
      <c r="AK31">
        <v>18.3551</v>
      </c>
      <c r="AL31">
        <v>18.674099999999999</v>
      </c>
      <c r="AM31">
        <v>20.213100000000001</v>
      </c>
      <c r="AN31">
        <v>20.633600000000001</v>
      </c>
      <c r="AO31">
        <v>21.430800000000001</v>
      </c>
      <c r="AP31">
        <v>20.215</v>
      </c>
      <c r="AQ31">
        <v>20.5395</v>
      </c>
    </row>
    <row r="32" spans="1:43" x14ac:dyDescent="0.4">
      <c r="A32" t="s">
        <v>74</v>
      </c>
      <c r="B32">
        <v>2.7242999999999999</v>
      </c>
      <c r="C32">
        <v>3.2524000000000002</v>
      </c>
      <c r="D32">
        <v>3.0558999999999998</v>
      </c>
      <c r="E32">
        <v>2.9123999999999999</v>
      </c>
      <c r="F32">
        <v>3.1772999999999998</v>
      </c>
      <c r="G32">
        <v>2.7216</v>
      </c>
      <c r="H32">
        <v>2.9605000000000001</v>
      </c>
      <c r="I32">
        <v>3.1413000000000002</v>
      </c>
      <c r="J32">
        <v>2.1404000000000001</v>
      </c>
      <c r="K32">
        <v>2.1998000000000002</v>
      </c>
      <c r="L32">
        <v>1.9903999999999999</v>
      </c>
      <c r="M32">
        <v>2.0474999999999999</v>
      </c>
      <c r="N32">
        <v>2.1606000000000001</v>
      </c>
      <c r="O32">
        <v>1.6632</v>
      </c>
      <c r="P32">
        <v>2.0110000000000001</v>
      </c>
      <c r="Q32">
        <v>1.9604999999999999</v>
      </c>
      <c r="R32">
        <v>1.768</v>
      </c>
      <c r="S32">
        <v>1.5774999999999999</v>
      </c>
      <c r="T32">
        <v>1.8958999999999999</v>
      </c>
      <c r="U32">
        <v>1.4469000000000001</v>
      </c>
      <c r="V32">
        <v>1.6319999999999999</v>
      </c>
      <c r="W32">
        <v>1.6620999999999999</v>
      </c>
      <c r="X32">
        <v>1.0469999999999999</v>
      </c>
      <c r="Y32">
        <v>1.3262</v>
      </c>
      <c r="Z32">
        <v>1.2612000000000001</v>
      </c>
      <c r="AA32">
        <v>0.93100000000000005</v>
      </c>
      <c r="AB32">
        <v>1.2744</v>
      </c>
      <c r="AC32">
        <v>1.2806</v>
      </c>
      <c r="AD32">
        <v>0.85509999999999997</v>
      </c>
      <c r="AE32">
        <v>0.88219999999999998</v>
      </c>
      <c r="AF32">
        <v>0.5554</v>
      </c>
      <c r="AG32">
        <v>0.8468</v>
      </c>
      <c r="AH32">
        <v>0.95540000000000003</v>
      </c>
      <c r="AI32">
        <v>0.79679999999999995</v>
      </c>
      <c r="AJ32">
        <v>0.76580000000000004</v>
      </c>
      <c r="AK32">
        <v>0.95650000000000002</v>
      </c>
      <c r="AL32">
        <v>0.65010000000000001</v>
      </c>
      <c r="AM32">
        <v>1.0948</v>
      </c>
      <c r="AN32">
        <v>0.97319999999999995</v>
      </c>
      <c r="AO32">
        <v>0.68710000000000004</v>
      </c>
      <c r="AP32">
        <v>0.92989999999999995</v>
      </c>
      <c r="AQ32">
        <v>1.1133999999999999</v>
      </c>
    </row>
    <row r="33" spans="1:43" x14ac:dyDescent="0.4">
      <c r="A33" t="s">
        <v>75</v>
      </c>
      <c r="B33">
        <v>10.004899999999999</v>
      </c>
      <c r="C33">
        <v>10.1991</v>
      </c>
      <c r="D33">
        <v>9.3371999999999993</v>
      </c>
      <c r="E33">
        <v>8.3465000000000007</v>
      </c>
      <c r="F33">
        <v>10.147600000000001</v>
      </c>
      <c r="G33">
        <v>8.6590000000000007</v>
      </c>
      <c r="H33">
        <v>10.045199999999999</v>
      </c>
      <c r="I33">
        <v>9.1789000000000005</v>
      </c>
      <c r="J33">
        <v>9.7186000000000003</v>
      </c>
      <c r="K33">
        <v>9.0324000000000009</v>
      </c>
      <c r="L33">
        <v>10.8043</v>
      </c>
      <c r="M33">
        <v>10.658799999999999</v>
      </c>
      <c r="N33">
        <v>10.3222</v>
      </c>
      <c r="O33">
        <v>10.4572</v>
      </c>
      <c r="P33">
        <v>10.9552</v>
      </c>
      <c r="Q33">
        <v>10.405200000000001</v>
      </c>
      <c r="R33">
        <v>10.135899999999999</v>
      </c>
      <c r="S33">
        <v>11.177899999999999</v>
      </c>
      <c r="T33">
        <v>11.089499999999999</v>
      </c>
      <c r="U33">
        <v>11.263299999999999</v>
      </c>
      <c r="V33">
        <v>12.2216</v>
      </c>
      <c r="W33">
        <v>13.7372</v>
      </c>
      <c r="X33">
        <v>14.4068</v>
      </c>
      <c r="Y33">
        <v>13.4049</v>
      </c>
      <c r="Z33">
        <v>14.237299999999999</v>
      </c>
      <c r="AA33">
        <v>13.555400000000001</v>
      </c>
      <c r="AB33">
        <v>15.561999999999999</v>
      </c>
      <c r="AC33">
        <v>15.6563</v>
      </c>
      <c r="AD33">
        <v>14.8207</v>
      </c>
      <c r="AE33">
        <v>15.3703</v>
      </c>
      <c r="AF33">
        <v>16.114999999999998</v>
      </c>
      <c r="AG33">
        <v>17.4146</v>
      </c>
      <c r="AH33">
        <v>17.6433</v>
      </c>
      <c r="AI33">
        <v>20.036300000000001</v>
      </c>
      <c r="AJ33">
        <v>20.6965</v>
      </c>
      <c r="AK33">
        <v>22.1357</v>
      </c>
      <c r="AL33">
        <v>20.254200000000001</v>
      </c>
      <c r="AM33">
        <v>21.255800000000001</v>
      </c>
      <c r="AN33">
        <v>27.999500000000001</v>
      </c>
      <c r="AO33">
        <v>28.967300000000002</v>
      </c>
      <c r="AP33">
        <v>26.916799999999999</v>
      </c>
      <c r="AQ33">
        <v>26.3978</v>
      </c>
    </row>
    <row r="34" spans="1:43" x14ac:dyDescent="0.4">
      <c r="A34" t="s">
        <v>76</v>
      </c>
      <c r="B34">
        <v>127.7671</v>
      </c>
      <c r="C34">
        <v>131.4736</v>
      </c>
      <c r="D34">
        <v>125.43170000000001</v>
      </c>
      <c r="E34">
        <v>118.37050000000001</v>
      </c>
      <c r="F34">
        <v>117.3755</v>
      </c>
      <c r="G34">
        <v>114.8794</v>
      </c>
      <c r="H34">
        <v>114.07380000000001</v>
      </c>
      <c r="I34">
        <v>108.2222</v>
      </c>
      <c r="J34">
        <v>109.0239</v>
      </c>
      <c r="K34">
        <v>108.9905</v>
      </c>
      <c r="L34">
        <v>105.584</v>
      </c>
      <c r="M34">
        <v>106.7586</v>
      </c>
      <c r="N34">
        <v>105.1863</v>
      </c>
      <c r="O34">
        <v>100.2608</v>
      </c>
      <c r="P34">
        <v>102.3553</v>
      </c>
      <c r="Q34">
        <v>95.882800000000003</v>
      </c>
      <c r="R34">
        <v>93.977400000000003</v>
      </c>
      <c r="S34">
        <v>87.878</v>
      </c>
      <c r="T34">
        <v>89.463700000000003</v>
      </c>
      <c r="U34">
        <v>84.411500000000004</v>
      </c>
      <c r="V34">
        <v>86.472200000000001</v>
      </c>
      <c r="W34">
        <v>82.6708</v>
      </c>
      <c r="X34">
        <v>76.591399999999993</v>
      </c>
      <c r="Y34">
        <v>78.247500000000002</v>
      </c>
      <c r="Z34">
        <v>73.022900000000007</v>
      </c>
      <c r="AA34">
        <v>68.602400000000003</v>
      </c>
      <c r="AB34">
        <v>70.426299999999998</v>
      </c>
      <c r="AC34">
        <v>68.106399999999994</v>
      </c>
      <c r="AD34">
        <v>65.070800000000006</v>
      </c>
      <c r="AE34">
        <v>68.160700000000006</v>
      </c>
      <c r="AF34">
        <v>69.248900000000006</v>
      </c>
      <c r="AG34">
        <v>66.773300000000006</v>
      </c>
      <c r="AH34">
        <v>68.554900000000004</v>
      </c>
      <c r="AI34">
        <v>69.329599999999999</v>
      </c>
      <c r="AJ34">
        <v>69.366500000000002</v>
      </c>
      <c r="AK34">
        <v>66.635800000000003</v>
      </c>
      <c r="AL34">
        <v>67.061599999999999</v>
      </c>
      <c r="AM34">
        <v>66.514799999999994</v>
      </c>
      <c r="AN34">
        <v>73.804100000000005</v>
      </c>
      <c r="AO34">
        <v>71.233400000000003</v>
      </c>
      <c r="AP34">
        <v>68.206699999999998</v>
      </c>
      <c r="AQ34">
        <v>63.7819</v>
      </c>
    </row>
    <row r="35" spans="1:43" x14ac:dyDescent="0.4">
      <c r="A35" t="s">
        <v>77</v>
      </c>
      <c r="B35">
        <v>33.581200000000003</v>
      </c>
      <c r="C35">
        <v>34.691899999999997</v>
      </c>
      <c r="D35">
        <v>33.333199999999998</v>
      </c>
      <c r="E35">
        <v>37.628700000000002</v>
      </c>
      <c r="F35">
        <v>40.310099999999998</v>
      </c>
      <c r="G35">
        <v>39.006900000000002</v>
      </c>
      <c r="H35">
        <v>41.894599999999997</v>
      </c>
      <c r="I35">
        <v>36.056199999999997</v>
      </c>
      <c r="J35">
        <v>36.106699999999996</v>
      </c>
      <c r="K35">
        <v>34.657600000000002</v>
      </c>
      <c r="L35">
        <v>35.811399999999999</v>
      </c>
      <c r="M35">
        <v>34.4803</v>
      </c>
      <c r="N35">
        <v>33.449300000000001</v>
      </c>
      <c r="O35">
        <v>34.296900000000001</v>
      </c>
      <c r="P35">
        <v>34.7742</v>
      </c>
      <c r="Q35">
        <v>35.631599999999999</v>
      </c>
      <c r="R35">
        <v>33.886000000000003</v>
      </c>
      <c r="S35">
        <v>37.019599999999997</v>
      </c>
      <c r="T35">
        <v>34.2239</v>
      </c>
      <c r="U35">
        <v>37.290700000000001</v>
      </c>
      <c r="V35">
        <v>36.909199999999998</v>
      </c>
      <c r="W35">
        <v>36.3127</v>
      </c>
      <c r="X35">
        <v>36.096400000000003</v>
      </c>
      <c r="Y35">
        <v>35.871400000000001</v>
      </c>
      <c r="Z35">
        <v>35.624299999999998</v>
      </c>
      <c r="AA35">
        <v>35.223599999999998</v>
      </c>
      <c r="AB35">
        <v>37.067900000000002</v>
      </c>
      <c r="AC35">
        <v>36.191699999999997</v>
      </c>
      <c r="AD35">
        <v>34.709200000000003</v>
      </c>
      <c r="AE35">
        <v>35.508299999999998</v>
      </c>
      <c r="AF35">
        <v>34.657499999999999</v>
      </c>
      <c r="AG35">
        <v>36.798999999999999</v>
      </c>
      <c r="AH35">
        <v>37.663800000000002</v>
      </c>
      <c r="AI35">
        <v>37.533799999999999</v>
      </c>
      <c r="AJ35">
        <v>39.785499999999999</v>
      </c>
      <c r="AK35">
        <v>40.3538</v>
      </c>
      <c r="AL35">
        <v>41.3735</v>
      </c>
      <c r="AM35">
        <v>38.840000000000003</v>
      </c>
      <c r="AN35">
        <v>43.2179</v>
      </c>
      <c r="AO35">
        <v>48.634599999999999</v>
      </c>
      <c r="AP35">
        <v>46.111499999999999</v>
      </c>
      <c r="AQ35">
        <v>43.520800000000001</v>
      </c>
    </row>
    <row r="36" spans="1:43" x14ac:dyDescent="0.4">
      <c r="A36" t="s">
        <v>78</v>
      </c>
      <c r="B36">
        <v>42.158799999999999</v>
      </c>
      <c r="C36">
        <v>39.892699999999998</v>
      </c>
      <c r="D36">
        <v>38.411900000000003</v>
      </c>
      <c r="E36">
        <v>36.549700000000001</v>
      </c>
      <c r="F36">
        <v>38.500100000000003</v>
      </c>
      <c r="G36">
        <v>36.1982</v>
      </c>
      <c r="H36">
        <v>36.081200000000003</v>
      </c>
      <c r="I36">
        <v>34.959800000000001</v>
      </c>
      <c r="J36">
        <v>33.654299999999999</v>
      </c>
      <c r="K36">
        <v>33.110300000000002</v>
      </c>
      <c r="L36">
        <v>32.502800000000001</v>
      </c>
      <c r="M36">
        <v>31.613</v>
      </c>
      <c r="N36">
        <v>29.343900000000001</v>
      </c>
      <c r="O36">
        <v>32.660899999999998</v>
      </c>
      <c r="P36">
        <v>31.1601</v>
      </c>
      <c r="Q36">
        <v>31.076899999999998</v>
      </c>
      <c r="R36">
        <v>31.372499999999999</v>
      </c>
      <c r="S36">
        <v>32.366799999999998</v>
      </c>
      <c r="T36">
        <v>29.2803</v>
      </c>
      <c r="U36">
        <v>29.959800000000001</v>
      </c>
      <c r="V36">
        <v>29.276399999999999</v>
      </c>
      <c r="W36">
        <v>27.3687</v>
      </c>
      <c r="X36">
        <v>26.766500000000001</v>
      </c>
      <c r="Y36">
        <v>28.0288</v>
      </c>
      <c r="Z36">
        <v>27.042100000000001</v>
      </c>
      <c r="AA36">
        <v>25.788</v>
      </c>
      <c r="AB36">
        <v>25.824100000000001</v>
      </c>
      <c r="AC36">
        <v>24.297599999999999</v>
      </c>
      <c r="AD36">
        <v>23.442799999999998</v>
      </c>
      <c r="AE36">
        <v>23.8765</v>
      </c>
      <c r="AF36">
        <v>23.767499999999998</v>
      </c>
      <c r="AG36">
        <v>24.0975</v>
      </c>
      <c r="AH36">
        <v>22.8932</v>
      </c>
      <c r="AI36">
        <v>23.642299999999999</v>
      </c>
      <c r="AJ36">
        <v>25.023900000000001</v>
      </c>
      <c r="AK36">
        <v>24.091100000000001</v>
      </c>
      <c r="AL36">
        <v>24.3477</v>
      </c>
      <c r="AM36">
        <v>23.901900000000001</v>
      </c>
      <c r="AN36">
        <v>27.657399999999999</v>
      </c>
      <c r="AO36">
        <v>29.640799999999999</v>
      </c>
      <c r="AP36">
        <v>28.1279</v>
      </c>
      <c r="AQ36">
        <v>28.697700000000001</v>
      </c>
    </row>
    <row r="37" spans="1:43" x14ac:dyDescent="0.4">
      <c r="A37" t="s">
        <v>79</v>
      </c>
      <c r="B37">
        <v>7.3628999999999998</v>
      </c>
      <c r="C37">
        <v>8.2302</v>
      </c>
      <c r="D37">
        <v>7.2819000000000003</v>
      </c>
      <c r="E37">
        <v>6.2956000000000003</v>
      </c>
      <c r="F37">
        <v>6.8230000000000004</v>
      </c>
      <c r="G37">
        <v>6.6848999999999998</v>
      </c>
      <c r="H37">
        <v>7.3704000000000001</v>
      </c>
      <c r="I37">
        <v>7.5423999999999998</v>
      </c>
      <c r="J37">
        <v>7.2249999999999996</v>
      </c>
      <c r="K37">
        <v>6.2301000000000002</v>
      </c>
      <c r="L37">
        <v>7.4077000000000002</v>
      </c>
      <c r="M37">
        <v>5.9390999999999998</v>
      </c>
      <c r="N37">
        <v>7.2988999999999997</v>
      </c>
      <c r="O37">
        <v>7.0073999999999996</v>
      </c>
      <c r="P37">
        <v>6.5922000000000001</v>
      </c>
      <c r="Q37">
        <v>6.2477999999999998</v>
      </c>
      <c r="R37">
        <v>6.2609000000000004</v>
      </c>
      <c r="S37">
        <v>6.5137999999999998</v>
      </c>
      <c r="T37">
        <v>6.8693</v>
      </c>
      <c r="U37">
        <v>6.3602999999999996</v>
      </c>
      <c r="V37">
        <v>6.9188999999999998</v>
      </c>
      <c r="W37">
        <v>6.5395000000000003</v>
      </c>
      <c r="X37">
        <v>6.5747999999999998</v>
      </c>
      <c r="Y37">
        <v>5.5769000000000002</v>
      </c>
      <c r="Z37">
        <v>5.1881000000000004</v>
      </c>
      <c r="AA37">
        <v>5.2803000000000004</v>
      </c>
      <c r="AB37">
        <v>4.7483000000000004</v>
      </c>
      <c r="AC37">
        <v>4.7591000000000001</v>
      </c>
      <c r="AD37">
        <v>5.1685999999999996</v>
      </c>
      <c r="AE37">
        <v>4.4759000000000002</v>
      </c>
      <c r="AF37">
        <v>4.9481000000000002</v>
      </c>
      <c r="AG37">
        <v>5.1214000000000004</v>
      </c>
      <c r="AH37">
        <v>5.3083</v>
      </c>
      <c r="AI37">
        <v>5.5301</v>
      </c>
      <c r="AJ37">
        <v>4.5627000000000004</v>
      </c>
      <c r="AK37">
        <v>5.8385999999999996</v>
      </c>
      <c r="AL37">
        <v>5.1124000000000001</v>
      </c>
      <c r="AM37">
        <v>5.7510000000000003</v>
      </c>
      <c r="AN37">
        <v>5.8189000000000002</v>
      </c>
      <c r="AO37">
        <v>6.9307999999999996</v>
      </c>
      <c r="AP37">
        <v>6.7827999999999999</v>
      </c>
      <c r="AQ37">
        <v>6.4314999999999998</v>
      </c>
    </row>
    <row r="38" spans="1:43" x14ac:dyDescent="0.4">
      <c r="A38" t="s">
        <v>80</v>
      </c>
      <c r="B38" t="s">
        <v>44</v>
      </c>
      <c r="C38" t="s">
        <v>44</v>
      </c>
      <c r="D38" t="s">
        <v>44</v>
      </c>
      <c r="E38" t="s">
        <v>44</v>
      </c>
      <c r="F38" t="s">
        <v>44</v>
      </c>
      <c r="G38" t="s">
        <v>44</v>
      </c>
      <c r="H38">
        <v>0.40600000000000003</v>
      </c>
      <c r="I38" t="s">
        <v>44</v>
      </c>
      <c r="J38" t="s">
        <v>44</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v>0.36570000000000003</v>
      </c>
      <c r="AC38">
        <v>1.9870000000000001</v>
      </c>
      <c r="AD38">
        <v>0.51</v>
      </c>
      <c r="AE38">
        <v>0.46949999999999997</v>
      </c>
      <c r="AF38">
        <v>0.31380000000000002</v>
      </c>
      <c r="AG38">
        <v>0.97809999999999997</v>
      </c>
      <c r="AH38">
        <v>2.4262999999999999</v>
      </c>
      <c r="AI38">
        <v>0.55630000000000002</v>
      </c>
      <c r="AJ38">
        <v>1.018</v>
      </c>
      <c r="AK38">
        <v>1.6173</v>
      </c>
      <c r="AL38">
        <v>3.7719</v>
      </c>
      <c r="AM38">
        <v>2.3889</v>
      </c>
      <c r="AN38">
        <v>2.4199000000000002</v>
      </c>
      <c r="AO38">
        <v>0.39950000000000002</v>
      </c>
      <c r="AP38">
        <v>2.0476999999999999</v>
      </c>
      <c r="AQ38">
        <v>1.6569</v>
      </c>
    </row>
    <row r="39" spans="1:43" x14ac:dyDescent="0.4">
      <c r="A39" t="s">
        <v>81</v>
      </c>
      <c r="B39">
        <v>4.9550999999999998</v>
      </c>
      <c r="C39">
        <v>5.2961999999999998</v>
      </c>
      <c r="D39">
        <v>5.4885000000000002</v>
      </c>
      <c r="E39">
        <v>6.0145</v>
      </c>
      <c r="F39">
        <v>6.1597</v>
      </c>
      <c r="G39">
        <v>5.7160000000000002</v>
      </c>
      <c r="H39">
        <v>5.8109000000000002</v>
      </c>
      <c r="I39">
        <v>6.2629000000000001</v>
      </c>
      <c r="J39">
        <v>6.0956000000000001</v>
      </c>
      <c r="K39">
        <v>7.3802000000000003</v>
      </c>
      <c r="L39">
        <v>5.6847000000000003</v>
      </c>
      <c r="M39">
        <v>7.3476999999999997</v>
      </c>
      <c r="N39">
        <v>6.0647000000000002</v>
      </c>
      <c r="O39">
        <v>7.1589</v>
      </c>
      <c r="P39">
        <v>6.9885000000000002</v>
      </c>
      <c r="Q39">
        <v>7.2317999999999998</v>
      </c>
      <c r="R39">
        <v>6.9366000000000003</v>
      </c>
      <c r="S39">
        <v>7.8768000000000002</v>
      </c>
      <c r="T39">
        <v>7.1105</v>
      </c>
      <c r="U39">
        <v>7.5065999999999997</v>
      </c>
      <c r="V39">
        <v>8.4548000000000005</v>
      </c>
      <c r="W39">
        <v>8.4321999999999999</v>
      </c>
      <c r="X39">
        <v>8.8603000000000005</v>
      </c>
      <c r="Y39">
        <v>8.4224999999999994</v>
      </c>
      <c r="Z39">
        <v>8.3010000000000002</v>
      </c>
      <c r="AA39">
        <v>7.6525999999999996</v>
      </c>
      <c r="AB39">
        <v>9.2603000000000009</v>
      </c>
      <c r="AC39">
        <v>10.2141</v>
      </c>
      <c r="AD39">
        <v>8.3754000000000008</v>
      </c>
      <c r="AE39">
        <v>9.5642999999999994</v>
      </c>
      <c r="AF39">
        <v>8.9291</v>
      </c>
      <c r="AG39">
        <v>9.2764000000000006</v>
      </c>
      <c r="AH39">
        <v>11.186199999999999</v>
      </c>
      <c r="AI39">
        <v>9.8989999999999991</v>
      </c>
      <c r="AJ39">
        <v>9.1984999999999992</v>
      </c>
      <c r="AK39">
        <v>9.7429000000000006</v>
      </c>
      <c r="AL39">
        <v>10.4312</v>
      </c>
      <c r="AM39">
        <v>8.9306000000000001</v>
      </c>
      <c r="AN39">
        <v>12.397500000000001</v>
      </c>
      <c r="AO39">
        <v>10.8064</v>
      </c>
      <c r="AP39">
        <v>10.541499999999999</v>
      </c>
      <c r="AQ39">
        <v>10.807</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17.926200000000001</v>
      </c>
      <c r="C41">
        <v>19.915600000000001</v>
      </c>
      <c r="D41">
        <v>20.6845</v>
      </c>
      <c r="E41">
        <v>22.7377</v>
      </c>
      <c r="F41">
        <v>22.616800000000001</v>
      </c>
      <c r="G41">
        <v>23.550999999999998</v>
      </c>
      <c r="H41">
        <v>25.377199999999998</v>
      </c>
      <c r="I41">
        <v>25.8154</v>
      </c>
      <c r="J41">
        <v>24.005700000000001</v>
      </c>
      <c r="K41">
        <v>26.2361</v>
      </c>
      <c r="L41">
        <v>25.889099999999999</v>
      </c>
      <c r="M41">
        <v>27.916399999999999</v>
      </c>
      <c r="N41">
        <v>28.017199999999999</v>
      </c>
      <c r="O41">
        <v>26.157399999999999</v>
      </c>
      <c r="P41">
        <v>27.684100000000001</v>
      </c>
      <c r="Q41">
        <v>27.831600000000002</v>
      </c>
      <c r="R41">
        <v>27.145</v>
      </c>
      <c r="S41">
        <v>28.707999999999998</v>
      </c>
      <c r="T41">
        <v>27.269500000000001</v>
      </c>
      <c r="U41">
        <v>28.540500000000002</v>
      </c>
      <c r="V41">
        <v>28.4589</v>
      </c>
      <c r="W41">
        <v>29.712</v>
      </c>
      <c r="X41">
        <v>27.793700000000001</v>
      </c>
      <c r="Y41">
        <v>31.080500000000001</v>
      </c>
      <c r="Z41">
        <v>28.886099999999999</v>
      </c>
      <c r="AA41">
        <v>29.450700000000001</v>
      </c>
      <c r="AB41">
        <v>34.163400000000003</v>
      </c>
      <c r="AC41">
        <v>33.616900000000001</v>
      </c>
      <c r="AD41">
        <v>34.343000000000004</v>
      </c>
      <c r="AE41">
        <v>36.305</v>
      </c>
      <c r="AF41">
        <v>36.9651</v>
      </c>
      <c r="AG41">
        <v>36.385599999999997</v>
      </c>
      <c r="AH41">
        <v>37.655799999999999</v>
      </c>
      <c r="AI41">
        <v>38.735599999999998</v>
      </c>
      <c r="AJ41">
        <v>40.842399999999998</v>
      </c>
      <c r="AK41">
        <v>42.700299999999999</v>
      </c>
      <c r="AL41">
        <v>40.0642</v>
      </c>
      <c r="AM41">
        <v>43.001600000000003</v>
      </c>
      <c r="AN41">
        <v>43.4086</v>
      </c>
      <c r="AO41">
        <v>41.514400000000002</v>
      </c>
      <c r="AP41">
        <v>41.610399999999998</v>
      </c>
      <c r="AQ41">
        <v>38.738700000000001</v>
      </c>
    </row>
    <row r="42" spans="1:43" x14ac:dyDescent="0.4">
      <c r="A42" t="s">
        <v>84</v>
      </c>
      <c r="B42">
        <v>5.6935000000000002</v>
      </c>
      <c r="C42">
        <v>5.9097</v>
      </c>
      <c r="D42">
        <v>6.9696999999999996</v>
      </c>
      <c r="E42">
        <v>6.5289000000000001</v>
      </c>
      <c r="F42">
        <v>6.1117999999999997</v>
      </c>
      <c r="G42">
        <v>6.9162999999999997</v>
      </c>
      <c r="H42">
        <v>7.5095999999999998</v>
      </c>
      <c r="I42">
        <v>6.1310000000000002</v>
      </c>
      <c r="J42">
        <v>6.8291000000000004</v>
      </c>
      <c r="K42">
        <v>6.9778000000000002</v>
      </c>
      <c r="L42">
        <v>6.1896000000000004</v>
      </c>
      <c r="M42">
        <v>7.2263000000000002</v>
      </c>
      <c r="N42">
        <v>6.4564000000000004</v>
      </c>
      <c r="O42">
        <v>7.1662999999999997</v>
      </c>
      <c r="P42">
        <v>6.8356000000000003</v>
      </c>
      <c r="Q42">
        <v>6.5406000000000004</v>
      </c>
      <c r="R42">
        <v>7.1924000000000001</v>
      </c>
      <c r="S42">
        <v>7.5909000000000004</v>
      </c>
      <c r="T42">
        <v>9.1387999999999998</v>
      </c>
      <c r="U42">
        <v>8.1118000000000006</v>
      </c>
      <c r="V42">
        <v>8.3729999999999993</v>
      </c>
      <c r="W42">
        <v>7.8872</v>
      </c>
      <c r="X42">
        <v>9.4296000000000006</v>
      </c>
      <c r="Y42">
        <v>8.3104999999999993</v>
      </c>
      <c r="Z42">
        <v>8.8277999999999999</v>
      </c>
      <c r="AA42">
        <v>8.3915000000000006</v>
      </c>
      <c r="AB42">
        <v>8.7329000000000008</v>
      </c>
      <c r="AC42">
        <v>9.7441999999999993</v>
      </c>
      <c r="AD42">
        <v>8.6774000000000004</v>
      </c>
      <c r="AE42">
        <v>9.5128000000000004</v>
      </c>
      <c r="AF42">
        <v>9.5710999999999995</v>
      </c>
      <c r="AG42">
        <v>10.152200000000001</v>
      </c>
      <c r="AH42">
        <v>9.9933999999999994</v>
      </c>
      <c r="AI42">
        <v>11.355499999999999</v>
      </c>
      <c r="AJ42">
        <v>11.379</v>
      </c>
      <c r="AK42">
        <v>13.007999999999999</v>
      </c>
      <c r="AL42">
        <v>12.402799999999999</v>
      </c>
      <c r="AM42">
        <v>11.5938</v>
      </c>
      <c r="AN42">
        <v>13.3597</v>
      </c>
      <c r="AO42">
        <v>13.2745</v>
      </c>
      <c r="AP42">
        <v>13.5664</v>
      </c>
      <c r="AQ42">
        <v>12.4878</v>
      </c>
    </row>
    <row r="43" spans="1:43" x14ac:dyDescent="0.4">
      <c r="A43" t="s">
        <v>85</v>
      </c>
      <c r="B43">
        <v>1.8724000000000001</v>
      </c>
      <c r="C43">
        <v>1.379</v>
      </c>
      <c r="D43">
        <v>1.8012999999999999</v>
      </c>
      <c r="E43">
        <v>1.5557000000000001</v>
      </c>
      <c r="F43">
        <v>1.0371999999999999</v>
      </c>
      <c r="G43">
        <v>1.5012000000000001</v>
      </c>
      <c r="H43">
        <v>1.4784999999999999</v>
      </c>
      <c r="I43">
        <v>1.4117</v>
      </c>
      <c r="J43">
        <v>1.0873999999999999</v>
      </c>
      <c r="K43">
        <v>1.4517</v>
      </c>
      <c r="L43">
        <v>1.2373000000000001</v>
      </c>
      <c r="M43">
        <v>1.1617</v>
      </c>
      <c r="N43">
        <v>1.1822999999999999</v>
      </c>
      <c r="O43">
        <v>1.0067999999999999</v>
      </c>
      <c r="P43">
        <v>0.98329999999999995</v>
      </c>
      <c r="Q43">
        <v>0.9506</v>
      </c>
      <c r="R43">
        <v>0.74639999999999995</v>
      </c>
      <c r="S43">
        <v>0.72560000000000002</v>
      </c>
      <c r="T43">
        <v>0.97799999999999998</v>
      </c>
      <c r="U43">
        <v>0.84919999999999995</v>
      </c>
      <c r="V43">
        <v>0.86950000000000005</v>
      </c>
      <c r="W43">
        <v>0.95050000000000001</v>
      </c>
      <c r="X43">
        <v>0.80740000000000001</v>
      </c>
      <c r="Y43">
        <v>0.61080000000000001</v>
      </c>
      <c r="Z43">
        <v>0.75929999999999997</v>
      </c>
      <c r="AA43">
        <v>0.70430000000000004</v>
      </c>
      <c r="AB43">
        <v>0.66690000000000005</v>
      </c>
      <c r="AC43">
        <v>0.69010000000000005</v>
      </c>
      <c r="AD43">
        <v>0.6593</v>
      </c>
      <c r="AE43">
        <v>0.61409999999999998</v>
      </c>
      <c r="AF43">
        <v>0.82110000000000005</v>
      </c>
      <c r="AG43">
        <v>0.57530000000000003</v>
      </c>
      <c r="AH43">
        <v>0.85399999999999998</v>
      </c>
      <c r="AI43">
        <v>0.60170000000000001</v>
      </c>
      <c r="AJ43">
        <v>0.90269999999999995</v>
      </c>
      <c r="AK43">
        <v>0.74660000000000004</v>
      </c>
      <c r="AL43">
        <v>0.66190000000000004</v>
      </c>
      <c r="AM43">
        <v>0.98250000000000004</v>
      </c>
      <c r="AN43">
        <v>1.2384999999999999</v>
      </c>
      <c r="AO43">
        <v>0.89800000000000002</v>
      </c>
      <c r="AP43">
        <v>1.0829</v>
      </c>
      <c r="AQ43">
        <v>0.75460000000000005</v>
      </c>
    </row>
    <row r="44" spans="1:43" x14ac:dyDescent="0.4">
      <c r="A44" t="s">
        <v>86</v>
      </c>
      <c r="B44">
        <v>18.170400000000001</v>
      </c>
      <c r="C44">
        <v>19.183399999999999</v>
      </c>
      <c r="D44">
        <v>19.360399999999998</v>
      </c>
      <c r="E44">
        <v>20.345199999999998</v>
      </c>
      <c r="F44">
        <v>19.217099999999999</v>
      </c>
      <c r="G44">
        <v>17.983499999999999</v>
      </c>
      <c r="H44">
        <v>17.345099999999999</v>
      </c>
      <c r="I44">
        <v>17.8261</v>
      </c>
      <c r="J44">
        <v>18.382999999999999</v>
      </c>
      <c r="K44">
        <v>16.372399999999999</v>
      </c>
      <c r="L44">
        <v>16.976199999999999</v>
      </c>
      <c r="M44">
        <v>16.602399999999999</v>
      </c>
      <c r="N44">
        <v>17.166499999999999</v>
      </c>
      <c r="O44">
        <v>17.294799999999999</v>
      </c>
      <c r="P44">
        <v>16.306799999999999</v>
      </c>
      <c r="Q44">
        <v>17.562100000000001</v>
      </c>
      <c r="R44">
        <v>15.7676</v>
      </c>
      <c r="S44">
        <v>16.595400000000001</v>
      </c>
      <c r="T44">
        <v>17.296500000000002</v>
      </c>
      <c r="U44">
        <v>18.275600000000001</v>
      </c>
      <c r="V44">
        <v>17.713000000000001</v>
      </c>
      <c r="W44">
        <v>18.1813</v>
      </c>
      <c r="X44">
        <v>18.824300000000001</v>
      </c>
      <c r="Y44">
        <v>19.1356</v>
      </c>
      <c r="Z44">
        <v>18.476700000000001</v>
      </c>
      <c r="AA44">
        <v>20.089600000000001</v>
      </c>
      <c r="AB44">
        <v>21.3416</v>
      </c>
      <c r="AC44">
        <v>21.1938</v>
      </c>
      <c r="AD44">
        <v>22.471599999999999</v>
      </c>
      <c r="AE44">
        <v>24.628</v>
      </c>
      <c r="AF44">
        <v>24.684799999999999</v>
      </c>
      <c r="AG44">
        <v>27.111000000000001</v>
      </c>
      <c r="AH44">
        <v>29.470800000000001</v>
      </c>
      <c r="AI44">
        <v>28.721800000000002</v>
      </c>
      <c r="AJ44">
        <v>27.161899999999999</v>
      </c>
      <c r="AK44">
        <v>30.293099999999999</v>
      </c>
      <c r="AL44">
        <v>29.899000000000001</v>
      </c>
      <c r="AM44">
        <v>30.9542</v>
      </c>
      <c r="AN44">
        <v>36.110700000000001</v>
      </c>
      <c r="AO44">
        <v>42.078400000000002</v>
      </c>
      <c r="AP44">
        <v>39.145800000000001</v>
      </c>
      <c r="AQ44">
        <v>34.7532</v>
      </c>
    </row>
    <row r="45" spans="1:43" x14ac:dyDescent="0.4">
      <c r="A45" t="s">
        <v>87</v>
      </c>
      <c r="B45">
        <v>10.298999999999999</v>
      </c>
      <c r="C45">
        <v>10.0319</v>
      </c>
      <c r="D45">
        <v>10.8089</v>
      </c>
      <c r="E45">
        <v>10.3247</v>
      </c>
      <c r="F45">
        <v>9.9479000000000006</v>
      </c>
      <c r="G45">
        <v>10.9331</v>
      </c>
      <c r="H45">
        <v>9.8597999999999999</v>
      </c>
      <c r="I45">
        <v>9.7515000000000001</v>
      </c>
      <c r="J45">
        <v>9.6504999999999992</v>
      </c>
      <c r="K45">
        <v>9.3557000000000006</v>
      </c>
      <c r="L45">
        <v>10.449400000000001</v>
      </c>
      <c r="M45">
        <v>10.484</v>
      </c>
      <c r="N45">
        <v>9.8492999999999995</v>
      </c>
      <c r="O45">
        <v>8.8757999999999999</v>
      </c>
      <c r="P45">
        <v>10.0427</v>
      </c>
      <c r="Q45">
        <v>8.9169</v>
      </c>
      <c r="R45">
        <v>9.7139000000000006</v>
      </c>
      <c r="S45">
        <v>10.341799999999999</v>
      </c>
      <c r="T45">
        <v>9.9696999999999996</v>
      </c>
      <c r="U45">
        <v>10.8466</v>
      </c>
      <c r="V45">
        <v>10.4422</v>
      </c>
      <c r="W45">
        <v>10.9582</v>
      </c>
      <c r="X45">
        <v>10.0059</v>
      </c>
      <c r="Y45">
        <v>10.292299999999999</v>
      </c>
      <c r="Z45">
        <v>11.1934</v>
      </c>
      <c r="AA45">
        <v>9.9596</v>
      </c>
      <c r="AB45">
        <v>10.666399999999999</v>
      </c>
      <c r="AC45">
        <v>9.8628</v>
      </c>
      <c r="AD45">
        <v>9.1811000000000007</v>
      </c>
      <c r="AE45">
        <v>10.7098</v>
      </c>
      <c r="AF45">
        <v>10.756600000000001</v>
      </c>
      <c r="AG45">
        <v>10.347</v>
      </c>
      <c r="AH45">
        <v>10.8827</v>
      </c>
      <c r="AI45">
        <v>11.962199999999999</v>
      </c>
      <c r="AJ45">
        <v>10.9986</v>
      </c>
      <c r="AK45">
        <v>11.758100000000001</v>
      </c>
      <c r="AL45">
        <v>11.5098</v>
      </c>
      <c r="AM45">
        <v>12.374700000000001</v>
      </c>
      <c r="AN45">
        <v>14.415100000000001</v>
      </c>
      <c r="AO45">
        <v>14.7166</v>
      </c>
      <c r="AP45">
        <v>14.7187</v>
      </c>
      <c r="AQ45">
        <v>13.2767</v>
      </c>
    </row>
    <row r="46" spans="1:43" x14ac:dyDescent="0.4">
      <c r="A46" t="s">
        <v>88</v>
      </c>
      <c r="B46">
        <v>0.60940000000000005</v>
      </c>
      <c r="C46">
        <v>1.0196000000000001</v>
      </c>
      <c r="D46">
        <v>1.0748</v>
      </c>
      <c r="E46">
        <v>0.99180000000000001</v>
      </c>
      <c r="F46">
        <v>1.0409999999999999</v>
      </c>
      <c r="G46">
        <v>0.93079999999999996</v>
      </c>
      <c r="H46">
        <v>0.98470000000000002</v>
      </c>
      <c r="I46">
        <v>1.0697000000000001</v>
      </c>
      <c r="J46">
        <v>0.8044</v>
      </c>
      <c r="K46">
        <v>0.68410000000000004</v>
      </c>
      <c r="L46">
        <v>0.9385</v>
      </c>
      <c r="M46">
        <v>0.75870000000000004</v>
      </c>
      <c r="N46">
        <v>0.85260000000000002</v>
      </c>
      <c r="O46">
        <v>0.95150000000000001</v>
      </c>
      <c r="P46">
        <v>0.88719999999999999</v>
      </c>
      <c r="Q46">
        <v>0.84279999999999999</v>
      </c>
      <c r="R46">
        <v>1.1032999999999999</v>
      </c>
      <c r="S46">
        <v>0.73219999999999996</v>
      </c>
      <c r="T46">
        <v>0.66679999999999995</v>
      </c>
      <c r="U46">
        <v>0.9496</v>
      </c>
      <c r="V46">
        <v>1.2884</v>
      </c>
      <c r="W46">
        <v>1.6571</v>
      </c>
      <c r="X46">
        <v>1.1796</v>
      </c>
      <c r="Y46">
        <v>1.4171</v>
      </c>
      <c r="Z46">
        <v>1.3917999999999999</v>
      </c>
      <c r="AA46">
        <v>1.3753</v>
      </c>
      <c r="AB46">
        <v>1.351</v>
      </c>
      <c r="AC46">
        <v>1.5878000000000001</v>
      </c>
      <c r="AD46">
        <v>1.2387999999999999</v>
      </c>
      <c r="AE46">
        <v>1.5777000000000001</v>
      </c>
      <c r="AF46">
        <v>1.4492</v>
      </c>
      <c r="AG46">
        <v>1.6993</v>
      </c>
      <c r="AH46">
        <v>1.7565</v>
      </c>
      <c r="AI46">
        <v>1.9274</v>
      </c>
      <c r="AJ46">
        <v>1.5508999999999999</v>
      </c>
      <c r="AK46">
        <v>2.0066999999999999</v>
      </c>
      <c r="AL46">
        <v>1.6193</v>
      </c>
      <c r="AM46">
        <v>1.6497999999999999</v>
      </c>
      <c r="AN46">
        <v>2.3372000000000002</v>
      </c>
      <c r="AO46">
        <v>2.3062</v>
      </c>
      <c r="AP46">
        <v>3.2031000000000001</v>
      </c>
      <c r="AQ46">
        <v>2.9295</v>
      </c>
    </row>
    <row r="47" spans="1:43" x14ac:dyDescent="0.4">
      <c r="A47" t="s">
        <v>89</v>
      </c>
      <c r="B47">
        <v>4.0532000000000004</v>
      </c>
      <c r="C47">
        <v>5.226</v>
      </c>
      <c r="D47">
        <v>4.3624999999999998</v>
      </c>
      <c r="E47">
        <v>4.6684999999999999</v>
      </c>
      <c r="F47">
        <v>4.1555</v>
      </c>
      <c r="G47">
        <v>4.1875999999999998</v>
      </c>
      <c r="H47">
        <v>5.74</v>
      </c>
      <c r="I47">
        <v>5.0297000000000001</v>
      </c>
      <c r="J47">
        <v>4.4668000000000001</v>
      </c>
      <c r="K47">
        <v>5.5789999999999997</v>
      </c>
      <c r="L47">
        <v>4.2919999999999998</v>
      </c>
      <c r="M47">
        <v>5.2245999999999997</v>
      </c>
      <c r="N47">
        <v>6.0500999999999996</v>
      </c>
      <c r="O47">
        <v>5.3365999999999998</v>
      </c>
      <c r="P47">
        <v>6.0763999999999996</v>
      </c>
      <c r="Q47">
        <v>5.1981000000000002</v>
      </c>
      <c r="R47">
        <v>6.2267999999999999</v>
      </c>
      <c r="S47">
        <v>5.5740999999999996</v>
      </c>
      <c r="T47">
        <v>5.8417000000000003</v>
      </c>
      <c r="U47">
        <v>5.2178000000000004</v>
      </c>
      <c r="V47">
        <v>6.93</v>
      </c>
      <c r="W47">
        <v>6.1456</v>
      </c>
      <c r="X47">
        <v>6.4053000000000004</v>
      </c>
      <c r="Y47">
        <v>5.7976000000000001</v>
      </c>
      <c r="Z47">
        <v>5.7339000000000002</v>
      </c>
      <c r="AA47">
        <v>5.8578000000000001</v>
      </c>
      <c r="AB47">
        <v>6.1914999999999996</v>
      </c>
      <c r="AC47">
        <v>5.1657000000000002</v>
      </c>
      <c r="AD47">
        <v>5.2550999999999997</v>
      </c>
      <c r="AE47">
        <v>5.42</v>
      </c>
      <c r="AF47">
        <v>4.7987000000000002</v>
      </c>
      <c r="AG47">
        <v>5.2023999999999999</v>
      </c>
      <c r="AH47">
        <v>5.9173999999999998</v>
      </c>
      <c r="AI47">
        <v>5.2256</v>
      </c>
      <c r="AJ47">
        <v>5.3334999999999999</v>
      </c>
      <c r="AK47">
        <v>4.8274999999999997</v>
      </c>
      <c r="AL47">
        <v>5.0286999999999997</v>
      </c>
      <c r="AM47">
        <v>4.7529000000000003</v>
      </c>
      <c r="AN47">
        <v>5.1269</v>
      </c>
      <c r="AO47">
        <v>5.7496999999999998</v>
      </c>
      <c r="AP47">
        <v>5.0571999999999999</v>
      </c>
      <c r="AQ47">
        <v>5.4268000000000001</v>
      </c>
    </row>
    <row r="48" spans="1:43" x14ac:dyDescent="0.4">
      <c r="A48" t="s">
        <v>90</v>
      </c>
      <c r="B48">
        <v>11.383100000000001</v>
      </c>
      <c r="C48">
        <v>10.285299999999999</v>
      </c>
      <c r="D48">
        <v>10.704000000000001</v>
      </c>
      <c r="E48">
        <v>10.363</v>
      </c>
      <c r="F48">
        <v>11.9864</v>
      </c>
      <c r="G48">
        <v>10.2912</v>
      </c>
      <c r="H48">
        <v>11.769299999999999</v>
      </c>
      <c r="I48">
        <v>10.013400000000001</v>
      </c>
      <c r="J48">
        <v>11.488099999999999</v>
      </c>
      <c r="K48">
        <v>9.7014999999999993</v>
      </c>
      <c r="L48">
        <v>10.222099999999999</v>
      </c>
      <c r="M48">
        <v>10.6456</v>
      </c>
      <c r="N48">
        <v>9.8468999999999998</v>
      </c>
      <c r="O48">
        <v>11.089600000000001</v>
      </c>
      <c r="P48">
        <v>10.229200000000001</v>
      </c>
      <c r="Q48">
        <v>11.065099999999999</v>
      </c>
      <c r="R48">
        <v>9.6721000000000004</v>
      </c>
      <c r="S48">
        <v>11.384600000000001</v>
      </c>
      <c r="T48">
        <v>11.9542</v>
      </c>
      <c r="U48">
        <v>12.946400000000001</v>
      </c>
      <c r="V48">
        <v>14.166600000000001</v>
      </c>
      <c r="W48">
        <v>13.3774</v>
      </c>
      <c r="X48">
        <v>15.1334</v>
      </c>
      <c r="Y48">
        <v>12.907500000000001</v>
      </c>
      <c r="Z48">
        <v>14.2018</v>
      </c>
      <c r="AA48">
        <v>14.583500000000001</v>
      </c>
      <c r="AB48">
        <v>14.7685</v>
      </c>
      <c r="AC48">
        <v>14.523999999999999</v>
      </c>
      <c r="AD48">
        <v>14.646800000000001</v>
      </c>
      <c r="AE48">
        <v>13.201499999999999</v>
      </c>
      <c r="AF48">
        <v>13.5845</v>
      </c>
      <c r="AG48">
        <v>15.481</v>
      </c>
      <c r="AH48">
        <v>14.2942</v>
      </c>
      <c r="AI48">
        <v>15.376300000000001</v>
      </c>
      <c r="AJ48">
        <v>16.3261</v>
      </c>
      <c r="AK48">
        <v>16.515899999999998</v>
      </c>
      <c r="AL48">
        <v>17.464600000000001</v>
      </c>
      <c r="AM48">
        <v>17.5517</v>
      </c>
      <c r="AN48">
        <v>19.605</v>
      </c>
      <c r="AO48">
        <v>20.942</v>
      </c>
      <c r="AP48">
        <v>20.354099999999999</v>
      </c>
      <c r="AQ48">
        <v>18.735800000000001</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t="s">
        <v>44</v>
      </c>
      <c r="U49" t="s">
        <v>44</v>
      </c>
      <c r="V49" t="s">
        <v>44</v>
      </c>
      <c r="W49" t="s">
        <v>44</v>
      </c>
      <c r="X49" t="s">
        <v>44</v>
      </c>
      <c r="Y49" t="s">
        <v>44</v>
      </c>
      <c r="Z49" t="s">
        <v>44</v>
      </c>
      <c r="AA49" t="s">
        <v>44</v>
      </c>
      <c r="AB49">
        <v>0.38819999999999999</v>
      </c>
      <c r="AC49">
        <v>0.29820000000000002</v>
      </c>
      <c r="AD49">
        <v>0.33989999999999998</v>
      </c>
      <c r="AE49">
        <v>0.44090000000000001</v>
      </c>
      <c r="AF49">
        <v>1.0226999999999999</v>
      </c>
      <c r="AG49">
        <v>1.1598999999999999</v>
      </c>
      <c r="AH49">
        <v>1.026</v>
      </c>
      <c r="AI49">
        <v>1.2103999999999999</v>
      </c>
      <c r="AJ49">
        <v>1.0379</v>
      </c>
      <c r="AK49">
        <v>0.8589</v>
      </c>
      <c r="AL49" t="s">
        <v>44</v>
      </c>
      <c r="AM49" t="s">
        <v>44</v>
      </c>
      <c r="AN49" t="s">
        <v>44</v>
      </c>
      <c r="AO49">
        <v>0</v>
      </c>
      <c r="AP49" t="s">
        <v>44</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v>0</v>
      </c>
      <c r="W50">
        <v>0</v>
      </c>
      <c r="X50" t="s">
        <v>44</v>
      </c>
      <c r="Y50" t="s">
        <v>44</v>
      </c>
      <c r="Z50">
        <v>0</v>
      </c>
      <c r="AA50">
        <v>0</v>
      </c>
      <c r="AB50">
        <v>0</v>
      </c>
      <c r="AC50">
        <v>0</v>
      </c>
      <c r="AD50">
        <v>0</v>
      </c>
      <c r="AE50">
        <v>0</v>
      </c>
      <c r="AF50" t="s">
        <v>44</v>
      </c>
      <c r="AG50">
        <v>0</v>
      </c>
      <c r="AH50">
        <v>0</v>
      </c>
      <c r="AI50" t="s">
        <v>44</v>
      </c>
      <c r="AJ50">
        <v>0</v>
      </c>
      <c r="AK50" t="s">
        <v>44</v>
      </c>
      <c r="AL50">
        <v>0</v>
      </c>
      <c r="AM50">
        <v>0</v>
      </c>
      <c r="AN50" t="s">
        <v>44</v>
      </c>
      <c r="AO50" t="s">
        <v>44</v>
      </c>
      <c r="AP50" t="s">
        <v>44</v>
      </c>
      <c r="AQ50" t="s">
        <v>44</v>
      </c>
    </row>
    <row r="51" spans="1:43" x14ac:dyDescent="0.4">
      <c r="A51" t="s">
        <v>93</v>
      </c>
      <c r="B51">
        <v>1.5291999999999999</v>
      </c>
      <c r="C51">
        <v>2.0783999999999998</v>
      </c>
      <c r="D51">
        <v>1.9205000000000001</v>
      </c>
      <c r="E51">
        <v>1.9924999999999999</v>
      </c>
      <c r="F51">
        <v>2.2357999999999998</v>
      </c>
      <c r="G51">
        <v>1.9177999999999999</v>
      </c>
      <c r="H51">
        <v>2.0491999999999999</v>
      </c>
      <c r="I51">
        <v>2.5467</v>
      </c>
      <c r="J51">
        <v>2.31</v>
      </c>
      <c r="K51">
        <v>1.6819</v>
      </c>
      <c r="L51">
        <v>2.2435999999999998</v>
      </c>
      <c r="M51">
        <v>1.9722</v>
      </c>
      <c r="N51">
        <v>2.6294</v>
      </c>
      <c r="O51">
        <v>2.0722</v>
      </c>
      <c r="P51">
        <v>2.3285999999999998</v>
      </c>
      <c r="Q51">
        <v>1.9435</v>
      </c>
      <c r="R51">
        <v>2.0541999999999998</v>
      </c>
      <c r="S51">
        <v>2.0055999999999998</v>
      </c>
      <c r="T51">
        <v>2.0388000000000002</v>
      </c>
      <c r="U51">
        <v>2.1739000000000002</v>
      </c>
      <c r="V51">
        <v>2.1425999999999998</v>
      </c>
      <c r="W51">
        <v>2.5581999999999998</v>
      </c>
      <c r="X51">
        <v>1.9599</v>
      </c>
      <c r="Y51">
        <v>1.8428</v>
      </c>
      <c r="Z51">
        <v>1.7626999999999999</v>
      </c>
      <c r="AA51">
        <v>2.0748000000000002</v>
      </c>
      <c r="AB51">
        <v>2.0931000000000002</v>
      </c>
      <c r="AC51">
        <v>1.9913000000000001</v>
      </c>
      <c r="AD51">
        <v>2.0794999999999999</v>
      </c>
      <c r="AE51">
        <v>2.1774</v>
      </c>
      <c r="AF51">
        <v>2.0019</v>
      </c>
      <c r="AG51">
        <v>1.9691000000000001</v>
      </c>
      <c r="AH51">
        <v>1.8960999999999999</v>
      </c>
      <c r="AI51">
        <v>2.5459000000000001</v>
      </c>
      <c r="AJ51">
        <v>2.2136999999999998</v>
      </c>
      <c r="AK51">
        <v>2.0609000000000002</v>
      </c>
      <c r="AL51">
        <v>1.9595</v>
      </c>
      <c r="AM51">
        <v>2.1648999999999998</v>
      </c>
      <c r="AN51">
        <v>2.7635999999999998</v>
      </c>
      <c r="AO51">
        <v>2.5236999999999998</v>
      </c>
      <c r="AP51">
        <v>2.3660999999999999</v>
      </c>
      <c r="AQ51">
        <v>2.5364</v>
      </c>
    </row>
    <row r="52" spans="1:43" x14ac:dyDescent="0.4">
      <c r="A52" t="s">
        <v>94</v>
      </c>
      <c r="B52">
        <v>12.229200000000001</v>
      </c>
      <c r="C52">
        <v>12.8523</v>
      </c>
      <c r="D52">
        <v>13.3948</v>
      </c>
      <c r="E52">
        <v>12.815799999999999</v>
      </c>
      <c r="F52">
        <v>13.363799999999999</v>
      </c>
      <c r="G52">
        <v>14.890700000000001</v>
      </c>
      <c r="H52">
        <v>13.7079</v>
      </c>
      <c r="I52">
        <v>14.5999</v>
      </c>
      <c r="J52">
        <v>14.754200000000001</v>
      </c>
      <c r="K52">
        <v>13.347300000000001</v>
      </c>
      <c r="L52">
        <v>14.1652</v>
      </c>
      <c r="M52">
        <v>15.0518</v>
      </c>
      <c r="N52">
        <v>15.9877</v>
      </c>
      <c r="O52">
        <v>14.7759</v>
      </c>
      <c r="P52">
        <v>15.388</v>
      </c>
      <c r="Q52">
        <v>16.325199999999999</v>
      </c>
      <c r="R52">
        <v>16.0564</v>
      </c>
      <c r="S52">
        <v>15.2401</v>
      </c>
      <c r="T52">
        <v>14.429600000000001</v>
      </c>
      <c r="U52">
        <v>15.957700000000001</v>
      </c>
      <c r="V52">
        <v>15.4505</v>
      </c>
      <c r="W52">
        <v>16.035599999999999</v>
      </c>
      <c r="X52">
        <v>15.406499999999999</v>
      </c>
      <c r="Y52">
        <v>15.665100000000001</v>
      </c>
      <c r="Z52">
        <v>15.214399999999999</v>
      </c>
      <c r="AA52">
        <v>13.8695</v>
      </c>
      <c r="AB52">
        <v>13.853199999999999</v>
      </c>
      <c r="AC52">
        <v>13.491099999999999</v>
      </c>
      <c r="AD52">
        <v>12.2621</v>
      </c>
      <c r="AE52">
        <v>11.872299999999999</v>
      </c>
      <c r="AF52">
        <v>12.9979</v>
      </c>
      <c r="AG52">
        <v>13.1929</v>
      </c>
      <c r="AH52">
        <v>11.928800000000001</v>
      </c>
      <c r="AI52">
        <v>13.142300000000001</v>
      </c>
      <c r="AJ52">
        <v>14.120200000000001</v>
      </c>
      <c r="AK52">
        <v>14.0496</v>
      </c>
      <c r="AL52">
        <v>14.6416</v>
      </c>
      <c r="AM52">
        <v>13.2364</v>
      </c>
      <c r="AN52">
        <v>14.363799999999999</v>
      </c>
      <c r="AO52">
        <v>16.249500000000001</v>
      </c>
      <c r="AP52">
        <v>15.8682</v>
      </c>
      <c r="AQ52">
        <v>13.898099999999999</v>
      </c>
    </row>
    <row r="53" spans="1:43" x14ac:dyDescent="0.4">
      <c r="A53" t="s">
        <v>95</v>
      </c>
      <c r="B53">
        <v>10.731199999999999</v>
      </c>
      <c r="C53">
        <v>12.2369</v>
      </c>
      <c r="D53">
        <v>11.3315</v>
      </c>
      <c r="E53">
        <v>9.9872999999999994</v>
      </c>
      <c r="F53">
        <v>11.3262</v>
      </c>
      <c r="G53">
        <v>10.232799999999999</v>
      </c>
      <c r="H53">
        <v>10.6258</v>
      </c>
      <c r="I53">
        <v>9.2354000000000003</v>
      </c>
      <c r="J53">
        <v>10.414199999999999</v>
      </c>
      <c r="K53">
        <v>10.1036</v>
      </c>
      <c r="L53">
        <v>9.0606000000000009</v>
      </c>
      <c r="M53">
        <v>9.6720000000000006</v>
      </c>
      <c r="N53">
        <v>8.5265000000000004</v>
      </c>
      <c r="O53">
        <v>9.6011000000000006</v>
      </c>
      <c r="P53">
        <v>10.3833</v>
      </c>
      <c r="Q53">
        <v>9.6936</v>
      </c>
      <c r="R53">
        <v>9.7532999999999994</v>
      </c>
      <c r="S53">
        <v>11.1945</v>
      </c>
      <c r="T53">
        <v>12.593299999999999</v>
      </c>
      <c r="U53">
        <v>13.7882</v>
      </c>
      <c r="V53">
        <v>13.9025</v>
      </c>
      <c r="W53">
        <v>16.863</v>
      </c>
      <c r="X53">
        <v>17.067299999999999</v>
      </c>
      <c r="Y53">
        <v>19.333300000000001</v>
      </c>
      <c r="Z53">
        <v>22.400300000000001</v>
      </c>
      <c r="AA53">
        <v>24.439900000000002</v>
      </c>
      <c r="AB53">
        <v>24.074400000000001</v>
      </c>
      <c r="AC53">
        <v>24.813500000000001</v>
      </c>
      <c r="AD53">
        <v>24.061800000000002</v>
      </c>
      <c r="AE53">
        <v>31.9284</v>
      </c>
      <c r="AF53">
        <v>30.384799999999998</v>
      </c>
      <c r="AG53">
        <v>30.271799999999999</v>
      </c>
      <c r="AH53">
        <v>30.879200000000001</v>
      </c>
      <c r="AI53">
        <v>33.7376</v>
      </c>
      <c r="AJ53">
        <v>33.9024</v>
      </c>
      <c r="AK53">
        <v>34.469799999999999</v>
      </c>
      <c r="AL53">
        <v>34.235300000000002</v>
      </c>
      <c r="AM53">
        <v>33.238900000000001</v>
      </c>
      <c r="AN53">
        <v>42.101599999999998</v>
      </c>
      <c r="AO53">
        <v>50.389099999999999</v>
      </c>
      <c r="AP53">
        <v>47.780799999999999</v>
      </c>
      <c r="AQ53">
        <v>48.984299999999998</v>
      </c>
    </row>
    <row r="54" spans="1:43" x14ac:dyDescent="0.4">
      <c r="A54" t="s">
        <v>96</v>
      </c>
      <c r="B54">
        <v>8.4983000000000004</v>
      </c>
      <c r="C54">
        <v>7.3661000000000003</v>
      </c>
      <c r="D54">
        <v>7.8156999999999996</v>
      </c>
      <c r="E54">
        <v>7.9805000000000001</v>
      </c>
      <c r="F54">
        <v>7.1271000000000004</v>
      </c>
      <c r="G54">
        <v>5.9968000000000004</v>
      </c>
      <c r="H54">
        <v>7.2590000000000003</v>
      </c>
      <c r="I54">
        <v>6.8856999999999999</v>
      </c>
      <c r="J54">
        <v>6.3586999999999998</v>
      </c>
      <c r="K54">
        <v>5.7510000000000003</v>
      </c>
      <c r="L54">
        <v>5.7568000000000001</v>
      </c>
      <c r="M54">
        <v>5.4730999999999996</v>
      </c>
      <c r="N54">
        <v>6.3913000000000002</v>
      </c>
      <c r="O54">
        <v>6.2148000000000003</v>
      </c>
      <c r="P54">
        <v>6.2207999999999997</v>
      </c>
      <c r="Q54">
        <v>6.7725999999999997</v>
      </c>
      <c r="R54">
        <v>5.3861999999999997</v>
      </c>
      <c r="S54">
        <v>5.6433</v>
      </c>
      <c r="T54">
        <v>5.9854000000000003</v>
      </c>
      <c r="U54">
        <v>5.8038999999999996</v>
      </c>
      <c r="V54">
        <v>6.6032999999999999</v>
      </c>
      <c r="W54">
        <v>5.9348000000000001</v>
      </c>
      <c r="X54">
        <v>7.6143999999999998</v>
      </c>
      <c r="Y54">
        <v>6.5646000000000004</v>
      </c>
      <c r="Z54">
        <v>7.3674999999999997</v>
      </c>
      <c r="AA54">
        <v>7.7533000000000003</v>
      </c>
      <c r="AB54">
        <v>8.1762999999999995</v>
      </c>
      <c r="AC54">
        <v>7.9574999999999996</v>
      </c>
      <c r="AD54">
        <v>8.3561999999999994</v>
      </c>
      <c r="AE54">
        <v>8.9785000000000004</v>
      </c>
      <c r="AF54">
        <v>9.6538000000000004</v>
      </c>
      <c r="AG54">
        <v>8.6877999999999993</v>
      </c>
      <c r="AH54">
        <v>10.395</v>
      </c>
      <c r="AI54">
        <v>9.9483999999999995</v>
      </c>
      <c r="AJ54">
        <v>9.8858999999999995</v>
      </c>
      <c r="AK54">
        <v>10.1114</v>
      </c>
      <c r="AL54">
        <v>10.204800000000001</v>
      </c>
      <c r="AM54">
        <v>9.5135000000000005</v>
      </c>
      <c r="AN54">
        <v>8.3457000000000008</v>
      </c>
      <c r="AO54">
        <v>7.6494999999999997</v>
      </c>
      <c r="AP54">
        <v>8.1471999999999998</v>
      </c>
      <c r="AQ54">
        <v>7.5659999999999998</v>
      </c>
    </row>
    <row r="55" spans="1:43" x14ac:dyDescent="0.4">
      <c r="A55" t="s">
        <v>97</v>
      </c>
      <c r="B55">
        <v>5.5572999999999997</v>
      </c>
      <c r="C55">
        <v>5.0941000000000001</v>
      </c>
      <c r="D55">
        <v>3.7645</v>
      </c>
      <c r="E55">
        <v>4.8422999999999998</v>
      </c>
      <c r="F55">
        <v>3.9161000000000001</v>
      </c>
      <c r="G55">
        <v>4.7747000000000002</v>
      </c>
      <c r="H55">
        <v>3.2814000000000001</v>
      </c>
      <c r="I55">
        <v>4.2625999999999999</v>
      </c>
      <c r="J55">
        <v>3.9226000000000001</v>
      </c>
      <c r="K55">
        <v>4.9227999999999996</v>
      </c>
      <c r="L55">
        <v>4.9417999999999997</v>
      </c>
      <c r="M55">
        <v>4.1512000000000002</v>
      </c>
      <c r="N55">
        <v>3.5257000000000001</v>
      </c>
      <c r="O55">
        <v>3.6288999999999998</v>
      </c>
      <c r="P55">
        <v>3.6766000000000001</v>
      </c>
      <c r="Q55">
        <v>3.2927</v>
      </c>
      <c r="R55">
        <v>3.1999</v>
      </c>
      <c r="S55">
        <v>3.3189000000000002</v>
      </c>
      <c r="T55">
        <v>3.6116000000000001</v>
      </c>
      <c r="U55">
        <v>3.2549000000000001</v>
      </c>
      <c r="V55">
        <v>3.5731999999999999</v>
      </c>
      <c r="W55">
        <v>3.4249999999999998</v>
      </c>
      <c r="X55">
        <v>3.0282</v>
      </c>
      <c r="Y55">
        <v>2.7583000000000002</v>
      </c>
      <c r="Z55">
        <v>3.3530000000000002</v>
      </c>
      <c r="AA55">
        <v>2.9685999999999999</v>
      </c>
      <c r="AB55">
        <v>2.7143000000000002</v>
      </c>
      <c r="AC55">
        <v>3.5737000000000001</v>
      </c>
      <c r="AD55">
        <v>2.7168999999999999</v>
      </c>
      <c r="AE55">
        <v>3.0945999999999998</v>
      </c>
      <c r="AF55">
        <v>2.8104</v>
      </c>
      <c r="AG55">
        <v>3.5954000000000002</v>
      </c>
      <c r="AH55">
        <v>3.0983999999999998</v>
      </c>
      <c r="AI55">
        <v>3.2568999999999999</v>
      </c>
      <c r="AJ55">
        <v>3.2465000000000002</v>
      </c>
      <c r="AK55">
        <v>3.4137</v>
      </c>
      <c r="AL55">
        <v>3.3376999999999999</v>
      </c>
      <c r="AM55">
        <v>3.2690999999999999</v>
      </c>
      <c r="AN55">
        <v>4.593</v>
      </c>
      <c r="AO55">
        <v>3.9887000000000001</v>
      </c>
      <c r="AP55">
        <v>5.1166999999999998</v>
      </c>
      <c r="AQ55">
        <v>4.1992000000000003</v>
      </c>
    </row>
    <row r="56" spans="1:43" x14ac:dyDescent="0.4">
      <c r="A56" t="s">
        <v>98</v>
      </c>
      <c r="B56">
        <v>1.4260999999999999</v>
      </c>
      <c r="C56">
        <v>1.0944</v>
      </c>
      <c r="D56">
        <v>1.2037</v>
      </c>
      <c r="E56">
        <v>0.82399999999999995</v>
      </c>
      <c r="F56">
        <v>0.75770000000000004</v>
      </c>
      <c r="G56">
        <v>0.53639999999999999</v>
      </c>
      <c r="H56">
        <v>0.44069999999999998</v>
      </c>
      <c r="I56" t="s">
        <v>44</v>
      </c>
      <c r="J56">
        <v>0.69369999999999998</v>
      </c>
      <c r="K56">
        <v>0.5998</v>
      </c>
      <c r="L56">
        <v>0.38729999999999998</v>
      </c>
      <c r="M56">
        <v>0.7903</v>
      </c>
      <c r="N56">
        <v>1.0829</v>
      </c>
      <c r="O56">
        <v>0.94499999999999995</v>
      </c>
      <c r="P56">
        <v>0.75239999999999996</v>
      </c>
      <c r="Q56">
        <v>0.95450000000000002</v>
      </c>
      <c r="R56">
        <v>0.96650000000000003</v>
      </c>
      <c r="S56">
        <v>1.0527</v>
      </c>
      <c r="T56">
        <v>1.1592</v>
      </c>
      <c r="U56">
        <v>1.4229000000000001</v>
      </c>
      <c r="V56">
        <v>1.8678999999999999</v>
      </c>
      <c r="W56">
        <v>2.1575000000000002</v>
      </c>
      <c r="X56">
        <v>2.5968</v>
      </c>
      <c r="Y56">
        <v>2.3668999999999998</v>
      </c>
      <c r="Z56">
        <v>2.3512</v>
      </c>
      <c r="AA56">
        <v>3.6619999999999999</v>
      </c>
      <c r="AB56">
        <v>2.5312999999999999</v>
      </c>
      <c r="AC56">
        <v>2.7336999999999998</v>
      </c>
      <c r="AD56">
        <v>2.6135999999999999</v>
      </c>
      <c r="AE56">
        <v>2.7995999999999999</v>
      </c>
      <c r="AF56">
        <v>3.0468999999999999</v>
      </c>
      <c r="AG56">
        <v>2.9451000000000001</v>
      </c>
      <c r="AH56">
        <v>2.9110999999999998</v>
      </c>
      <c r="AI56">
        <v>3.4367999999999999</v>
      </c>
      <c r="AJ56">
        <v>3.9089999999999998</v>
      </c>
      <c r="AK56">
        <v>3.8729</v>
      </c>
      <c r="AL56">
        <v>3.8753000000000002</v>
      </c>
      <c r="AM56">
        <v>4.5803000000000003</v>
      </c>
      <c r="AN56">
        <v>4.1036000000000001</v>
      </c>
      <c r="AO56">
        <v>4.0216000000000003</v>
      </c>
      <c r="AP56">
        <v>3.4051999999999998</v>
      </c>
      <c r="AQ56">
        <v>2.9506000000000001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v>0</v>
      </c>
      <c r="W57" t="s">
        <v>44</v>
      </c>
      <c r="X57" t="s">
        <v>44</v>
      </c>
      <c r="Y57">
        <v>0</v>
      </c>
      <c r="Z57" t="s">
        <v>44</v>
      </c>
      <c r="AA57">
        <v>0</v>
      </c>
      <c r="AB57">
        <v>0</v>
      </c>
      <c r="AC57">
        <v>0</v>
      </c>
      <c r="AD57">
        <v>0</v>
      </c>
      <c r="AE57">
        <v>0</v>
      </c>
      <c r="AF57">
        <v>0</v>
      </c>
      <c r="AG57">
        <v>0</v>
      </c>
      <c r="AH57" t="s">
        <v>44</v>
      </c>
      <c r="AI57" t="s">
        <v>44</v>
      </c>
      <c r="AJ57">
        <v>0</v>
      </c>
      <c r="AK57">
        <v>0</v>
      </c>
      <c r="AL57" t="s">
        <v>44</v>
      </c>
      <c r="AM57" t="s">
        <v>44</v>
      </c>
      <c r="AN57" t="s">
        <v>44</v>
      </c>
      <c r="AO57">
        <v>0</v>
      </c>
      <c r="AP57" t="s">
        <v>44</v>
      </c>
      <c r="AQ57" t="s">
        <v>44</v>
      </c>
    </row>
    <row r="58" spans="1:43" x14ac:dyDescent="0.4">
      <c r="A58" t="s">
        <v>100</v>
      </c>
      <c r="B58">
        <v>15.7799</v>
      </c>
      <c r="C58">
        <v>15.0609</v>
      </c>
      <c r="D58">
        <v>13.023400000000001</v>
      </c>
      <c r="E58">
        <v>12.461499999999999</v>
      </c>
      <c r="F58">
        <v>12.1873</v>
      </c>
      <c r="G58">
        <v>11.4472</v>
      </c>
      <c r="H58">
        <v>9.9304000000000006</v>
      </c>
      <c r="I58">
        <v>7.5698999999999996</v>
      </c>
      <c r="J58">
        <v>5.5305999999999997</v>
      </c>
      <c r="K58">
        <v>6.0031999999999996</v>
      </c>
      <c r="L58">
        <v>5.5533000000000001</v>
      </c>
      <c r="M58">
        <v>5.2186000000000003</v>
      </c>
      <c r="N58">
        <v>5.4421999999999997</v>
      </c>
      <c r="O58">
        <v>4.1612999999999998</v>
      </c>
      <c r="P58">
        <v>5.4255000000000004</v>
      </c>
      <c r="Q58">
        <v>4.5586000000000002</v>
      </c>
      <c r="R58">
        <v>5.0617000000000001</v>
      </c>
      <c r="S58">
        <v>5.8413000000000004</v>
      </c>
      <c r="T58">
        <v>6.6032000000000002</v>
      </c>
      <c r="U58">
        <v>6.5651000000000002</v>
      </c>
      <c r="V58">
        <v>6.1694000000000004</v>
      </c>
      <c r="W58">
        <v>6.4528999999999996</v>
      </c>
      <c r="X58">
        <v>5.3269000000000002</v>
      </c>
      <c r="Y58">
        <v>5.3487999999999998</v>
      </c>
      <c r="Z58">
        <v>5.9720000000000004</v>
      </c>
      <c r="AA58">
        <v>5.5233999999999996</v>
      </c>
      <c r="AB58">
        <v>7.1006</v>
      </c>
      <c r="AC58">
        <v>7.5166000000000004</v>
      </c>
      <c r="AD58">
        <v>7.0842000000000001</v>
      </c>
      <c r="AE58">
        <v>7.2690999999999999</v>
      </c>
      <c r="AF58">
        <v>7.3236999999999997</v>
      </c>
      <c r="AG58">
        <v>7.6413000000000002</v>
      </c>
      <c r="AH58">
        <v>7.9053000000000004</v>
      </c>
      <c r="AI58">
        <v>7.3604000000000003</v>
      </c>
      <c r="AJ58">
        <v>8.4235000000000007</v>
      </c>
      <c r="AK58">
        <v>7.2072000000000003</v>
      </c>
      <c r="AL58">
        <v>6.9127000000000001</v>
      </c>
      <c r="AM58">
        <v>7.1611000000000002</v>
      </c>
      <c r="AN58">
        <v>7.7967000000000004</v>
      </c>
      <c r="AO58">
        <v>8.3431999999999995</v>
      </c>
      <c r="AP58">
        <v>7.5612000000000004</v>
      </c>
      <c r="AQ58">
        <v>7.2186000000000003</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94.048599999999993</v>
      </c>
      <c r="AO59">
        <v>173.26750000000001</v>
      </c>
      <c r="AP59">
        <v>53.561799999999998</v>
      </c>
      <c r="AQ59">
        <v>7.7592999999999996</v>
      </c>
    </row>
    <row r="60" spans="1:43" x14ac:dyDescent="0.4">
      <c r="A60" t="s">
        <v>102</v>
      </c>
      <c r="B60">
        <v>642.5924</v>
      </c>
      <c r="C60">
        <v>645.92409999999995</v>
      </c>
      <c r="D60">
        <v>645.48689999999999</v>
      </c>
      <c r="E60">
        <v>641.21559999999999</v>
      </c>
      <c r="F60">
        <v>647.55690000000004</v>
      </c>
      <c r="G60">
        <v>635.16380000000004</v>
      </c>
      <c r="H60">
        <v>647.1422</v>
      </c>
      <c r="I60">
        <v>632.44690000000003</v>
      </c>
      <c r="J60">
        <v>637.24450000000002</v>
      </c>
      <c r="K60">
        <v>631.35550000000001</v>
      </c>
      <c r="L60">
        <v>632.23220000000003</v>
      </c>
      <c r="M60">
        <v>638.38289999999995</v>
      </c>
      <c r="N60">
        <v>630.93669999999997</v>
      </c>
      <c r="O60">
        <v>628.93560000000002</v>
      </c>
      <c r="P60">
        <v>627.87519999999995</v>
      </c>
      <c r="Q60">
        <v>617.22479999999996</v>
      </c>
      <c r="R60">
        <v>609.22</v>
      </c>
      <c r="S60">
        <v>606.80499999999995</v>
      </c>
      <c r="T60">
        <v>608.08720000000005</v>
      </c>
      <c r="U60">
        <v>614.03489999999999</v>
      </c>
      <c r="V60">
        <v>617.46159999999998</v>
      </c>
      <c r="W60">
        <v>621.20399999999995</v>
      </c>
      <c r="X60">
        <v>608.72209999999995</v>
      </c>
      <c r="Y60">
        <v>616.31150000000002</v>
      </c>
      <c r="Z60">
        <v>604.09780000000001</v>
      </c>
      <c r="AA60">
        <v>591.66999999999996</v>
      </c>
      <c r="AB60">
        <v>606.34900000000005</v>
      </c>
      <c r="AC60">
        <v>604.5788</v>
      </c>
      <c r="AD60">
        <v>590.95719999999994</v>
      </c>
      <c r="AE60">
        <v>614.36310000000003</v>
      </c>
      <c r="AF60">
        <v>614.30290000000002</v>
      </c>
      <c r="AG60">
        <v>623.13570000000004</v>
      </c>
      <c r="AH60">
        <v>635.14419999999996</v>
      </c>
      <c r="AI60">
        <v>646.31370000000004</v>
      </c>
      <c r="AJ60">
        <v>651.91759999999999</v>
      </c>
      <c r="AK60">
        <v>655.16869999999994</v>
      </c>
      <c r="AL60">
        <v>655.21230000000003</v>
      </c>
      <c r="AM60">
        <v>651.42970000000003</v>
      </c>
      <c r="AN60">
        <v>810.34810000000004</v>
      </c>
      <c r="AO60">
        <v>906.82569999999998</v>
      </c>
      <c r="AP60">
        <v>767.59479999999996</v>
      </c>
      <c r="AQ60">
        <v>689.673</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v>0.2329</v>
      </c>
      <c r="O2" t="s">
        <v>44</v>
      </c>
      <c r="P2" t="s">
        <v>44</v>
      </c>
      <c r="Q2" t="s">
        <v>44</v>
      </c>
      <c r="R2" t="s">
        <v>44</v>
      </c>
      <c r="S2" t="s">
        <v>44</v>
      </c>
      <c r="T2">
        <v>0.27110000000000001</v>
      </c>
      <c r="U2">
        <v>0.24529999999999999</v>
      </c>
      <c r="V2">
        <v>0.38400000000000001</v>
      </c>
      <c r="W2">
        <v>0.47760000000000002</v>
      </c>
      <c r="X2">
        <v>0.54849999999999999</v>
      </c>
      <c r="Y2">
        <v>0.59560000000000002</v>
      </c>
      <c r="Z2">
        <v>0.61799999999999999</v>
      </c>
      <c r="AA2">
        <v>0.62919999999999998</v>
      </c>
      <c r="AB2">
        <v>0.89419999999999999</v>
      </c>
      <c r="AC2">
        <v>1.1652</v>
      </c>
      <c r="AD2">
        <v>1.3212999999999999</v>
      </c>
      <c r="AE2">
        <v>1.4883</v>
      </c>
      <c r="AF2">
        <v>1.5212000000000001</v>
      </c>
      <c r="AG2">
        <v>1.5772999999999999</v>
      </c>
      <c r="AH2">
        <v>1.6933</v>
      </c>
      <c r="AI2">
        <v>1.9056999999999999</v>
      </c>
      <c r="AJ2">
        <v>1.6196999999999999</v>
      </c>
      <c r="AK2">
        <v>1.7222</v>
      </c>
      <c r="AL2">
        <v>1.7531000000000001</v>
      </c>
      <c r="AM2">
        <v>1.4576</v>
      </c>
      <c r="AN2">
        <v>1.5627</v>
      </c>
      <c r="AO2">
        <v>1.7405999999999999</v>
      </c>
      <c r="AP2">
        <v>1.6756</v>
      </c>
      <c r="AQ2">
        <v>1.5750999999999999</v>
      </c>
    </row>
    <row r="3" spans="1:43" x14ac:dyDescent="0.4">
      <c r="A3" t="s">
        <v>45</v>
      </c>
      <c r="B3">
        <v>1.6488</v>
      </c>
      <c r="C3">
        <v>1.2808999999999999</v>
      </c>
      <c r="D3">
        <v>1.5001</v>
      </c>
      <c r="E3">
        <v>1.4306000000000001</v>
      </c>
      <c r="F3">
        <v>1.4914000000000001</v>
      </c>
      <c r="G3">
        <v>1.6297999999999999</v>
      </c>
      <c r="H3">
        <v>1.5573999999999999</v>
      </c>
      <c r="I3">
        <v>1.3822000000000001</v>
      </c>
      <c r="J3">
        <v>1.1938</v>
      </c>
      <c r="K3">
        <v>1.3073999999999999</v>
      </c>
      <c r="L3">
        <v>1.1245000000000001</v>
      </c>
      <c r="M3">
        <v>1.3244</v>
      </c>
      <c r="N3">
        <v>1.0152000000000001</v>
      </c>
      <c r="O3">
        <v>0.68600000000000005</v>
      </c>
      <c r="P3">
        <v>0.73919999999999997</v>
      </c>
      <c r="Q3">
        <v>0.67410000000000003</v>
      </c>
      <c r="R3">
        <v>0.55730000000000002</v>
      </c>
      <c r="S3">
        <v>0.77910000000000001</v>
      </c>
      <c r="T3">
        <v>0.40150000000000002</v>
      </c>
      <c r="U3">
        <v>0.45910000000000001</v>
      </c>
      <c r="V3">
        <v>0.4582</v>
      </c>
      <c r="W3">
        <v>0.3876</v>
      </c>
      <c r="X3">
        <v>0.33310000000000001</v>
      </c>
      <c r="Y3">
        <v>0.3463</v>
      </c>
      <c r="Z3">
        <v>0.52610000000000001</v>
      </c>
      <c r="AA3">
        <v>0.29730000000000001</v>
      </c>
      <c r="AB3">
        <v>0.40329999999999999</v>
      </c>
      <c r="AC3">
        <v>0.26829999999999998</v>
      </c>
      <c r="AD3">
        <v>0.37419999999999998</v>
      </c>
      <c r="AE3">
        <v>0.31969999999999998</v>
      </c>
      <c r="AF3">
        <v>0.19919999999999999</v>
      </c>
      <c r="AG3">
        <v>0.26700000000000002</v>
      </c>
      <c r="AH3">
        <v>0.27110000000000001</v>
      </c>
      <c r="AI3">
        <v>0.30969999999999998</v>
      </c>
      <c r="AJ3">
        <v>0.27400000000000002</v>
      </c>
      <c r="AK3">
        <v>0.21279999999999999</v>
      </c>
      <c r="AL3">
        <v>0.37959999999999999</v>
      </c>
      <c r="AM3">
        <v>0.30890000000000001</v>
      </c>
      <c r="AN3">
        <v>0.41020000000000001</v>
      </c>
      <c r="AO3">
        <v>0.41420000000000001</v>
      </c>
      <c r="AP3">
        <v>0.3327</v>
      </c>
      <c r="AQ3">
        <v>0.27060000000000001</v>
      </c>
    </row>
    <row r="4" spans="1:43" x14ac:dyDescent="0.4">
      <c r="A4" t="s">
        <v>46</v>
      </c>
      <c r="B4">
        <v>6.9569000000000001</v>
      </c>
      <c r="C4">
        <v>6.8693999999999997</v>
      </c>
      <c r="D4">
        <v>7.7887000000000004</v>
      </c>
      <c r="E4">
        <v>8.6356999999999999</v>
      </c>
      <c r="F4">
        <v>8.4159000000000006</v>
      </c>
      <c r="G4">
        <v>8.5314999999999994</v>
      </c>
      <c r="H4">
        <v>8.6951999999999998</v>
      </c>
      <c r="I4">
        <v>8.4787999999999997</v>
      </c>
      <c r="J4">
        <v>8.0802999999999994</v>
      </c>
      <c r="K4">
        <v>7.7573999999999996</v>
      </c>
      <c r="L4">
        <v>8.2101000000000006</v>
      </c>
      <c r="M4">
        <v>8.2387999999999995</v>
      </c>
      <c r="N4">
        <v>7.524</v>
      </c>
      <c r="O4">
        <v>8.2287999999999997</v>
      </c>
      <c r="P4">
        <v>8.5251000000000001</v>
      </c>
      <c r="Q4">
        <v>8.7821999999999996</v>
      </c>
      <c r="R4">
        <v>9.2222000000000008</v>
      </c>
      <c r="S4">
        <v>10.2425</v>
      </c>
      <c r="T4">
        <v>10.5771</v>
      </c>
      <c r="U4">
        <v>11.4991</v>
      </c>
      <c r="V4">
        <v>12.0937</v>
      </c>
      <c r="W4">
        <v>12.504200000000001</v>
      </c>
      <c r="X4">
        <v>12.5524</v>
      </c>
      <c r="Y4">
        <v>12.4556</v>
      </c>
      <c r="Z4">
        <v>11.8513</v>
      </c>
      <c r="AA4">
        <v>13.6432</v>
      </c>
      <c r="AB4">
        <v>13.407500000000001</v>
      </c>
      <c r="AC4">
        <v>12.7982</v>
      </c>
      <c r="AD4">
        <v>13.083</v>
      </c>
      <c r="AE4">
        <v>14.373699999999999</v>
      </c>
      <c r="AF4">
        <v>13.1022</v>
      </c>
      <c r="AG4">
        <v>14.946199999999999</v>
      </c>
      <c r="AH4">
        <v>14.9032</v>
      </c>
      <c r="AI4">
        <v>15.4129</v>
      </c>
      <c r="AJ4">
        <v>15.3931</v>
      </c>
      <c r="AK4">
        <v>15.9819</v>
      </c>
      <c r="AL4">
        <v>15.581300000000001</v>
      </c>
      <c r="AM4">
        <v>15.7342</v>
      </c>
      <c r="AN4">
        <v>17.109400000000001</v>
      </c>
      <c r="AO4">
        <v>16.4694</v>
      </c>
      <c r="AP4">
        <v>17.352900000000002</v>
      </c>
      <c r="AQ4">
        <v>15.939</v>
      </c>
    </row>
    <row r="5" spans="1:43" x14ac:dyDescent="0.4">
      <c r="A5" t="s">
        <v>47</v>
      </c>
      <c r="B5">
        <v>2.2690000000000001</v>
      </c>
      <c r="C5">
        <v>2.2660999999999998</v>
      </c>
      <c r="D5">
        <v>2.6032999999999999</v>
      </c>
      <c r="E5">
        <v>2.4144000000000001</v>
      </c>
      <c r="F5">
        <v>3.1842999999999999</v>
      </c>
      <c r="G5">
        <v>2.5969000000000002</v>
      </c>
      <c r="H5">
        <v>2.8980000000000001</v>
      </c>
      <c r="I5">
        <v>2.9236</v>
      </c>
      <c r="J5">
        <v>2.5823999999999998</v>
      </c>
      <c r="K5">
        <v>2.6313</v>
      </c>
      <c r="L5">
        <v>2.7980999999999998</v>
      </c>
      <c r="M5">
        <v>2.8544</v>
      </c>
      <c r="N5">
        <v>2.9336000000000002</v>
      </c>
      <c r="O5">
        <v>2.9163000000000001</v>
      </c>
      <c r="P5">
        <v>3.3391999999999999</v>
      </c>
      <c r="Q5">
        <v>2.7233000000000001</v>
      </c>
      <c r="R5">
        <v>2.9018000000000002</v>
      </c>
      <c r="S5">
        <v>3.9735999999999998</v>
      </c>
      <c r="T5">
        <v>2.6274000000000002</v>
      </c>
      <c r="U5">
        <v>2.6747999999999998</v>
      </c>
      <c r="V5">
        <v>3.6789000000000001</v>
      </c>
      <c r="W5">
        <v>4.7018000000000004</v>
      </c>
      <c r="X5">
        <v>4.5242000000000004</v>
      </c>
      <c r="Y5">
        <v>4.8319999999999999</v>
      </c>
      <c r="Z5">
        <v>2.8416999999999999</v>
      </c>
      <c r="AA5">
        <v>2.512</v>
      </c>
      <c r="AB5">
        <v>2.4224999999999999</v>
      </c>
      <c r="AC5">
        <v>2.2446000000000002</v>
      </c>
      <c r="AD5">
        <v>2.5122</v>
      </c>
      <c r="AE5">
        <v>2.5552999999999999</v>
      </c>
      <c r="AF5">
        <v>2.1957</v>
      </c>
      <c r="AG5">
        <v>2.3881999999999999</v>
      </c>
      <c r="AH5">
        <v>2.3157999999999999</v>
      </c>
      <c r="AI5">
        <v>2.6587000000000001</v>
      </c>
      <c r="AJ5">
        <v>2.7383999999999999</v>
      </c>
      <c r="AK5">
        <v>3.2004999999999999</v>
      </c>
      <c r="AL5">
        <v>2.9342999999999999</v>
      </c>
      <c r="AM5">
        <v>3.0649000000000002</v>
      </c>
      <c r="AN5">
        <v>4.3308</v>
      </c>
      <c r="AO5">
        <v>4.5707000000000004</v>
      </c>
      <c r="AP5">
        <v>4.6879</v>
      </c>
      <c r="AQ5">
        <v>3.9754999999999998</v>
      </c>
    </row>
    <row r="6" spans="1:43" x14ac:dyDescent="0.4">
      <c r="A6" t="s">
        <v>48</v>
      </c>
      <c r="B6">
        <v>3.3058000000000001</v>
      </c>
      <c r="C6">
        <v>3.2976000000000001</v>
      </c>
      <c r="D6">
        <v>3.4148999999999998</v>
      </c>
      <c r="E6">
        <v>3.5392000000000001</v>
      </c>
      <c r="F6">
        <v>3.7031999999999998</v>
      </c>
      <c r="G6">
        <v>7.4241999999999999</v>
      </c>
      <c r="H6">
        <v>7.9771000000000001</v>
      </c>
      <c r="I6">
        <v>10.532999999999999</v>
      </c>
      <c r="J6">
        <v>10.2819</v>
      </c>
      <c r="K6">
        <v>13.074299999999999</v>
      </c>
      <c r="L6">
        <v>15.7088</v>
      </c>
      <c r="M6">
        <v>17.562000000000001</v>
      </c>
      <c r="N6">
        <v>21.069600000000001</v>
      </c>
      <c r="O6">
        <v>22.559899999999999</v>
      </c>
      <c r="P6">
        <v>19.888200000000001</v>
      </c>
      <c r="Q6">
        <v>12.917400000000001</v>
      </c>
      <c r="R6">
        <v>12.8528</v>
      </c>
      <c r="S6">
        <v>10.123799999999999</v>
      </c>
      <c r="T6">
        <v>10.5336</v>
      </c>
      <c r="U6">
        <v>11.049799999999999</v>
      </c>
      <c r="V6">
        <v>10.917999999999999</v>
      </c>
      <c r="W6">
        <v>11.9053</v>
      </c>
      <c r="X6">
        <v>11.236700000000001</v>
      </c>
      <c r="Y6">
        <v>11.5046</v>
      </c>
      <c r="Z6">
        <v>10.866099999999999</v>
      </c>
      <c r="AA6">
        <v>10.755800000000001</v>
      </c>
      <c r="AB6">
        <v>9.8887999999999998</v>
      </c>
      <c r="AC6">
        <v>9.5943000000000005</v>
      </c>
      <c r="AD6">
        <v>8.7218</v>
      </c>
      <c r="AE6">
        <v>8.1910000000000007</v>
      </c>
      <c r="AF6">
        <v>7.1275000000000004</v>
      </c>
      <c r="AG6">
        <v>7.2533000000000003</v>
      </c>
      <c r="AH6">
        <v>6.8723000000000001</v>
      </c>
      <c r="AI6">
        <v>6.4462000000000002</v>
      </c>
      <c r="AJ6">
        <v>5.8064</v>
      </c>
      <c r="AK6">
        <v>5.8653000000000004</v>
      </c>
      <c r="AL6">
        <v>5.1759000000000004</v>
      </c>
      <c r="AM6">
        <v>4.8917000000000002</v>
      </c>
      <c r="AN6">
        <v>4.5785999999999998</v>
      </c>
      <c r="AO6">
        <v>4.9522000000000004</v>
      </c>
      <c r="AP6">
        <v>4.5751999999999997</v>
      </c>
      <c r="AQ6">
        <v>4.4504999999999999</v>
      </c>
    </row>
    <row r="7" spans="1:43" x14ac:dyDescent="0.4">
      <c r="A7" t="s">
        <v>49</v>
      </c>
      <c r="B7">
        <v>0.49590000000000001</v>
      </c>
      <c r="C7">
        <v>0.47449999999999998</v>
      </c>
      <c r="D7">
        <v>0.53649999999999998</v>
      </c>
      <c r="E7">
        <v>0.58199999999999996</v>
      </c>
      <c r="F7">
        <v>0.50370000000000004</v>
      </c>
      <c r="G7">
        <v>0.64380000000000004</v>
      </c>
      <c r="H7">
        <v>0.73760000000000003</v>
      </c>
      <c r="I7">
        <v>0.82709999999999995</v>
      </c>
      <c r="J7">
        <v>0.77059999999999995</v>
      </c>
      <c r="K7">
        <v>0.81269999999999998</v>
      </c>
      <c r="L7">
        <v>1.1984999999999999</v>
      </c>
      <c r="M7">
        <v>1.3592</v>
      </c>
      <c r="N7">
        <v>1.2571000000000001</v>
      </c>
      <c r="O7">
        <v>1.9743999999999999</v>
      </c>
      <c r="P7">
        <v>2.0859999999999999</v>
      </c>
      <c r="Q7">
        <v>2.0211999999999999</v>
      </c>
      <c r="R7">
        <v>2.7050000000000001</v>
      </c>
      <c r="S7">
        <v>4.7811000000000003</v>
      </c>
      <c r="T7">
        <v>4.9150999999999998</v>
      </c>
      <c r="U7">
        <v>6.0472000000000001</v>
      </c>
      <c r="V7">
        <v>6.2895000000000003</v>
      </c>
      <c r="W7">
        <v>6.5461999999999998</v>
      </c>
      <c r="X7">
        <v>5.9752999999999998</v>
      </c>
      <c r="Y7">
        <v>7.1454000000000004</v>
      </c>
      <c r="Z7">
        <v>8.6509999999999998</v>
      </c>
      <c r="AA7">
        <v>8.6582000000000008</v>
      </c>
      <c r="AB7">
        <v>9.1196000000000002</v>
      </c>
      <c r="AC7">
        <v>9.3720999999999997</v>
      </c>
      <c r="AD7">
        <v>8.9845000000000006</v>
      </c>
      <c r="AE7">
        <v>9.8818999999999999</v>
      </c>
      <c r="AF7">
        <v>9.3689</v>
      </c>
      <c r="AG7">
        <v>9.6117000000000008</v>
      </c>
      <c r="AH7">
        <v>9.0533000000000001</v>
      </c>
      <c r="AI7">
        <v>9.1181000000000001</v>
      </c>
      <c r="AJ7">
        <v>7.1844999999999999</v>
      </c>
      <c r="AK7">
        <v>6.4992000000000001</v>
      </c>
      <c r="AL7">
        <v>5.2625999999999999</v>
      </c>
      <c r="AM7">
        <v>4.5246000000000004</v>
      </c>
      <c r="AN7">
        <v>4.1272000000000002</v>
      </c>
      <c r="AO7">
        <v>3.4419</v>
      </c>
      <c r="AP7">
        <v>2.8862999999999999</v>
      </c>
      <c r="AQ7">
        <v>2.1922999999999999</v>
      </c>
    </row>
    <row r="8" spans="1:43" x14ac:dyDescent="0.4">
      <c r="A8" t="s">
        <v>50</v>
      </c>
      <c r="B8">
        <v>5.9720000000000004</v>
      </c>
      <c r="C8">
        <v>6.2355</v>
      </c>
      <c r="D8">
        <v>7.0210999999999997</v>
      </c>
      <c r="E8">
        <v>5.9257999999999997</v>
      </c>
      <c r="F8">
        <v>6.0620000000000003</v>
      </c>
      <c r="G8">
        <v>6.6186999999999996</v>
      </c>
      <c r="H8">
        <v>6.5357000000000003</v>
      </c>
      <c r="I8">
        <v>6.008</v>
      </c>
      <c r="J8">
        <v>6.2347000000000001</v>
      </c>
      <c r="K8">
        <v>6.5857000000000001</v>
      </c>
      <c r="L8">
        <v>5.8738000000000001</v>
      </c>
      <c r="M8">
        <v>6.6269999999999998</v>
      </c>
      <c r="N8">
        <v>6.2645999999999997</v>
      </c>
      <c r="O8">
        <v>6.0922000000000001</v>
      </c>
      <c r="P8">
        <v>5.3802000000000003</v>
      </c>
      <c r="Q8">
        <v>5.2769000000000004</v>
      </c>
      <c r="R8">
        <v>5.7546999999999997</v>
      </c>
      <c r="S8">
        <v>5.8601000000000001</v>
      </c>
      <c r="T8">
        <v>5.2302</v>
      </c>
      <c r="U8">
        <v>5.5464000000000002</v>
      </c>
      <c r="V8">
        <v>4.9474</v>
      </c>
      <c r="W8">
        <v>5.2525000000000004</v>
      </c>
      <c r="X8">
        <v>5.9428000000000001</v>
      </c>
      <c r="Y8">
        <v>5.7077</v>
      </c>
      <c r="Z8">
        <v>5.0793999999999997</v>
      </c>
      <c r="AA8">
        <v>5.1074000000000002</v>
      </c>
      <c r="AB8">
        <v>5.3604000000000003</v>
      </c>
      <c r="AC8">
        <v>5.41</v>
      </c>
      <c r="AD8">
        <v>5.5765000000000002</v>
      </c>
      <c r="AE8">
        <v>5.7352999999999996</v>
      </c>
      <c r="AF8">
        <v>5.3821000000000003</v>
      </c>
      <c r="AG8">
        <v>5.2468000000000004</v>
      </c>
      <c r="AH8">
        <v>5.4885000000000002</v>
      </c>
      <c r="AI8">
        <v>5.3082000000000003</v>
      </c>
      <c r="AJ8">
        <v>5.4040999999999997</v>
      </c>
      <c r="AK8">
        <v>5.0105000000000004</v>
      </c>
      <c r="AL8">
        <v>5.3771000000000004</v>
      </c>
      <c r="AM8">
        <v>5.0152000000000001</v>
      </c>
      <c r="AN8">
        <v>5.5172999999999996</v>
      </c>
      <c r="AO8">
        <v>5.2742000000000004</v>
      </c>
      <c r="AP8">
        <v>5.8746999999999998</v>
      </c>
      <c r="AQ8">
        <v>5.0347</v>
      </c>
    </row>
    <row r="9" spans="1:43" x14ac:dyDescent="0.4">
      <c r="A9" t="s">
        <v>51</v>
      </c>
      <c r="B9">
        <v>6.6959</v>
      </c>
      <c r="C9">
        <v>6.9248000000000003</v>
      </c>
      <c r="D9">
        <v>7.4753999999999996</v>
      </c>
      <c r="E9">
        <v>7.1896000000000004</v>
      </c>
      <c r="F9">
        <v>6.8377999999999997</v>
      </c>
      <c r="G9">
        <v>6.9634</v>
      </c>
      <c r="H9">
        <v>6.5641999999999996</v>
      </c>
      <c r="I9">
        <v>6.7948000000000004</v>
      </c>
      <c r="J9">
        <v>7.7140000000000004</v>
      </c>
      <c r="K9">
        <v>6.9596999999999998</v>
      </c>
      <c r="L9">
        <v>7.9211</v>
      </c>
      <c r="M9">
        <v>7.7205000000000004</v>
      </c>
      <c r="N9">
        <v>6.9718999999999998</v>
      </c>
      <c r="O9">
        <v>7.4878999999999998</v>
      </c>
      <c r="P9">
        <v>6.9070999999999998</v>
      </c>
      <c r="Q9">
        <v>7.6637000000000004</v>
      </c>
      <c r="R9">
        <v>6.8558000000000003</v>
      </c>
      <c r="S9">
        <v>6.7037000000000004</v>
      </c>
      <c r="T9">
        <v>7.1167999999999996</v>
      </c>
      <c r="U9">
        <v>6.7233999999999998</v>
      </c>
      <c r="V9">
        <v>6.4164000000000003</v>
      </c>
      <c r="W9">
        <v>7.3521999999999998</v>
      </c>
      <c r="X9">
        <v>6.8375000000000004</v>
      </c>
      <c r="Y9">
        <v>7.0888</v>
      </c>
      <c r="Z9">
        <v>7.1756000000000002</v>
      </c>
      <c r="AA9">
        <v>6.7394999999999996</v>
      </c>
      <c r="AB9">
        <v>6.5904999999999996</v>
      </c>
      <c r="AC9">
        <v>7.0944000000000003</v>
      </c>
      <c r="AD9">
        <v>6.8971999999999998</v>
      </c>
      <c r="AE9">
        <v>6.8312999999999997</v>
      </c>
      <c r="AF9">
        <v>6.8118999999999996</v>
      </c>
      <c r="AG9">
        <v>6.9253</v>
      </c>
      <c r="AH9">
        <v>6.8383000000000003</v>
      </c>
      <c r="AI9">
        <v>6.7991000000000001</v>
      </c>
      <c r="AJ9">
        <v>6.4523000000000001</v>
      </c>
      <c r="AK9">
        <v>6.0610999999999997</v>
      </c>
      <c r="AL9">
        <v>5.9310999999999998</v>
      </c>
      <c r="AM9">
        <v>6.7039999999999997</v>
      </c>
      <c r="AN9">
        <v>6.5209000000000001</v>
      </c>
      <c r="AO9">
        <v>6.5042999999999997</v>
      </c>
      <c r="AP9">
        <v>5.7629999999999999</v>
      </c>
      <c r="AQ9">
        <v>6.1422999999999996</v>
      </c>
    </row>
    <row r="10" spans="1:43" x14ac:dyDescent="0.4">
      <c r="A10" t="s">
        <v>52</v>
      </c>
      <c r="B10">
        <v>7.8227000000000002</v>
      </c>
      <c r="C10">
        <v>7.2967000000000004</v>
      </c>
      <c r="D10">
        <v>7.1885000000000003</v>
      </c>
      <c r="E10">
        <v>7.0972999999999997</v>
      </c>
      <c r="F10">
        <v>7.2003000000000004</v>
      </c>
      <c r="G10">
        <v>7.0807000000000002</v>
      </c>
      <c r="H10">
        <v>6.8583999999999996</v>
      </c>
      <c r="I10">
        <v>7.1039000000000003</v>
      </c>
      <c r="J10">
        <v>7.3061999999999996</v>
      </c>
      <c r="K10">
        <v>7.6881000000000004</v>
      </c>
      <c r="L10">
        <v>7.0658000000000003</v>
      </c>
      <c r="M10">
        <v>6.8399000000000001</v>
      </c>
      <c r="N10">
        <v>6.3543000000000003</v>
      </c>
      <c r="O10">
        <v>6.5301999999999998</v>
      </c>
      <c r="P10">
        <v>5.8338000000000001</v>
      </c>
      <c r="Q10">
        <v>6.0247999999999999</v>
      </c>
      <c r="R10">
        <v>6.0167000000000002</v>
      </c>
      <c r="S10">
        <v>5.7881999999999998</v>
      </c>
      <c r="T10">
        <v>5.7401999999999997</v>
      </c>
      <c r="U10">
        <v>5.5995999999999997</v>
      </c>
      <c r="V10">
        <v>5.2892000000000001</v>
      </c>
      <c r="W10">
        <v>5.8409000000000004</v>
      </c>
      <c r="X10">
        <v>5.5853999999999999</v>
      </c>
      <c r="Y10">
        <v>4.6395</v>
      </c>
      <c r="Z10">
        <v>4.1592000000000002</v>
      </c>
      <c r="AA10">
        <v>4.4036</v>
      </c>
      <c r="AB10">
        <v>4.5948000000000002</v>
      </c>
      <c r="AC10">
        <v>4.8666</v>
      </c>
      <c r="AD10">
        <v>4.8985000000000003</v>
      </c>
      <c r="AE10">
        <v>4.2725</v>
      </c>
      <c r="AF10">
        <v>5.1802000000000001</v>
      </c>
      <c r="AG10">
        <v>4.4108999999999998</v>
      </c>
      <c r="AH10">
        <v>4.1500000000000004</v>
      </c>
      <c r="AI10">
        <v>4.4153000000000002</v>
      </c>
      <c r="AJ10">
        <v>4.8413000000000004</v>
      </c>
      <c r="AK10">
        <v>4.5335000000000001</v>
      </c>
      <c r="AL10">
        <v>4.6058000000000003</v>
      </c>
      <c r="AM10">
        <v>4.4828999999999999</v>
      </c>
      <c r="AN10">
        <v>4.4954000000000001</v>
      </c>
      <c r="AO10">
        <v>4.1101999999999999</v>
      </c>
      <c r="AP10">
        <v>4.1086</v>
      </c>
      <c r="AQ10">
        <v>4.5110999999999999</v>
      </c>
    </row>
    <row r="11" spans="1:43" x14ac:dyDescent="0.4">
      <c r="A11" t="s">
        <v>53</v>
      </c>
      <c r="B11">
        <v>21.7</v>
      </c>
      <c r="C11">
        <v>21.185300000000002</v>
      </c>
      <c r="D11">
        <v>22.594999999999999</v>
      </c>
      <c r="E11">
        <v>22.640799999999999</v>
      </c>
      <c r="F11">
        <v>22.496400000000001</v>
      </c>
      <c r="G11">
        <v>23.7179</v>
      </c>
      <c r="H11">
        <v>22.694700000000001</v>
      </c>
      <c r="I11">
        <v>22.177600000000002</v>
      </c>
      <c r="J11">
        <v>22.923999999999999</v>
      </c>
      <c r="K11">
        <v>22.6968</v>
      </c>
      <c r="L11">
        <v>22.847100000000001</v>
      </c>
      <c r="M11">
        <v>22.2257</v>
      </c>
      <c r="N11">
        <v>23.720700000000001</v>
      </c>
      <c r="O11">
        <v>22.814299999999999</v>
      </c>
      <c r="P11">
        <v>22.1693</v>
      </c>
      <c r="Q11">
        <v>21.697500000000002</v>
      </c>
      <c r="R11">
        <v>22.8154</v>
      </c>
      <c r="S11">
        <v>21.7742</v>
      </c>
      <c r="T11">
        <v>22.891300000000001</v>
      </c>
      <c r="U11">
        <v>23.303000000000001</v>
      </c>
      <c r="V11">
        <v>23.266100000000002</v>
      </c>
      <c r="W11">
        <v>22.896000000000001</v>
      </c>
      <c r="X11">
        <v>21.893999999999998</v>
      </c>
      <c r="Y11">
        <v>20.563700000000001</v>
      </c>
      <c r="Z11">
        <v>20.351299999999998</v>
      </c>
      <c r="AA11">
        <v>22.1159</v>
      </c>
      <c r="AB11">
        <v>21.800899999999999</v>
      </c>
      <c r="AC11">
        <v>22.112300000000001</v>
      </c>
      <c r="AD11">
        <v>22.2346</v>
      </c>
      <c r="AE11">
        <v>21.8291</v>
      </c>
      <c r="AF11">
        <v>22.439</v>
      </c>
      <c r="AG11">
        <v>22.139800000000001</v>
      </c>
      <c r="AH11">
        <v>22.469799999999999</v>
      </c>
      <c r="AI11">
        <v>22.694500000000001</v>
      </c>
      <c r="AJ11">
        <v>22.2972</v>
      </c>
      <c r="AK11">
        <v>23.132000000000001</v>
      </c>
      <c r="AL11">
        <v>22.716000000000001</v>
      </c>
      <c r="AM11">
        <v>22.862300000000001</v>
      </c>
      <c r="AN11">
        <v>22.553100000000001</v>
      </c>
      <c r="AO11">
        <v>23.3931</v>
      </c>
      <c r="AP11">
        <v>23.894300000000001</v>
      </c>
      <c r="AQ11">
        <v>23.950700000000001</v>
      </c>
    </row>
    <row r="12" spans="1:43" x14ac:dyDescent="0.4">
      <c r="A12" t="s">
        <v>54</v>
      </c>
      <c r="B12">
        <v>12.526</v>
      </c>
      <c r="C12">
        <v>11.498699999999999</v>
      </c>
      <c r="D12">
        <v>13.022</v>
      </c>
      <c r="E12">
        <v>12.518700000000001</v>
      </c>
      <c r="F12">
        <v>11.2904</v>
      </c>
      <c r="G12">
        <v>11.7334</v>
      </c>
      <c r="H12">
        <v>12.3818</v>
      </c>
      <c r="I12">
        <v>11.6143</v>
      </c>
      <c r="J12">
        <v>11.622999999999999</v>
      </c>
      <c r="K12">
        <v>12.8453</v>
      </c>
      <c r="L12">
        <v>12.178900000000001</v>
      </c>
      <c r="M12">
        <v>10.8613</v>
      </c>
      <c r="N12">
        <v>12.3001</v>
      </c>
      <c r="O12">
        <v>10.853300000000001</v>
      </c>
      <c r="P12">
        <v>11.4757</v>
      </c>
      <c r="Q12">
        <v>11.9633</v>
      </c>
      <c r="R12">
        <v>11.104699999999999</v>
      </c>
      <c r="S12">
        <v>12.4275</v>
      </c>
      <c r="T12">
        <v>12.5007</v>
      </c>
      <c r="U12">
        <v>12.2128</v>
      </c>
      <c r="V12">
        <v>11.6684</v>
      </c>
      <c r="W12">
        <v>12.012499999999999</v>
      </c>
      <c r="X12">
        <v>12.862500000000001</v>
      </c>
      <c r="Y12">
        <v>12.451499999999999</v>
      </c>
      <c r="Z12">
        <v>12.204700000000001</v>
      </c>
      <c r="AA12">
        <v>13.339399999999999</v>
      </c>
      <c r="AB12">
        <v>12.8652</v>
      </c>
      <c r="AC12">
        <v>13.3749</v>
      </c>
      <c r="AD12">
        <v>13.569900000000001</v>
      </c>
      <c r="AE12">
        <v>12.9877</v>
      </c>
      <c r="AF12">
        <v>13.507999999999999</v>
      </c>
      <c r="AG12">
        <v>13.536</v>
      </c>
      <c r="AH12">
        <v>13.8857</v>
      </c>
      <c r="AI12">
        <v>13.9444</v>
      </c>
      <c r="AJ12">
        <v>13.659800000000001</v>
      </c>
      <c r="AK12">
        <v>14.392899999999999</v>
      </c>
      <c r="AL12">
        <v>13.474299999999999</v>
      </c>
      <c r="AM12">
        <v>14.1069</v>
      </c>
      <c r="AN12">
        <v>14.0379</v>
      </c>
      <c r="AO12">
        <v>14.0639</v>
      </c>
      <c r="AP12">
        <v>14.0915</v>
      </c>
      <c r="AQ12">
        <v>13.722300000000001</v>
      </c>
    </row>
    <row r="13" spans="1:43" x14ac:dyDescent="0.4">
      <c r="A13" t="s">
        <v>55</v>
      </c>
      <c r="B13">
        <v>6.5891999999999999</v>
      </c>
      <c r="C13">
        <v>6.7377000000000002</v>
      </c>
      <c r="D13">
        <v>7.2030000000000003</v>
      </c>
      <c r="E13">
        <v>7.2062999999999997</v>
      </c>
      <c r="F13">
        <v>7.4135999999999997</v>
      </c>
      <c r="G13">
        <v>6.8925000000000001</v>
      </c>
      <c r="H13">
        <v>6.5860000000000003</v>
      </c>
      <c r="I13">
        <v>7.5103999999999997</v>
      </c>
      <c r="J13">
        <v>7.2815000000000003</v>
      </c>
      <c r="K13">
        <v>7.3517000000000001</v>
      </c>
      <c r="L13">
        <v>8.4456000000000007</v>
      </c>
      <c r="M13">
        <v>8.4999000000000002</v>
      </c>
      <c r="N13">
        <v>8.4815000000000005</v>
      </c>
      <c r="O13">
        <v>9.2903000000000002</v>
      </c>
      <c r="P13">
        <v>8.3474000000000004</v>
      </c>
      <c r="Q13">
        <v>8.4855</v>
      </c>
      <c r="R13">
        <v>9.4438999999999993</v>
      </c>
      <c r="S13">
        <v>9.6120999999999999</v>
      </c>
      <c r="T13">
        <v>10.0228</v>
      </c>
      <c r="U13">
        <v>10.2125</v>
      </c>
      <c r="V13">
        <v>9.7542000000000009</v>
      </c>
      <c r="W13">
        <v>10.8704</v>
      </c>
      <c r="X13">
        <v>11.3142</v>
      </c>
      <c r="Y13">
        <v>11.758100000000001</v>
      </c>
      <c r="Z13">
        <v>11.7918</v>
      </c>
      <c r="AA13">
        <v>11.7837</v>
      </c>
      <c r="AB13">
        <v>11.841900000000001</v>
      </c>
      <c r="AC13">
        <v>13.0151</v>
      </c>
      <c r="AD13">
        <v>12.769500000000001</v>
      </c>
      <c r="AE13">
        <v>15.102499999999999</v>
      </c>
      <c r="AF13">
        <v>14.858499999999999</v>
      </c>
      <c r="AG13">
        <v>14.8645</v>
      </c>
      <c r="AH13">
        <v>15.2904</v>
      </c>
      <c r="AI13">
        <v>15.6044</v>
      </c>
      <c r="AJ13">
        <v>16.219799999999999</v>
      </c>
      <c r="AK13">
        <v>15.863899999999999</v>
      </c>
      <c r="AL13">
        <v>15.6668</v>
      </c>
      <c r="AM13">
        <v>14.5778</v>
      </c>
      <c r="AN13">
        <v>14.428100000000001</v>
      </c>
      <c r="AO13">
        <v>14.1028</v>
      </c>
      <c r="AP13">
        <v>13.700699999999999</v>
      </c>
      <c r="AQ13">
        <v>13.6691</v>
      </c>
    </row>
    <row r="14" spans="1:43" x14ac:dyDescent="0.4">
      <c r="A14" t="s">
        <v>56</v>
      </c>
      <c r="B14">
        <v>98.628799999999998</v>
      </c>
      <c r="C14">
        <v>95.252300000000005</v>
      </c>
      <c r="D14">
        <v>97.806799999999996</v>
      </c>
      <c r="E14">
        <v>98.202699999999993</v>
      </c>
      <c r="F14">
        <v>99.866699999999994</v>
      </c>
      <c r="G14">
        <v>100.9294</v>
      </c>
      <c r="H14">
        <v>103.18559999999999</v>
      </c>
      <c r="I14">
        <v>102.68899999999999</v>
      </c>
      <c r="J14">
        <v>106.7003</v>
      </c>
      <c r="K14">
        <v>103.5471</v>
      </c>
      <c r="L14">
        <v>103.21129999999999</v>
      </c>
      <c r="M14">
        <v>100.7747</v>
      </c>
      <c r="N14">
        <v>97.452299999999994</v>
      </c>
      <c r="O14">
        <v>95.165999999999997</v>
      </c>
      <c r="P14">
        <v>93.998900000000006</v>
      </c>
      <c r="Q14">
        <v>92.617400000000004</v>
      </c>
      <c r="R14">
        <v>89.879800000000003</v>
      </c>
      <c r="S14">
        <v>85.994100000000003</v>
      </c>
      <c r="T14">
        <v>87.209900000000005</v>
      </c>
      <c r="U14">
        <v>83.747100000000003</v>
      </c>
      <c r="V14">
        <v>85.849900000000005</v>
      </c>
      <c r="W14">
        <v>84.710400000000007</v>
      </c>
      <c r="X14">
        <v>82.065399999999997</v>
      </c>
      <c r="Y14">
        <v>82.472999999999999</v>
      </c>
      <c r="Z14">
        <v>78.034099999999995</v>
      </c>
      <c r="AA14">
        <v>74.544300000000007</v>
      </c>
      <c r="AB14">
        <v>72.181899999999999</v>
      </c>
      <c r="AC14">
        <v>72.482399999999998</v>
      </c>
      <c r="AD14">
        <v>69.881799999999998</v>
      </c>
      <c r="AE14">
        <v>69.596800000000002</v>
      </c>
      <c r="AF14">
        <v>68.349800000000002</v>
      </c>
      <c r="AG14">
        <v>67.2988</v>
      </c>
      <c r="AH14">
        <v>64.405199999999994</v>
      </c>
      <c r="AI14">
        <v>62.645099999999999</v>
      </c>
      <c r="AJ14">
        <v>62.286900000000003</v>
      </c>
      <c r="AK14">
        <v>56.984999999999999</v>
      </c>
      <c r="AL14">
        <v>56.070500000000003</v>
      </c>
      <c r="AM14">
        <v>52.849699999999999</v>
      </c>
      <c r="AN14">
        <v>50.420499999999997</v>
      </c>
      <c r="AO14">
        <v>48.514499999999998</v>
      </c>
      <c r="AP14">
        <v>46.991700000000002</v>
      </c>
      <c r="AQ14">
        <v>45.186500000000002</v>
      </c>
    </row>
    <row r="15" spans="1:43" x14ac:dyDescent="0.4">
      <c r="A15" t="s">
        <v>57</v>
      </c>
      <c r="B15">
        <v>4.2069999999999999</v>
      </c>
      <c r="C15">
        <v>4.7281000000000004</v>
      </c>
      <c r="D15">
        <v>4.6173000000000002</v>
      </c>
      <c r="E15">
        <v>4.5438000000000001</v>
      </c>
      <c r="F15">
        <v>4.6828000000000003</v>
      </c>
      <c r="G15">
        <v>5.3212999999999999</v>
      </c>
      <c r="H15">
        <v>5.5218999999999996</v>
      </c>
      <c r="I15">
        <v>5.8254000000000001</v>
      </c>
      <c r="J15">
        <v>5.4608999999999996</v>
      </c>
      <c r="K15">
        <v>5.1439000000000004</v>
      </c>
      <c r="L15">
        <v>5.3421000000000003</v>
      </c>
      <c r="M15">
        <v>5.1367000000000003</v>
      </c>
      <c r="N15">
        <v>4.7828999999999997</v>
      </c>
      <c r="O15">
        <v>4.6002000000000001</v>
      </c>
      <c r="P15">
        <v>5.0625999999999998</v>
      </c>
      <c r="Q15">
        <v>4.8175999999999997</v>
      </c>
      <c r="R15">
        <v>4.2443999999999997</v>
      </c>
      <c r="S15">
        <v>4.7529000000000003</v>
      </c>
      <c r="T15">
        <v>4.8973000000000004</v>
      </c>
      <c r="U15">
        <v>4.9729999999999999</v>
      </c>
      <c r="V15">
        <v>4.5301</v>
      </c>
      <c r="W15">
        <v>4.8959999999999999</v>
      </c>
      <c r="X15">
        <v>4.6592000000000002</v>
      </c>
      <c r="Y15">
        <v>4.4968000000000004</v>
      </c>
      <c r="Z15">
        <v>4.5894000000000004</v>
      </c>
      <c r="AA15">
        <v>4.5141999999999998</v>
      </c>
      <c r="AB15">
        <v>4.9044999999999996</v>
      </c>
      <c r="AC15">
        <v>4.6007999999999996</v>
      </c>
      <c r="AD15">
        <v>4.1439000000000004</v>
      </c>
      <c r="AE15">
        <v>4.0690999999999997</v>
      </c>
      <c r="AF15">
        <v>4.1237000000000004</v>
      </c>
      <c r="AG15">
        <v>4.3189000000000002</v>
      </c>
      <c r="AH15">
        <v>3.9779</v>
      </c>
      <c r="AI15">
        <v>4.1047000000000002</v>
      </c>
      <c r="AJ15">
        <v>3.8029999999999999</v>
      </c>
      <c r="AK15">
        <v>3.9015</v>
      </c>
      <c r="AL15">
        <v>3.3555999999999999</v>
      </c>
      <c r="AM15">
        <v>3.3134999999999999</v>
      </c>
      <c r="AN15">
        <v>3.3380000000000001</v>
      </c>
      <c r="AO15">
        <v>3.6553</v>
      </c>
      <c r="AP15">
        <v>3.4695</v>
      </c>
      <c r="AQ15">
        <v>3.6301000000000001</v>
      </c>
    </row>
    <row r="16" spans="1:43" x14ac:dyDescent="0.4">
      <c r="A16" t="s">
        <v>58</v>
      </c>
      <c r="B16">
        <v>26.352699999999999</v>
      </c>
      <c r="C16">
        <v>26.770099999999999</v>
      </c>
      <c r="D16">
        <v>27.9193</v>
      </c>
      <c r="E16">
        <v>29.267099999999999</v>
      </c>
      <c r="F16">
        <v>29.171199999999999</v>
      </c>
      <c r="G16">
        <v>26.837900000000001</v>
      </c>
      <c r="H16">
        <v>27.892600000000002</v>
      </c>
      <c r="I16">
        <v>29.03</v>
      </c>
      <c r="J16">
        <v>29.039000000000001</v>
      </c>
      <c r="K16">
        <v>29.257200000000001</v>
      </c>
      <c r="L16">
        <v>28.688099999999999</v>
      </c>
      <c r="M16">
        <v>28.113800000000001</v>
      </c>
      <c r="N16">
        <v>26.631900000000002</v>
      </c>
      <c r="O16">
        <v>28.278300000000002</v>
      </c>
      <c r="P16">
        <v>26.498100000000001</v>
      </c>
      <c r="Q16">
        <v>26.415099999999999</v>
      </c>
      <c r="R16">
        <v>24.586200000000002</v>
      </c>
      <c r="S16">
        <v>23.709800000000001</v>
      </c>
      <c r="T16">
        <v>23.748899999999999</v>
      </c>
      <c r="U16">
        <v>24.253699999999998</v>
      </c>
      <c r="V16">
        <v>22.3081</v>
      </c>
      <c r="W16">
        <v>22.600999999999999</v>
      </c>
      <c r="X16">
        <v>22.151800000000001</v>
      </c>
      <c r="Y16">
        <v>21.390899999999998</v>
      </c>
      <c r="Z16">
        <v>20.754000000000001</v>
      </c>
      <c r="AA16">
        <v>19.538399999999999</v>
      </c>
      <c r="AB16">
        <v>18.869499999999999</v>
      </c>
      <c r="AC16">
        <v>18.677199999999999</v>
      </c>
      <c r="AD16">
        <v>18.599599999999999</v>
      </c>
      <c r="AE16">
        <v>18.500699999999998</v>
      </c>
      <c r="AF16">
        <v>18.839200000000002</v>
      </c>
      <c r="AG16">
        <v>18.204799999999999</v>
      </c>
      <c r="AH16">
        <v>17.668800000000001</v>
      </c>
      <c r="AI16">
        <v>17.316500000000001</v>
      </c>
      <c r="AJ16">
        <v>17.750399999999999</v>
      </c>
      <c r="AK16">
        <v>17.305399999999999</v>
      </c>
      <c r="AL16">
        <v>17.072500000000002</v>
      </c>
      <c r="AM16">
        <v>17.230499999999999</v>
      </c>
      <c r="AN16">
        <v>16.680399999999999</v>
      </c>
      <c r="AO16">
        <v>15.946999999999999</v>
      </c>
      <c r="AP16">
        <v>16.302399999999999</v>
      </c>
      <c r="AQ16">
        <v>15.7601</v>
      </c>
    </row>
    <row r="17" spans="1:43" x14ac:dyDescent="0.4">
      <c r="A17" t="s">
        <v>59</v>
      </c>
      <c r="B17">
        <v>9.0553000000000008</v>
      </c>
      <c r="C17">
        <v>8.2530000000000001</v>
      </c>
      <c r="D17">
        <v>8.7026000000000003</v>
      </c>
      <c r="E17">
        <v>8.2117000000000004</v>
      </c>
      <c r="F17">
        <v>7.5654000000000003</v>
      </c>
      <c r="G17">
        <v>7.3015999999999996</v>
      </c>
      <c r="H17">
        <v>7.6797000000000004</v>
      </c>
      <c r="I17">
        <v>7.3133999999999997</v>
      </c>
      <c r="J17">
        <v>7.4515000000000002</v>
      </c>
      <c r="K17">
        <v>7.3776999999999999</v>
      </c>
      <c r="L17">
        <v>7.6033999999999997</v>
      </c>
      <c r="M17">
        <v>7.2358000000000002</v>
      </c>
      <c r="N17">
        <v>7.4225000000000003</v>
      </c>
      <c r="O17">
        <v>6.8634000000000004</v>
      </c>
      <c r="P17">
        <v>6.6355000000000004</v>
      </c>
      <c r="Q17">
        <v>6.6737000000000002</v>
      </c>
      <c r="R17">
        <v>6.0327000000000002</v>
      </c>
      <c r="S17">
        <v>6.8249000000000004</v>
      </c>
      <c r="T17">
        <v>6.1322999999999999</v>
      </c>
      <c r="U17">
        <v>6.4786000000000001</v>
      </c>
      <c r="V17">
        <v>5.8257000000000003</v>
      </c>
      <c r="W17">
        <v>6.0058999999999996</v>
      </c>
      <c r="X17">
        <v>5.8177000000000003</v>
      </c>
      <c r="Y17">
        <v>6.1974</v>
      </c>
      <c r="Z17">
        <v>6.4741999999999997</v>
      </c>
      <c r="AA17">
        <v>5.9587000000000003</v>
      </c>
      <c r="AB17">
        <v>6.0663999999999998</v>
      </c>
      <c r="AC17">
        <v>6.4084000000000003</v>
      </c>
      <c r="AD17">
        <v>6.1482000000000001</v>
      </c>
      <c r="AE17">
        <v>6.4505999999999997</v>
      </c>
      <c r="AF17">
        <v>6.2954999999999997</v>
      </c>
      <c r="AG17">
        <v>6.5913000000000004</v>
      </c>
      <c r="AH17">
        <v>6.1649000000000003</v>
      </c>
      <c r="AI17">
        <v>6.7061999999999999</v>
      </c>
      <c r="AJ17">
        <v>7.0891000000000002</v>
      </c>
      <c r="AK17">
        <v>6.3178000000000001</v>
      </c>
      <c r="AL17">
        <v>7.0655999999999999</v>
      </c>
      <c r="AM17">
        <v>6.9682000000000004</v>
      </c>
      <c r="AN17">
        <v>6.7925000000000004</v>
      </c>
      <c r="AO17">
        <v>6.5574000000000003</v>
      </c>
      <c r="AP17">
        <v>7.4633000000000003</v>
      </c>
      <c r="AQ17">
        <v>7.0406000000000004</v>
      </c>
    </row>
    <row r="18" spans="1:43" x14ac:dyDescent="0.4">
      <c r="A18" t="s">
        <v>60</v>
      </c>
      <c r="B18">
        <v>6.9648000000000003</v>
      </c>
      <c r="C18">
        <v>7.2998000000000003</v>
      </c>
      <c r="D18">
        <v>7.1192000000000002</v>
      </c>
      <c r="E18">
        <v>7.1102999999999996</v>
      </c>
      <c r="F18">
        <v>6.91</v>
      </c>
      <c r="G18">
        <v>7.2583000000000002</v>
      </c>
      <c r="H18">
        <v>6.5785999999999998</v>
      </c>
      <c r="I18">
        <v>6.5891000000000002</v>
      </c>
      <c r="J18">
        <v>6.6356000000000002</v>
      </c>
      <c r="K18">
        <v>7.5247999999999999</v>
      </c>
      <c r="L18">
        <v>7.4024999999999999</v>
      </c>
      <c r="M18">
        <v>6.5519999999999996</v>
      </c>
      <c r="N18">
        <v>6.5928000000000004</v>
      </c>
      <c r="O18">
        <v>6.3902999999999999</v>
      </c>
      <c r="P18">
        <v>6.1958000000000002</v>
      </c>
      <c r="Q18">
        <v>5.8448000000000002</v>
      </c>
      <c r="R18">
        <v>6.1658999999999997</v>
      </c>
      <c r="S18">
        <v>6.2626999999999997</v>
      </c>
      <c r="T18">
        <v>6.0236999999999998</v>
      </c>
      <c r="U18">
        <v>5.9024000000000001</v>
      </c>
      <c r="V18">
        <v>5.7836999999999996</v>
      </c>
      <c r="W18">
        <v>5.9909999999999997</v>
      </c>
      <c r="X18">
        <v>5.8647999999999998</v>
      </c>
      <c r="Y18">
        <v>5.9886999999999997</v>
      </c>
      <c r="Z18">
        <v>5.6199000000000003</v>
      </c>
      <c r="AA18">
        <v>5.4353999999999996</v>
      </c>
      <c r="AB18">
        <v>5.2058</v>
      </c>
      <c r="AC18">
        <v>5.2388000000000003</v>
      </c>
      <c r="AD18">
        <v>5.0955000000000004</v>
      </c>
      <c r="AE18">
        <v>5.1188000000000002</v>
      </c>
      <c r="AF18">
        <v>4.5682</v>
      </c>
      <c r="AG18">
        <v>4.6818</v>
      </c>
      <c r="AH18">
        <v>4.9781000000000004</v>
      </c>
      <c r="AI18">
        <v>4.6371000000000002</v>
      </c>
      <c r="AJ18">
        <v>4.3559000000000001</v>
      </c>
      <c r="AK18">
        <v>4.5968</v>
      </c>
      <c r="AL18">
        <v>4.742</v>
      </c>
      <c r="AM18">
        <v>4.7645</v>
      </c>
      <c r="AN18">
        <v>3.9405000000000001</v>
      </c>
      <c r="AO18">
        <v>4.6002999999999998</v>
      </c>
      <c r="AP18">
        <v>3.9643999999999999</v>
      </c>
      <c r="AQ18">
        <v>3.7519</v>
      </c>
    </row>
    <row r="19" spans="1:43" x14ac:dyDescent="0.4">
      <c r="A19" t="s">
        <v>61</v>
      </c>
      <c r="B19">
        <v>5.1501000000000001</v>
      </c>
      <c r="C19">
        <v>4.9690000000000003</v>
      </c>
      <c r="D19">
        <v>4.8788999999999998</v>
      </c>
      <c r="E19">
        <v>4.8582000000000001</v>
      </c>
      <c r="F19">
        <v>4.6208999999999998</v>
      </c>
      <c r="G19">
        <v>4.6083999999999996</v>
      </c>
      <c r="H19">
        <v>5.3232999999999997</v>
      </c>
      <c r="I19">
        <v>5.3502000000000001</v>
      </c>
      <c r="J19">
        <v>5.8357999999999999</v>
      </c>
      <c r="K19">
        <v>6.1006999999999998</v>
      </c>
      <c r="L19">
        <v>6.2632000000000003</v>
      </c>
      <c r="M19">
        <v>5.4047000000000001</v>
      </c>
      <c r="N19">
        <v>5.4786999999999999</v>
      </c>
      <c r="O19">
        <v>5.0997000000000003</v>
      </c>
      <c r="P19">
        <v>5.2944000000000004</v>
      </c>
      <c r="Q19">
        <v>4.9371999999999998</v>
      </c>
      <c r="R19">
        <v>4.8941999999999997</v>
      </c>
      <c r="S19">
        <v>4.4256000000000002</v>
      </c>
      <c r="T19">
        <v>4.3395999999999999</v>
      </c>
      <c r="U19">
        <v>4.0376000000000003</v>
      </c>
      <c r="V19">
        <v>4.3010000000000002</v>
      </c>
      <c r="W19">
        <v>4.3305999999999996</v>
      </c>
      <c r="X19">
        <v>3.8409</v>
      </c>
      <c r="Y19">
        <v>4.3640999999999996</v>
      </c>
      <c r="Z19">
        <v>3.8517000000000001</v>
      </c>
      <c r="AA19">
        <v>3.9152</v>
      </c>
      <c r="AB19">
        <v>4.0545</v>
      </c>
      <c r="AC19">
        <v>3.7584</v>
      </c>
      <c r="AD19">
        <v>3.9923000000000002</v>
      </c>
      <c r="AE19">
        <v>3.4195000000000002</v>
      </c>
      <c r="AF19">
        <v>3.8254000000000001</v>
      </c>
      <c r="AG19">
        <v>3.5897000000000001</v>
      </c>
      <c r="AH19">
        <v>3.9546999999999999</v>
      </c>
      <c r="AI19">
        <v>3.4514</v>
      </c>
      <c r="AJ19">
        <v>4.0860000000000003</v>
      </c>
      <c r="AK19">
        <v>3.9643000000000002</v>
      </c>
      <c r="AL19">
        <v>3.8925000000000001</v>
      </c>
      <c r="AM19">
        <v>4.0316999999999998</v>
      </c>
      <c r="AN19">
        <v>3.7688999999999999</v>
      </c>
      <c r="AO19">
        <v>4.0125000000000002</v>
      </c>
      <c r="AP19">
        <v>3.5945999999999998</v>
      </c>
      <c r="AQ19">
        <v>3.6133000000000002</v>
      </c>
    </row>
    <row r="20" spans="1:43" x14ac:dyDescent="0.4">
      <c r="A20" t="s">
        <v>62</v>
      </c>
      <c r="B20">
        <v>0.74570000000000003</v>
      </c>
      <c r="C20">
        <v>0.83399999999999996</v>
      </c>
      <c r="D20">
        <v>1.0661</v>
      </c>
      <c r="E20">
        <v>0.85119999999999996</v>
      </c>
      <c r="F20">
        <v>0.77429999999999999</v>
      </c>
      <c r="G20">
        <v>0.84279999999999999</v>
      </c>
      <c r="H20">
        <v>0.71679999999999999</v>
      </c>
      <c r="I20">
        <v>0.82089999999999996</v>
      </c>
      <c r="J20">
        <v>0.62649999999999995</v>
      </c>
      <c r="K20">
        <v>0.69450000000000001</v>
      </c>
      <c r="L20">
        <v>0.82</v>
      </c>
      <c r="M20">
        <v>0.62180000000000002</v>
      </c>
      <c r="N20">
        <v>0.68540000000000001</v>
      </c>
      <c r="O20">
        <v>0.69579999999999997</v>
      </c>
      <c r="P20">
        <v>0.77159999999999995</v>
      </c>
      <c r="Q20">
        <v>0.79379999999999995</v>
      </c>
      <c r="R20">
        <v>0.78559999999999997</v>
      </c>
      <c r="S20">
        <v>0.91610000000000003</v>
      </c>
      <c r="T20">
        <v>0.71950000000000003</v>
      </c>
      <c r="U20">
        <v>0.96220000000000006</v>
      </c>
      <c r="V20">
        <v>0.80110000000000003</v>
      </c>
      <c r="W20">
        <v>0.53710000000000002</v>
      </c>
      <c r="X20">
        <v>0.61209999999999998</v>
      </c>
      <c r="Y20">
        <v>0.95660000000000001</v>
      </c>
      <c r="Z20">
        <v>0.83720000000000006</v>
      </c>
      <c r="AA20">
        <v>0.98099999999999998</v>
      </c>
      <c r="AB20">
        <v>0.77239999999999998</v>
      </c>
      <c r="AC20">
        <v>1.0987</v>
      </c>
      <c r="AD20">
        <v>1.1591</v>
      </c>
      <c r="AE20">
        <v>0.91849999999999998</v>
      </c>
      <c r="AF20">
        <v>0.91010000000000002</v>
      </c>
      <c r="AG20">
        <v>0.80459999999999998</v>
      </c>
      <c r="AH20">
        <v>0.97570000000000001</v>
      </c>
      <c r="AI20">
        <v>0.82450000000000001</v>
      </c>
      <c r="AJ20">
        <v>1.1505000000000001</v>
      </c>
      <c r="AK20">
        <v>1.377</v>
      </c>
      <c r="AL20">
        <v>1.1265000000000001</v>
      </c>
      <c r="AM20">
        <v>1.1272</v>
      </c>
      <c r="AN20">
        <v>1.2251000000000001</v>
      </c>
      <c r="AO20">
        <v>1.4294</v>
      </c>
      <c r="AP20">
        <v>1.0969</v>
      </c>
      <c r="AQ20">
        <v>1.2027000000000001</v>
      </c>
    </row>
    <row r="21" spans="1:43" x14ac:dyDescent="0.4">
      <c r="A21" t="s">
        <v>63</v>
      </c>
      <c r="B21">
        <v>2.6800999999999999</v>
      </c>
      <c r="C21">
        <v>2.5063</v>
      </c>
      <c r="D21">
        <v>2.5842000000000001</v>
      </c>
      <c r="E21">
        <v>2.5847000000000002</v>
      </c>
      <c r="F21">
        <v>2.6789000000000001</v>
      </c>
      <c r="G21">
        <v>2.6627000000000001</v>
      </c>
      <c r="H21">
        <v>2.5028000000000001</v>
      </c>
      <c r="I21">
        <v>2.8210000000000002</v>
      </c>
      <c r="J21">
        <v>2.7642000000000002</v>
      </c>
      <c r="K21">
        <v>2.4192</v>
      </c>
      <c r="L21">
        <v>2.4426000000000001</v>
      </c>
      <c r="M21">
        <v>3.0121000000000002</v>
      </c>
      <c r="N21">
        <v>2.4729000000000001</v>
      </c>
      <c r="O21">
        <v>2.4146000000000001</v>
      </c>
      <c r="P21">
        <v>2.3681000000000001</v>
      </c>
      <c r="Q21">
        <v>2.3942999999999999</v>
      </c>
      <c r="R21">
        <v>2.6717</v>
      </c>
      <c r="S21">
        <v>2.6206</v>
      </c>
      <c r="T21">
        <v>2.8658000000000001</v>
      </c>
      <c r="U21">
        <v>2.6356999999999999</v>
      </c>
      <c r="V21">
        <v>2.9451000000000001</v>
      </c>
      <c r="W21">
        <v>2.6711</v>
      </c>
      <c r="X21">
        <v>2.9935</v>
      </c>
      <c r="Y21">
        <v>2.5165000000000002</v>
      </c>
      <c r="Z21">
        <v>3.0335000000000001</v>
      </c>
      <c r="AA21">
        <v>2.5030999999999999</v>
      </c>
      <c r="AB21">
        <v>2.7414000000000001</v>
      </c>
      <c r="AC21">
        <v>2.8723000000000001</v>
      </c>
      <c r="AD21">
        <v>2.9401000000000002</v>
      </c>
      <c r="AE21">
        <v>2.6535000000000002</v>
      </c>
      <c r="AF21">
        <v>2.8157999999999999</v>
      </c>
      <c r="AG21">
        <v>2.9790999999999999</v>
      </c>
      <c r="AH21">
        <v>2.6067999999999998</v>
      </c>
      <c r="AI21">
        <v>2.9319000000000002</v>
      </c>
      <c r="AJ21">
        <v>2.5903</v>
      </c>
      <c r="AK21">
        <v>2.9026000000000001</v>
      </c>
      <c r="AL21">
        <v>2.5790000000000002</v>
      </c>
      <c r="AM21">
        <v>2.6638999999999999</v>
      </c>
      <c r="AN21">
        <v>2.4769999999999999</v>
      </c>
      <c r="AO21">
        <v>2.4969999999999999</v>
      </c>
      <c r="AP21">
        <v>2.7191999999999998</v>
      </c>
      <c r="AQ21">
        <v>2.4378000000000002</v>
      </c>
    </row>
    <row r="22" spans="1:43" x14ac:dyDescent="0.4">
      <c r="A22" t="s">
        <v>64</v>
      </c>
      <c r="B22">
        <v>5.6154000000000002</v>
      </c>
      <c r="C22">
        <v>5.7824999999999998</v>
      </c>
      <c r="D22">
        <v>5.5159000000000002</v>
      </c>
      <c r="E22">
        <v>6.2248000000000001</v>
      </c>
      <c r="F22">
        <v>6.3891999999999998</v>
      </c>
      <c r="G22">
        <v>6.1386000000000003</v>
      </c>
      <c r="H22">
        <v>6.1677</v>
      </c>
      <c r="I22">
        <v>6.3974000000000002</v>
      </c>
      <c r="J22">
        <v>6.5532000000000004</v>
      </c>
      <c r="K22">
        <v>6.8558000000000003</v>
      </c>
      <c r="L22">
        <v>7.0500999999999996</v>
      </c>
      <c r="M22">
        <v>6.1558000000000002</v>
      </c>
      <c r="N22">
        <v>7.2287999999999997</v>
      </c>
      <c r="O22">
        <v>7.0213999999999999</v>
      </c>
      <c r="P22">
        <v>6.6741000000000001</v>
      </c>
      <c r="Q22">
        <v>6.9462999999999999</v>
      </c>
      <c r="R22">
        <v>6.391</v>
      </c>
      <c r="S22">
        <v>6.1886999999999999</v>
      </c>
      <c r="T22">
        <v>6.3068</v>
      </c>
      <c r="U22">
        <v>7.0720999999999998</v>
      </c>
      <c r="V22">
        <v>6.6214000000000004</v>
      </c>
      <c r="W22">
        <v>6.7629999999999999</v>
      </c>
      <c r="X22">
        <v>6.7629000000000001</v>
      </c>
      <c r="Y22">
        <v>6.8472999999999997</v>
      </c>
      <c r="Z22">
        <v>6.1707000000000001</v>
      </c>
      <c r="AA22">
        <v>6.5587999999999997</v>
      </c>
      <c r="AB22">
        <v>6.4631999999999996</v>
      </c>
      <c r="AC22">
        <v>6.1041999999999996</v>
      </c>
      <c r="AD22">
        <v>6.4038000000000004</v>
      </c>
      <c r="AE22">
        <v>6.0667</v>
      </c>
      <c r="AF22">
        <v>6.4528999999999996</v>
      </c>
      <c r="AG22">
        <v>6.0372000000000003</v>
      </c>
      <c r="AH22">
        <v>6.125</v>
      </c>
      <c r="AI22">
        <v>6.2937000000000003</v>
      </c>
      <c r="AJ22">
        <v>5.8442999999999996</v>
      </c>
      <c r="AK22">
        <v>5.8768000000000002</v>
      </c>
      <c r="AL22">
        <v>5.7447999999999997</v>
      </c>
      <c r="AM22">
        <v>5.9836999999999998</v>
      </c>
      <c r="AN22">
        <v>5.5983999999999998</v>
      </c>
      <c r="AO22">
        <v>5.7625999999999999</v>
      </c>
      <c r="AP22">
        <v>5.6712999999999996</v>
      </c>
      <c r="AQ22">
        <v>5.6790000000000003</v>
      </c>
    </row>
    <row r="23" spans="1:43" x14ac:dyDescent="0.4">
      <c r="A23" t="s">
        <v>65</v>
      </c>
      <c r="B23">
        <v>7.6021000000000001</v>
      </c>
      <c r="C23">
        <v>7.8593000000000002</v>
      </c>
      <c r="D23">
        <v>7.5484</v>
      </c>
      <c r="E23">
        <v>7.6253000000000002</v>
      </c>
      <c r="F23">
        <v>8.3407</v>
      </c>
      <c r="G23">
        <v>7.2643000000000004</v>
      </c>
      <c r="H23">
        <v>7.1702000000000004</v>
      </c>
      <c r="I23">
        <v>7.3517000000000001</v>
      </c>
      <c r="J23">
        <v>8.2576999999999998</v>
      </c>
      <c r="K23">
        <v>8.0182000000000002</v>
      </c>
      <c r="L23">
        <v>7.2367999999999997</v>
      </c>
      <c r="M23">
        <v>7.6909000000000001</v>
      </c>
      <c r="N23">
        <v>7.6467000000000001</v>
      </c>
      <c r="O23">
        <v>7.1402000000000001</v>
      </c>
      <c r="P23">
        <v>7.2845000000000004</v>
      </c>
      <c r="Q23">
        <v>6.8220999999999998</v>
      </c>
      <c r="R23">
        <v>6.9919000000000002</v>
      </c>
      <c r="S23">
        <v>7.0328999999999997</v>
      </c>
      <c r="T23">
        <v>6.3124000000000002</v>
      </c>
      <c r="U23">
        <v>7.1128</v>
      </c>
      <c r="V23">
        <v>6.4295</v>
      </c>
      <c r="W23">
        <v>6.0437000000000003</v>
      </c>
      <c r="X23">
        <v>6.0671999999999997</v>
      </c>
      <c r="Y23">
        <v>5.9775</v>
      </c>
      <c r="Z23">
        <v>5.5708000000000002</v>
      </c>
      <c r="AA23">
        <v>5.5853999999999999</v>
      </c>
      <c r="AB23">
        <v>5.5483000000000002</v>
      </c>
      <c r="AC23">
        <v>5.9797000000000002</v>
      </c>
      <c r="AD23">
        <v>5.8619000000000003</v>
      </c>
      <c r="AE23">
        <v>5.5735999999999999</v>
      </c>
      <c r="AF23">
        <v>5.0551000000000004</v>
      </c>
      <c r="AG23">
        <v>5.3105000000000002</v>
      </c>
      <c r="AH23">
        <v>5.6268000000000002</v>
      </c>
      <c r="AI23">
        <v>5.1837999999999997</v>
      </c>
      <c r="AJ23">
        <v>5.3</v>
      </c>
      <c r="AK23">
        <v>5.0975000000000001</v>
      </c>
      <c r="AL23">
        <v>5.2496999999999998</v>
      </c>
      <c r="AM23">
        <v>4.8455000000000004</v>
      </c>
      <c r="AN23">
        <v>4.9267000000000003</v>
      </c>
      <c r="AO23">
        <v>4.1178999999999997</v>
      </c>
      <c r="AP23">
        <v>4.3465999999999996</v>
      </c>
      <c r="AQ23">
        <v>4.5834000000000001</v>
      </c>
    </row>
    <row r="24" spans="1:43" x14ac:dyDescent="0.4">
      <c r="A24" t="s">
        <v>66</v>
      </c>
      <c r="B24">
        <v>54.847499999999997</v>
      </c>
      <c r="C24">
        <v>54.628500000000003</v>
      </c>
      <c r="D24">
        <v>56.591999999999999</v>
      </c>
      <c r="E24">
        <v>54.548999999999999</v>
      </c>
      <c r="F24">
        <v>55.709299999999999</v>
      </c>
      <c r="G24">
        <v>55.291800000000002</v>
      </c>
      <c r="H24">
        <v>56.3444</v>
      </c>
      <c r="I24">
        <v>54.965499999999999</v>
      </c>
      <c r="J24">
        <v>52.856200000000001</v>
      </c>
      <c r="K24">
        <v>54.672499999999999</v>
      </c>
      <c r="L24">
        <v>54.376300000000001</v>
      </c>
      <c r="M24">
        <v>53.485900000000001</v>
      </c>
      <c r="N24">
        <v>54.4848</v>
      </c>
      <c r="O24">
        <v>53.282699999999998</v>
      </c>
      <c r="P24">
        <v>53.990600000000001</v>
      </c>
      <c r="Q24">
        <v>52.148200000000003</v>
      </c>
      <c r="R24">
        <v>48.964199999999998</v>
      </c>
      <c r="S24">
        <v>49.521700000000003</v>
      </c>
      <c r="T24">
        <v>44.981299999999997</v>
      </c>
      <c r="U24">
        <v>46.486400000000003</v>
      </c>
      <c r="V24">
        <v>45.0458</v>
      </c>
      <c r="W24">
        <v>42.824300000000001</v>
      </c>
      <c r="X24">
        <v>42.641300000000001</v>
      </c>
      <c r="Y24">
        <v>44.575600000000001</v>
      </c>
      <c r="Z24">
        <v>40.504300000000001</v>
      </c>
      <c r="AA24">
        <v>40.674999999999997</v>
      </c>
      <c r="AB24">
        <v>40.396599999999999</v>
      </c>
      <c r="AC24">
        <v>39.103999999999999</v>
      </c>
      <c r="AD24">
        <v>37.5809</v>
      </c>
      <c r="AE24">
        <v>38.1419</v>
      </c>
      <c r="AF24">
        <v>38.056699999999999</v>
      </c>
      <c r="AG24">
        <v>37.933199999999999</v>
      </c>
      <c r="AH24">
        <v>37.342500000000001</v>
      </c>
      <c r="AI24">
        <v>37.6721</v>
      </c>
      <c r="AJ24">
        <v>38.194400000000002</v>
      </c>
      <c r="AK24">
        <v>35.795200000000001</v>
      </c>
      <c r="AL24">
        <v>35.5334</v>
      </c>
      <c r="AM24">
        <v>35.317</v>
      </c>
      <c r="AN24">
        <v>36.802900000000001</v>
      </c>
      <c r="AO24">
        <v>34.721400000000003</v>
      </c>
      <c r="AP24">
        <v>35.400500000000001</v>
      </c>
      <c r="AQ24">
        <v>35.215400000000002</v>
      </c>
    </row>
    <row r="25" spans="1:43" x14ac:dyDescent="0.4">
      <c r="A25" t="s">
        <v>67</v>
      </c>
      <c r="B25">
        <v>2.8879000000000001</v>
      </c>
      <c r="C25">
        <v>3.2061999999999999</v>
      </c>
      <c r="D25">
        <v>3.5131000000000001</v>
      </c>
      <c r="E25">
        <v>4.1219999999999999</v>
      </c>
      <c r="F25">
        <v>4.7729999999999997</v>
      </c>
      <c r="G25">
        <v>3.5485000000000002</v>
      </c>
      <c r="H25">
        <v>3.2902999999999998</v>
      </c>
      <c r="I25">
        <v>3.7743000000000002</v>
      </c>
      <c r="J25">
        <v>3.6524999999999999</v>
      </c>
      <c r="K25">
        <v>3.6088</v>
      </c>
      <c r="L25">
        <v>3.2745000000000002</v>
      </c>
      <c r="M25">
        <v>3.5771000000000002</v>
      </c>
      <c r="N25">
        <v>3.1473</v>
      </c>
      <c r="O25">
        <v>3.5752000000000002</v>
      </c>
      <c r="P25">
        <v>3.7917000000000001</v>
      </c>
      <c r="Q25">
        <v>3.5800999999999998</v>
      </c>
      <c r="R25">
        <v>3.7071999999999998</v>
      </c>
      <c r="S25">
        <v>3.6172</v>
      </c>
      <c r="T25">
        <v>3.6701999999999999</v>
      </c>
      <c r="U25">
        <v>3.6903999999999999</v>
      </c>
      <c r="V25">
        <v>3.5432000000000001</v>
      </c>
      <c r="W25">
        <v>3.6644999999999999</v>
      </c>
      <c r="X25">
        <v>3.6252</v>
      </c>
      <c r="Y25">
        <v>3.7829999999999999</v>
      </c>
      <c r="Z25">
        <v>3.4497</v>
      </c>
      <c r="AA25">
        <v>3.0190000000000001</v>
      </c>
      <c r="AB25">
        <v>4.0311000000000003</v>
      </c>
      <c r="AC25">
        <v>3.8420999999999998</v>
      </c>
      <c r="AD25">
        <v>3.7092000000000001</v>
      </c>
      <c r="AE25">
        <v>4.0396999999999998</v>
      </c>
      <c r="AF25">
        <v>3.5438999999999998</v>
      </c>
      <c r="AG25">
        <v>3.6105999999999998</v>
      </c>
      <c r="AH25">
        <v>3.9573</v>
      </c>
      <c r="AI25">
        <v>3.8170999999999999</v>
      </c>
      <c r="AJ25">
        <v>3.5173999999999999</v>
      </c>
      <c r="AK25">
        <v>3.6696</v>
      </c>
      <c r="AL25">
        <v>3.9081999999999999</v>
      </c>
      <c r="AM25">
        <v>4.0959000000000003</v>
      </c>
      <c r="AN25">
        <v>4.452</v>
      </c>
      <c r="AO25">
        <v>4.4840999999999998</v>
      </c>
      <c r="AP25">
        <v>4.2427999999999999</v>
      </c>
      <c r="AQ25">
        <v>4.0481999999999996</v>
      </c>
    </row>
    <row r="26" spans="1:43" x14ac:dyDescent="0.4">
      <c r="A26" t="s">
        <v>68</v>
      </c>
      <c r="B26">
        <v>20.459700000000002</v>
      </c>
      <c r="C26">
        <v>21.267299999999999</v>
      </c>
      <c r="D26">
        <v>19.350000000000001</v>
      </c>
      <c r="E26">
        <v>19.8385</v>
      </c>
      <c r="F26">
        <v>20.652699999999999</v>
      </c>
      <c r="G26">
        <v>21.934000000000001</v>
      </c>
      <c r="H26">
        <v>23.296800000000001</v>
      </c>
      <c r="I26">
        <v>25.868500000000001</v>
      </c>
      <c r="J26">
        <v>27.3749</v>
      </c>
      <c r="K26">
        <v>28.77</v>
      </c>
      <c r="L26">
        <v>28.6494</v>
      </c>
      <c r="M26">
        <v>30.056000000000001</v>
      </c>
      <c r="N26">
        <v>30.621500000000001</v>
      </c>
      <c r="O26">
        <v>33.286299999999997</v>
      </c>
      <c r="P26">
        <v>32.621699999999997</v>
      </c>
      <c r="Q26">
        <v>32.741199999999999</v>
      </c>
      <c r="R26">
        <v>32.650500000000001</v>
      </c>
      <c r="S26">
        <v>33.026299999999999</v>
      </c>
      <c r="T26">
        <v>32.447499999999998</v>
      </c>
      <c r="U26">
        <v>32.626199999999997</v>
      </c>
      <c r="V26">
        <v>34.870899999999999</v>
      </c>
      <c r="W26">
        <v>35.982999999999997</v>
      </c>
      <c r="X26">
        <v>32.903399999999998</v>
      </c>
      <c r="Y26">
        <v>34.349699999999999</v>
      </c>
      <c r="Z26">
        <v>33.121099999999998</v>
      </c>
      <c r="AA26">
        <v>32.203099999999999</v>
      </c>
      <c r="AB26">
        <v>31.340599999999998</v>
      </c>
      <c r="AC26">
        <v>32.061700000000002</v>
      </c>
      <c r="AD26">
        <v>31.617899999999999</v>
      </c>
      <c r="AE26">
        <v>34.082500000000003</v>
      </c>
      <c r="AF26">
        <v>32.8309</v>
      </c>
      <c r="AG26">
        <v>33.664999999999999</v>
      </c>
      <c r="AH26">
        <v>34.986400000000003</v>
      </c>
      <c r="AI26">
        <v>37.220300000000002</v>
      </c>
      <c r="AJ26">
        <v>36.385100000000001</v>
      </c>
      <c r="AK26">
        <v>37.419199999999996</v>
      </c>
      <c r="AL26">
        <v>38.5276</v>
      </c>
      <c r="AM26">
        <v>39.603200000000001</v>
      </c>
      <c r="AN26">
        <v>47.715800000000002</v>
      </c>
      <c r="AO26">
        <v>49.322800000000001</v>
      </c>
      <c r="AP26">
        <v>46.847700000000003</v>
      </c>
      <c r="AQ26">
        <v>42.582799999999999</v>
      </c>
    </row>
    <row r="27" spans="1:43" x14ac:dyDescent="0.4">
      <c r="A27" t="s">
        <v>69</v>
      </c>
      <c r="B27">
        <v>5.2481</v>
      </c>
      <c r="C27">
        <v>5.5667</v>
      </c>
      <c r="D27">
        <v>5.2111000000000001</v>
      </c>
      <c r="E27">
        <v>5.4269999999999996</v>
      </c>
      <c r="F27">
        <v>5.4256000000000002</v>
      </c>
      <c r="G27">
        <v>5.5606</v>
      </c>
      <c r="H27">
        <v>5.6760999999999999</v>
      </c>
      <c r="I27">
        <v>5.8856999999999999</v>
      </c>
      <c r="J27">
        <v>7.0593000000000004</v>
      </c>
      <c r="K27">
        <v>6.5624000000000002</v>
      </c>
      <c r="L27">
        <v>6.4280999999999997</v>
      </c>
      <c r="M27">
        <v>6.5343</v>
      </c>
      <c r="N27">
        <v>6.3581000000000003</v>
      </c>
      <c r="O27">
        <v>6.8513999999999999</v>
      </c>
      <c r="P27">
        <v>6.9865000000000004</v>
      </c>
      <c r="Q27">
        <v>7.0389999999999997</v>
      </c>
      <c r="R27">
        <v>7.8594999999999997</v>
      </c>
      <c r="S27">
        <v>7.7194000000000003</v>
      </c>
      <c r="T27">
        <v>8.3452999999999999</v>
      </c>
      <c r="U27">
        <v>8.0934000000000008</v>
      </c>
      <c r="V27">
        <v>9.2891999999999992</v>
      </c>
      <c r="W27">
        <v>9.0762999999999998</v>
      </c>
      <c r="X27">
        <v>9.3381000000000007</v>
      </c>
      <c r="Y27">
        <v>10.178800000000001</v>
      </c>
      <c r="Z27">
        <v>10.647600000000001</v>
      </c>
      <c r="AA27">
        <v>9.8489000000000004</v>
      </c>
      <c r="AB27">
        <v>9.9360999999999997</v>
      </c>
      <c r="AC27">
        <v>10.580500000000001</v>
      </c>
      <c r="AD27">
        <v>11.102600000000001</v>
      </c>
      <c r="AE27">
        <v>11.831099999999999</v>
      </c>
      <c r="AF27">
        <v>11.8911</v>
      </c>
      <c r="AG27">
        <v>11.845800000000001</v>
      </c>
      <c r="AH27">
        <v>13.0601</v>
      </c>
      <c r="AI27">
        <v>12.9407</v>
      </c>
      <c r="AJ27">
        <v>14.244</v>
      </c>
      <c r="AK27">
        <v>14.669700000000001</v>
      </c>
      <c r="AL27">
        <v>16.051300000000001</v>
      </c>
      <c r="AM27">
        <v>17.022600000000001</v>
      </c>
      <c r="AN27">
        <v>20.604600000000001</v>
      </c>
      <c r="AO27">
        <v>22.5398</v>
      </c>
      <c r="AP27">
        <v>20.490400000000001</v>
      </c>
      <c r="AQ27">
        <v>19.301200000000001</v>
      </c>
    </row>
    <row r="28" spans="1:43" x14ac:dyDescent="0.4">
      <c r="A28" t="s">
        <v>70</v>
      </c>
      <c r="B28">
        <v>6.7816999999999998</v>
      </c>
      <c r="C28">
        <v>6.6337000000000002</v>
      </c>
      <c r="D28">
        <v>6.7702</v>
      </c>
      <c r="E28">
        <v>7.2470999999999997</v>
      </c>
      <c r="F28">
        <v>6.0422000000000002</v>
      </c>
      <c r="G28">
        <v>6.9904000000000002</v>
      </c>
      <c r="H28">
        <v>7.5458999999999996</v>
      </c>
      <c r="I28">
        <v>7.7019000000000002</v>
      </c>
      <c r="J28">
        <v>7.8190999999999997</v>
      </c>
      <c r="K28">
        <v>7.4168000000000003</v>
      </c>
      <c r="L28">
        <v>7.71</v>
      </c>
      <c r="M28">
        <v>7.6067999999999998</v>
      </c>
      <c r="N28">
        <v>7.3166000000000002</v>
      </c>
      <c r="O28">
        <v>8.1568000000000005</v>
      </c>
      <c r="P28">
        <v>7.3742999999999999</v>
      </c>
      <c r="Q28">
        <v>7.0468999999999999</v>
      </c>
      <c r="R28">
        <v>6.2858999999999998</v>
      </c>
      <c r="S28">
        <v>5.9813000000000001</v>
      </c>
      <c r="T28">
        <v>6.6265000000000001</v>
      </c>
      <c r="U28">
        <v>5.9298000000000002</v>
      </c>
      <c r="V28">
        <v>6.6944999999999997</v>
      </c>
      <c r="W28">
        <v>6.4005999999999998</v>
      </c>
      <c r="X28">
        <v>6.7842000000000002</v>
      </c>
      <c r="Y28">
        <v>6.6891999999999996</v>
      </c>
      <c r="Z28">
        <v>6.6718999999999999</v>
      </c>
      <c r="AA28">
        <v>5.5212000000000003</v>
      </c>
      <c r="AB28">
        <v>5.5416999999999996</v>
      </c>
      <c r="AC28">
        <v>5.7154999999999996</v>
      </c>
      <c r="AD28">
        <v>5.2229000000000001</v>
      </c>
      <c r="AE28">
        <v>5.0441000000000003</v>
      </c>
      <c r="AF28">
        <v>5.3212000000000002</v>
      </c>
      <c r="AG28">
        <v>5.7930999999999999</v>
      </c>
      <c r="AH28">
        <v>5.4718999999999998</v>
      </c>
      <c r="AI28">
        <v>5.9549000000000003</v>
      </c>
      <c r="AJ28">
        <v>6.4187000000000003</v>
      </c>
      <c r="AK28">
        <v>7.3418999999999999</v>
      </c>
      <c r="AL28">
        <v>7.4333</v>
      </c>
      <c r="AM28">
        <v>7.7516999999999996</v>
      </c>
      <c r="AN28">
        <v>9.3688000000000002</v>
      </c>
      <c r="AO28">
        <v>11.2342</v>
      </c>
      <c r="AP28">
        <v>9.8949999999999996</v>
      </c>
      <c r="AQ28">
        <v>8.9606999999999992</v>
      </c>
    </row>
    <row r="29" spans="1:43" x14ac:dyDescent="0.4">
      <c r="A29" t="s">
        <v>71</v>
      </c>
      <c r="B29">
        <v>0.5746</v>
      </c>
      <c r="C29">
        <v>0.7268</v>
      </c>
      <c r="D29">
        <v>0.82879999999999998</v>
      </c>
      <c r="E29">
        <v>0.94640000000000002</v>
      </c>
      <c r="F29">
        <v>1.0419</v>
      </c>
      <c r="G29">
        <v>1.3447</v>
      </c>
      <c r="H29">
        <v>1.1852</v>
      </c>
      <c r="I29">
        <v>0.84609999999999996</v>
      </c>
      <c r="J29">
        <v>0.79800000000000004</v>
      </c>
      <c r="K29">
        <v>0.87170000000000003</v>
      </c>
      <c r="L29">
        <v>0.75960000000000005</v>
      </c>
      <c r="M29">
        <v>1.1789000000000001</v>
      </c>
      <c r="N29">
        <v>1.0361</v>
      </c>
      <c r="O29">
        <v>1.0894999999999999</v>
      </c>
      <c r="P29">
        <v>1.018</v>
      </c>
      <c r="Q29">
        <v>1.2548999999999999</v>
      </c>
      <c r="R29">
        <v>1.0276000000000001</v>
      </c>
      <c r="S29">
        <v>1.0239</v>
      </c>
      <c r="T29">
        <v>1.2437</v>
      </c>
      <c r="U29">
        <v>1.6529</v>
      </c>
      <c r="V29">
        <v>1.873</v>
      </c>
      <c r="W29">
        <v>1.9958</v>
      </c>
      <c r="X29">
        <v>2.6882000000000001</v>
      </c>
      <c r="Y29">
        <v>2.3938000000000001</v>
      </c>
      <c r="Z29">
        <v>2.5668000000000002</v>
      </c>
      <c r="AA29">
        <v>2.1589</v>
      </c>
      <c r="AB29">
        <v>1.9396</v>
      </c>
      <c r="AC29">
        <v>1.9251</v>
      </c>
      <c r="AD29">
        <v>2.1038000000000001</v>
      </c>
      <c r="AE29">
        <v>1.748</v>
      </c>
      <c r="AF29">
        <v>2.0653000000000001</v>
      </c>
      <c r="AG29">
        <v>2.1583000000000001</v>
      </c>
      <c r="AH29">
        <v>2.4102999999999999</v>
      </c>
      <c r="AI29">
        <v>2.7869000000000002</v>
      </c>
      <c r="AJ29">
        <v>2.5588000000000002</v>
      </c>
      <c r="AK29">
        <v>2.9245999999999999</v>
      </c>
      <c r="AL29">
        <v>3.5821999999999998</v>
      </c>
      <c r="AM29">
        <v>3.0646</v>
      </c>
      <c r="AN29">
        <v>3.5609999999999999</v>
      </c>
      <c r="AO29">
        <v>4.5690999999999997</v>
      </c>
      <c r="AP29">
        <v>3.9409000000000001</v>
      </c>
      <c r="AQ29">
        <v>3.98</v>
      </c>
    </row>
    <row r="30" spans="1:43" x14ac:dyDescent="0.4">
      <c r="A30" t="s">
        <v>72</v>
      </c>
      <c r="B30">
        <v>1.1612</v>
      </c>
      <c r="C30">
        <v>1.4830000000000001</v>
      </c>
      <c r="D30">
        <v>0.8589</v>
      </c>
      <c r="E30">
        <v>1.1021000000000001</v>
      </c>
      <c r="F30">
        <v>1.4917</v>
      </c>
      <c r="G30">
        <v>1.3116000000000001</v>
      </c>
      <c r="H30">
        <v>1.149</v>
      </c>
      <c r="I30">
        <v>1.2912999999999999</v>
      </c>
      <c r="J30">
        <v>0.8548</v>
      </c>
      <c r="K30">
        <v>1.0815999999999999</v>
      </c>
      <c r="L30">
        <v>1.2174</v>
      </c>
      <c r="M30">
        <v>1.1021000000000001</v>
      </c>
      <c r="N30">
        <v>1.2141</v>
      </c>
      <c r="O30">
        <v>1.3378000000000001</v>
      </c>
      <c r="P30">
        <v>1.5161</v>
      </c>
      <c r="Q30">
        <v>1.0828</v>
      </c>
      <c r="R30">
        <v>1.2126999999999999</v>
      </c>
      <c r="S30">
        <v>1.2677</v>
      </c>
      <c r="T30">
        <v>1.2192000000000001</v>
      </c>
      <c r="U30">
        <v>1.3360000000000001</v>
      </c>
      <c r="V30">
        <v>1.7099</v>
      </c>
      <c r="W30">
        <v>1.6861999999999999</v>
      </c>
      <c r="X30">
        <v>1.5515000000000001</v>
      </c>
      <c r="Y30">
        <v>1.8691</v>
      </c>
      <c r="Z30">
        <v>2.1886999999999999</v>
      </c>
      <c r="AA30">
        <v>1.9859</v>
      </c>
      <c r="AB30">
        <v>2.2532999999999999</v>
      </c>
      <c r="AC30">
        <v>2.4588000000000001</v>
      </c>
      <c r="AD30">
        <v>2.3561999999999999</v>
      </c>
      <c r="AE30">
        <v>2.4594999999999998</v>
      </c>
      <c r="AF30">
        <v>2.6027999999999998</v>
      </c>
      <c r="AG30">
        <v>3.2976999999999999</v>
      </c>
      <c r="AH30">
        <v>2.8815</v>
      </c>
      <c r="AI30">
        <v>2.6265000000000001</v>
      </c>
      <c r="AJ30">
        <v>2.5373000000000001</v>
      </c>
      <c r="AK30">
        <v>2.6301000000000001</v>
      </c>
      <c r="AL30">
        <v>2.2953000000000001</v>
      </c>
      <c r="AM30">
        <v>2.4569999999999999</v>
      </c>
      <c r="AN30">
        <v>2.8967999999999998</v>
      </c>
      <c r="AO30">
        <v>2.8980999999999999</v>
      </c>
      <c r="AP30">
        <v>2.5874999999999999</v>
      </c>
      <c r="AQ30">
        <v>2.3780999999999999</v>
      </c>
    </row>
    <row r="31" spans="1:43" x14ac:dyDescent="0.4">
      <c r="A31" t="s">
        <v>73</v>
      </c>
      <c r="B31">
        <v>13.561999999999999</v>
      </c>
      <c r="C31">
        <v>13.666</v>
      </c>
      <c r="D31">
        <v>13.5489</v>
      </c>
      <c r="E31">
        <v>14.0929</v>
      </c>
      <c r="F31">
        <v>13.308199999999999</v>
      </c>
      <c r="G31">
        <v>14.718299999999999</v>
      </c>
      <c r="H31">
        <v>13.913</v>
      </c>
      <c r="I31">
        <v>13.6737</v>
      </c>
      <c r="J31">
        <v>13.071</v>
      </c>
      <c r="K31">
        <v>13.600099999999999</v>
      </c>
      <c r="L31">
        <v>12.081099999999999</v>
      </c>
      <c r="M31">
        <v>13.019</v>
      </c>
      <c r="N31">
        <v>13.193899999999999</v>
      </c>
      <c r="O31">
        <v>13.4236</v>
      </c>
      <c r="P31">
        <v>13.4514</v>
      </c>
      <c r="Q31">
        <v>13.030799999999999</v>
      </c>
      <c r="R31">
        <v>12.6943</v>
      </c>
      <c r="S31">
        <v>13.114100000000001</v>
      </c>
      <c r="T31">
        <v>14.4213</v>
      </c>
      <c r="U31">
        <v>13.462199999999999</v>
      </c>
      <c r="V31">
        <v>13.725300000000001</v>
      </c>
      <c r="W31">
        <v>15.0549</v>
      </c>
      <c r="X31">
        <v>15.1297</v>
      </c>
      <c r="Y31">
        <v>16.084199999999999</v>
      </c>
      <c r="Z31">
        <v>15.3462</v>
      </c>
      <c r="AA31">
        <v>15.9991</v>
      </c>
      <c r="AB31">
        <v>15.5943</v>
      </c>
      <c r="AC31">
        <v>17.248699999999999</v>
      </c>
      <c r="AD31">
        <v>17.106100000000001</v>
      </c>
      <c r="AE31">
        <v>16.6435</v>
      </c>
      <c r="AF31">
        <v>18.167300000000001</v>
      </c>
      <c r="AG31">
        <v>18.810600000000001</v>
      </c>
      <c r="AH31">
        <v>18.677900000000001</v>
      </c>
      <c r="AI31">
        <v>19.2149</v>
      </c>
      <c r="AJ31">
        <v>20.09</v>
      </c>
      <c r="AK31">
        <v>21.0441</v>
      </c>
      <c r="AL31">
        <v>20.551300000000001</v>
      </c>
      <c r="AM31">
        <v>22.065100000000001</v>
      </c>
      <c r="AN31">
        <v>22.711099999999998</v>
      </c>
      <c r="AO31">
        <v>22.996600000000001</v>
      </c>
      <c r="AP31">
        <v>22.314299999999999</v>
      </c>
      <c r="AQ31">
        <v>22.030899999999999</v>
      </c>
    </row>
    <row r="32" spans="1:43" x14ac:dyDescent="0.4">
      <c r="A32" t="s">
        <v>74</v>
      </c>
      <c r="B32">
        <v>2.5472000000000001</v>
      </c>
      <c r="C32">
        <v>2.8069999999999999</v>
      </c>
      <c r="D32">
        <v>2.7065999999999999</v>
      </c>
      <c r="E32">
        <v>2.5703</v>
      </c>
      <c r="F32">
        <v>2.6381000000000001</v>
      </c>
      <c r="G32">
        <v>2.1909000000000001</v>
      </c>
      <c r="H32">
        <v>2.3761000000000001</v>
      </c>
      <c r="I32">
        <v>2.3081999999999998</v>
      </c>
      <c r="J32">
        <v>1.8960999999999999</v>
      </c>
      <c r="K32">
        <v>2.0518000000000001</v>
      </c>
      <c r="L32">
        <v>1.9302999999999999</v>
      </c>
      <c r="M32">
        <v>1.7028000000000001</v>
      </c>
      <c r="N32">
        <v>1.7198</v>
      </c>
      <c r="O32">
        <v>1.4791000000000001</v>
      </c>
      <c r="P32">
        <v>1.4448000000000001</v>
      </c>
      <c r="Q32">
        <v>1.6060000000000001</v>
      </c>
      <c r="R32">
        <v>1.3777999999999999</v>
      </c>
      <c r="S32">
        <v>1.2407999999999999</v>
      </c>
      <c r="T32">
        <v>1.4294</v>
      </c>
      <c r="U32">
        <v>1.1575</v>
      </c>
      <c r="V32">
        <v>1.3774999999999999</v>
      </c>
      <c r="W32">
        <v>1.3184</v>
      </c>
      <c r="X32">
        <v>0.75849999999999995</v>
      </c>
      <c r="Y32">
        <v>0.9667</v>
      </c>
      <c r="Z32">
        <v>0.9345</v>
      </c>
      <c r="AA32">
        <v>0.81089999999999995</v>
      </c>
      <c r="AB32">
        <v>1.0124</v>
      </c>
      <c r="AC32">
        <v>0.99750000000000005</v>
      </c>
      <c r="AD32">
        <v>0.78820000000000001</v>
      </c>
      <c r="AE32">
        <v>0.84350000000000003</v>
      </c>
      <c r="AF32">
        <v>0.5534</v>
      </c>
      <c r="AG32">
        <v>0.75639999999999996</v>
      </c>
      <c r="AH32">
        <v>0.93640000000000001</v>
      </c>
      <c r="AI32">
        <v>0.69640000000000002</v>
      </c>
      <c r="AJ32">
        <v>0.61</v>
      </c>
      <c r="AK32">
        <v>0.80369999999999997</v>
      </c>
      <c r="AL32">
        <v>0.60760000000000003</v>
      </c>
      <c r="AM32">
        <v>1.0065</v>
      </c>
      <c r="AN32">
        <v>0.99219999999999997</v>
      </c>
      <c r="AO32">
        <v>0.66639999999999999</v>
      </c>
      <c r="AP32">
        <v>0.93230000000000002</v>
      </c>
      <c r="AQ32">
        <v>1.0317000000000001</v>
      </c>
    </row>
    <row r="33" spans="1:43" x14ac:dyDescent="0.4">
      <c r="A33" t="s">
        <v>75</v>
      </c>
      <c r="B33">
        <v>12.520799999999999</v>
      </c>
      <c r="C33">
        <v>13.023999999999999</v>
      </c>
      <c r="D33">
        <v>11.7905</v>
      </c>
      <c r="E33">
        <v>11.234</v>
      </c>
      <c r="F33">
        <v>12.368399999999999</v>
      </c>
      <c r="G33">
        <v>11.4217</v>
      </c>
      <c r="H33">
        <v>12.471</v>
      </c>
      <c r="I33">
        <v>12.415699999999999</v>
      </c>
      <c r="J33">
        <v>12.2462</v>
      </c>
      <c r="K33">
        <v>12.192399999999999</v>
      </c>
      <c r="L33">
        <v>13.4551</v>
      </c>
      <c r="M33">
        <v>13.222300000000001</v>
      </c>
      <c r="N33">
        <v>13.4702</v>
      </c>
      <c r="O33">
        <v>14.4885</v>
      </c>
      <c r="P33">
        <v>14.4824</v>
      </c>
      <c r="Q33">
        <v>13.856</v>
      </c>
      <c r="R33">
        <v>14.577299999999999</v>
      </c>
      <c r="S33">
        <v>14.783300000000001</v>
      </c>
      <c r="T33">
        <v>15.5943</v>
      </c>
      <c r="U33">
        <v>15.617800000000001</v>
      </c>
      <c r="V33">
        <v>17.053000000000001</v>
      </c>
      <c r="W33">
        <v>17.748699999999999</v>
      </c>
      <c r="X33">
        <v>18.898099999999999</v>
      </c>
      <c r="Y33">
        <v>18.652200000000001</v>
      </c>
      <c r="Z33">
        <v>19.198399999999999</v>
      </c>
      <c r="AA33">
        <v>20.348700000000001</v>
      </c>
      <c r="AB33">
        <v>21.506699999999999</v>
      </c>
      <c r="AC33">
        <v>21.893899999999999</v>
      </c>
      <c r="AD33">
        <v>21.891200000000001</v>
      </c>
      <c r="AE33">
        <v>22.781700000000001</v>
      </c>
      <c r="AF33">
        <v>23.734200000000001</v>
      </c>
      <c r="AG33">
        <v>24.566199999999998</v>
      </c>
      <c r="AH33">
        <v>25.3551</v>
      </c>
      <c r="AI33">
        <v>27.901199999999999</v>
      </c>
      <c r="AJ33">
        <v>28.3873</v>
      </c>
      <c r="AK33">
        <v>30.9694</v>
      </c>
      <c r="AL33">
        <v>30.6873</v>
      </c>
      <c r="AM33">
        <v>31.86</v>
      </c>
      <c r="AN33">
        <v>39.707500000000003</v>
      </c>
      <c r="AO33">
        <v>41.2654</v>
      </c>
      <c r="AP33">
        <v>39.857199999999999</v>
      </c>
      <c r="AQ33">
        <v>38.0092</v>
      </c>
    </row>
    <row r="34" spans="1:43" x14ac:dyDescent="0.4">
      <c r="A34" t="s">
        <v>76</v>
      </c>
      <c r="B34">
        <v>252.18170000000001</v>
      </c>
      <c r="C34">
        <v>250.97569999999999</v>
      </c>
      <c r="D34">
        <v>243.81739999999999</v>
      </c>
      <c r="E34">
        <v>233.72040000000001</v>
      </c>
      <c r="F34">
        <v>224.70169999999999</v>
      </c>
      <c r="G34">
        <v>219.07910000000001</v>
      </c>
      <c r="H34">
        <v>211.6721</v>
      </c>
      <c r="I34">
        <v>210.29519999999999</v>
      </c>
      <c r="J34">
        <v>207.4693</v>
      </c>
      <c r="K34">
        <v>203.70269999999999</v>
      </c>
      <c r="L34">
        <v>197.22049999999999</v>
      </c>
      <c r="M34">
        <v>198.17140000000001</v>
      </c>
      <c r="N34">
        <v>189.49959999999999</v>
      </c>
      <c r="O34">
        <v>190.6644</v>
      </c>
      <c r="P34">
        <v>186.60830000000001</v>
      </c>
      <c r="Q34">
        <v>175.13399999999999</v>
      </c>
      <c r="R34">
        <v>172.45650000000001</v>
      </c>
      <c r="S34">
        <v>160.35929999999999</v>
      </c>
      <c r="T34">
        <v>158.44800000000001</v>
      </c>
      <c r="U34">
        <v>153.2681</v>
      </c>
      <c r="V34">
        <v>155.5967</v>
      </c>
      <c r="W34">
        <v>148.1327</v>
      </c>
      <c r="X34">
        <v>138.64510000000001</v>
      </c>
      <c r="Y34">
        <v>137.1934</v>
      </c>
      <c r="Z34">
        <v>131.37260000000001</v>
      </c>
      <c r="AA34">
        <v>125.4953</v>
      </c>
      <c r="AB34">
        <v>124.7911</v>
      </c>
      <c r="AC34">
        <v>120.07640000000001</v>
      </c>
      <c r="AD34">
        <v>115.92310000000001</v>
      </c>
      <c r="AE34">
        <v>121.0962</v>
      </c>
      <c r="AF34">
        <v>119.24120000000001</v>
      </c>
      <c r="AG34">
        <v>116.75069999999999</v>
      </c>
      <c r="AH34">
        <v>120.3836</v>
      </c>
      <c r="AI34">
        <v>119.1358</v>
      </c>
      <c r="AJ34">
        <v>118.62949999999999</v>
      </c>
      <c r="AK34">
        <v>115.56959999999999</v>
      </c>
      <c r="AL34">
        <v>115.7813</v>
      </c>
      <c r="AM34">
        <v>112.5433</v>
      </c>
      <c r="AN34">
        <v>124.5423</v>
      </c>
      <c r="AO34">
        <v>125.62050000000001</v>
      </c>
      <c r="AP34">
        <v>117.06359999999999</v>
      </c>
      <c r="AQ34">
        <v>110.1173</v>
      </c>
    </row>
    <row r="35" spans="1:43" x14ac:dyDescent="0.4">
      <c r="A35" t="s">
        <v>77</v>
      </c>
      <c r="B35">
        <v>48.118899999999996</v>
      </c>
      <c r="C35">
        <v>51.880400000000002</v>
      </c>
      <c r="D35">
        <v>50.174199999999999</v>
      </c>
      <c r="E35">
        <v>55.982399999999998</v>
      </c>
      <c r="F35">
        <v>57.929099999999998</v>
      </c>
      <c r="G35">
        <v>56.707700000000003</v>
      </c>
      <c r="H35">
        <v>58.781599999999997</v>
      </c>
      <c r="I35">
        <v>52.306699999999999</v>
      </c>
      <c r="J35">
        <v>50.339300000000001</v>
      </c>
      <c r="K35">
        <v>49.099400000000003</v>
      </c>
      <c r="L35">
        <v>49.436799999999998</v>
      </c>
      <c r="M35">
        <v>50.658799999999999</v>
      </c>
      <c r="N35">
        <v>48.262500000000003</v>
      </c>
      <c r="O35">
        <v>48.437100000000001</v>
      </c>
      <c r="P35">
        <v>48.365400000000001</v>
      </c>
      <c r="Q35">
        <v>47.7273</v>
      </c>
      <c r="R35">
        <v>46.239899999999999</v>
      </c>
      <c r="S35">
        <v>51.180700000000002</v>
      </c>
      <c r="T35">
        <v>48.169899999999998</v>
      </c>
      <c r="U35">
        <v>49.454599999999999</v>
      </c>
      <c r="V35">
        <v>49.274999999999999</v>
      </c>
      <c r="W35">
        <v>48.736899999999999</v>
      </c>
      <c r="X35">
        <v>47.815199999999997</v>
      </c>
      <c r="Y35">
        <v>48.268000000000001</v>
      </c>
      <c r="Z35">
        <v>48.351900000000001</v>
      </c>
      <c r="AA35">
        <v>46.311700000000002</v>
      </c>
      <c r="AB35">
        <v>48.097999999999999</v>
      </c>
      <c r="AC35">
        <v>47.093000000000004</v>
      </c>
      <c r="AD35">
        <v>46.739600000000003</v>
      </c>
      <c r="AE35">
        <v>45.886099999999999</v>
      </c>
      <c r="AF35">
        <v>46.087499999999999</v>
      </c>
      <c r="AG35">
        <v>48.657899999999998</v>
      </c>
      <c r="AH35">
        <v>49.194200000000002</v>
      </c>
      <c r="AI35">
        <v>51.186100000000003</v>
      </c>
      <c r="AJ35">
        <v>55.222200000000001</v>
      </c>
      <c r="AK35">
        <v>53.845300000000002</v>
      </c>
      <c r="AL35">
        <v>54.509700000000002</v>
      </c>
      <c r="AM35">
        <v>53.151499999999999</v>
      </c>
      <c r="AN35">
        <v>59.648499999999999</v>
      </c>
      <c r="AO35">
        <v>64.855699999999999</v>
      </c>
      <c r="AP35">
        <v>63.059600000000003</v>
      </c>
      <c r="AQ35">
        <v>59.765500000000003</v>
      </c>
    </row>
    <row r="36" spans="1:43" x14ac:dyDescent="0.4">
      <c r="A36" t="s">
        <v>78</v>
      </c>
      <c r="B36">
        <v>47.906199999999998</v>
      </c>
      <c r="C36">
        <v>47.2363</v>
      </c>
      <c r="D36">
        <v>46.493200000000002</v>
      </c>
      <c r="E36">
        <v>44.593800000000002</v>
      </c>
      <c r="F36">
        <v>43.783200000000001</v>
      </c>
      <c r="G36">
        <v>43.702300000000001</v>
      </c>
      <c r="H36">
        <v>43.055500000000002</v>
      </c>
      <c r="I36">
        <v>41.2363</v>
      </c>
      <c r="J36">
        <v>39.477899999999998</v>
      </c>
      <c r="K36">
        <v>39.528300000000002</v>
      </c>
      <c r="L36">
        <v>38.356200000000001</v>
      </c>
      <c r="M36">
        <v>38.7331</v>
      </c>
      <c r="N36">
        <v>37.904600000000002</v>
      </c>
      <c r="O36">
        <v>39.992899999999999</v>
      </c>
      <c r="P36">
        <v>39.331299999999999</v>
      </c>
      <c r="Q36">
        <v>37.380800000000001</v>
      </c>
      <c r="R36">
        <v>37.148899999999998</v>
      </c>
      <c r="S36">
        <v>36.524700000000003</v>
      </c>
      <c r="T36">
        <v>34.985999999999997</v>
      </c>
      <c r="U36">
        <v>34.377600000000001</v>
      </c>
      <c r="V36">
        <v>33.062899999999999</v>
      </c>
      <c r="W36">
        <v>32.378700000000002</v>
      </c>
      <c r="X36">
        <v>32.286999999999999</v>
      </c>
      <c r="Y36">
        <v>33.2256</v>
      </c>
      <c r="Z36">
        <v>31.414999999999999</v>
      </c>
      <c r="AA36">
        <v>31.811699999999998</v>
      </c>
      <c r="AB36">
        <v>29.684999999999999</v>
      </c>
      <c r="AC36">
        <v>29.844999999999999</v>
      </c>
      <c r="AD36">
        <v>28.2193</v>
      </c>
      <c r="AE36">
        <v>28.494399999999999</v>
      </c>
      <c r="AF36">
        <v>28.469899999999999</v>
      </c>
      <c r="AG36">
        <v>28.3675</v>
      </c>
      <c r="AH36">
        <v>27.921700000000001</v>
      </c>
      <c r="AI36">
        <v>28.797899999999998</v>
      </c>
      <c r="AJ36">
        <v>29.232399999999998</v>
      </c>
      <c r="AK36">
        <v>30.138200000000001</v>
      </c>
      <c r="AL36">
        <v>29.7087</v>
      </c>
      <c r="AM36">
        <v>30.061699999999998</v>
      </c>
      <c r="AN36">
        <v>33.355699999999999</v>
      </c>
      <c r="AO36">
        <v>35.651000000000003</v>
      </c>
      <c r="AP36">
        <v>34.679000000000002</v>
      </c>
      <c r="AQ36">
        <v>34.516800000000003</v>
      </c>
    </row>
    <row r="37" spans="1:43" x14ac:dyDescent="0.4">
      <c r="A37" t="s">
        <v>79</v>
      </c>
      <c r="B37">
        <v>11.492800000000001</v>
      </c>
      <c r="C37">
        <v>12.7219</v>
      </c>
      <c r="D37">
        <v>11.2492</v>
      </c>
      <c r="E37">
        <v>10.761699999999999</v>
      </c>
      <c r="F37">
        <v>10.824999999999999</v>
      </c>
      <c r="G37">
        <v>10.395</v>
      </c>
      <c r="H37">
        <v>10.6363</v>
      </c>
      <c r="I37">
        <v>11.329499999999999</v>
      </c>
      <c r="J37">
        <v>10.973000000000001</v>
      </c>
      <c r="K37">
        <v>10.069900000000001</v>
      </c>
      <c r="L37">
        <v>10.7705</v>
      </c>
      <c r="M37">
        <v>9.4964999999999993</v>
      </c>
      <c r="N37">
        <v>10.2974</v>
      </c>
      <c r="O37">
        <v>10.4473</v>
      </c>
      <c r="P37">
        <v>10.3172</v>
      </c>
      <c r="Q37">
        <v>9.5145</v>
      </c>
      <c r="R37">
        <v>10.179500000000001</v>
      </c>
      <c r="S37">
        <v>9.5259</v>
      </c>
      <c r="T37">
        <v>9.0960999999999999</v>
      </c>
      <c r="U37">
        <v>9.3074999999999992</v>
      </c>
      <c r="V37">
        <v>9.6647999999999996</v>
      </c>
      <c r="W37">
        <v>8.7387999999999995</v>
      </c>
      <c r="X37">
        <v>8.6278000000000006</v>
      </c>
      <c r="Y37">
        <v>8.5543999999999993</v>
      </c>
      <c r="Z37">
        <v>7.5007999999999999</v>
      </c>
      <c r="AA37">
        <v>7.7965</v>
      </c>
      <c r="AB37">
        <v>6.9917999999999996</v>
      </c>
      <c r="AC37">
        <v>6.8373999999999997</v>
      </c>
      <c r="AD37">
        <v>7.0362</v>
      </c>
      <c r="AE37">
        <v>6.6597999999999997</v>
      </c>
      <c r="AF37">
        <v>6.6242000000000001</v>
      </c>
      <c r="AG37">
        <v>7.0469999999999997</v>
      </c>
      <c r="AH37">
        <v>7.3426</v>
      </c>
      <c r="AI37">
        <v>7.0594000000000001</v>
      </c>
      <c r="AJ37">
        <v>6.9363000000000001</v>
      </c>
      <c r="AK37">
        <v>7.5744999999999996</v>
      </c>
      <c r="AL37">
        <v>7.5678000000000001</v>
      </c>
      <c r="AM37">
        <v>8.0827000000000009</v>
      </c>
      <c r="AN37">
        <v>8.2500999999999998</v>
      </c>
      <c r="AO37">
        <v>9.6744000000000003</v>
      </c>
      <c r="AP37">
        <v>9.0591000000000008</v>
      </c>
      <c r="AQ37">
        <v>8.9262999999999995</v>
      </c>
    </row>
    <row r="38" spans="1:43" x14ac:dyDescent="0.4">
      <c r="A38" t="s">
        <v>80</v>
      </c>
      <c r="B38" t="s">
        <v>44</v>
      </c>
      <c r="C38">
        <v>0.27250000000000002</v>
      </c>
      <c r="D38">
        <v>0.21629999999999999</v>
      </c>
      <c r="E38">
        <v>0.28810000000000002</v>
      </c>
      <c r="F38">
        <v>0.24909999999999999</v>
      </c>
      <c r="G38">
        <v>0.22819999999999999</v>
      </c>
      <c r="H38">
        <v>0.38900000000000001</v>
      </c>
      <c r="I38">
        <v>0.21149999999999999</v>
      </c>
      <c r="J38">
        <v>0.48180000000000001</v>
      </c>
      <c r="K38">
        <v>0.28339999999999999</v>
      </c>
      <c r="L38" t="s">
        <v>44</v>
      </c>
      <c r="M38">
        <v>0.31119999999999998</v>
      </c>
      <c r="N38">
        <v>0.35859999999999997</v>
      </c>
      <c r="O38" t="s">
        <v>44</v>
      </c>
      <c r="P38" t="s">
        <v>44</v>
      </c>
      <c r="Q38" t="s">
        <v>44</v>
      </c>
      <c r="R38" t="s">
        <v>44</v>
      </c>
      <c r="S38">
        <v>0.22239999999999999</v>
      </c>
      <c r="T38">
        <v>0.21340000000000001</v>
      </c>
      <c r="U38" t="s">
        <v>44</v>
      </c>
      <c r="V38" t="s">
        <v>44</v>
      </c>
      <c r="W38">
        <v>0.34429999999999999</v>
      </c>
      <c r="X38" t="s">
        <v>44</v>
      </c>
      <c r="Y38">
        <v>0.1817</v>
      </c>
      <c r="Z38">
        <v>0.1716</v>
      </c>
      <c r="AA38" t="s">
        <v>44</v>
      </c>
      <c r="AB38">
        <v>0.44130000000000003</v>
      </c>
      <c r="AC38">
        <v>2.1427</v>
      </c>
      <c r="AD38">
        <v>0.41249999999999998</v>
      </c>
      <c r="AE38">
        <v>0.56759999999999999</v>
      </c>
      <c r="AF38">
        <v>0.27189999999999998</v>
      </c>
      <c r="AG38">
        <v>1.0353000000000001</v>
      </c>
      <c r="AH38">
        <v>3.0184000000000002</v>
      </c>
      <c r="AI38">
        <v>0.56200000000000006</v>
      </c>
      <c r="AJ38">
        <v>1.2186999999999999</v>
      </c>
      <c r="AK38">
        <v>1.5193000000000001</v>
      </c>
      <c r="AL38">
        <v>3.7818000000000001</v>
      </c>
      <c r="AM38">
        <v>2.3580000000000001</v>
      </c>
      <c r="AN38">
        <v>2.6844999999999999</v>
      </c>
      <c r="AO38">
        <v>0.43919999999999998</v>
      </c>
      <c r="AP38">
        <v>2.1034999999999999</v>
      </c>
      <c r="AQ38">
        <v>1.6154999999999999</v>
      </c>
    </row>
    <row r="39" spans="1:43" x14ac:dyDescent="0.4">
      <c r="A39" t="s">
        <v>81</v>
      </c>
      <c r="B39">
        <v>8.4715000000000007</v>
      </c>
      <c r="C39">
        <v>8.4722000000000008</v>
      </c>
      <c r="D39">
        <v>8.3770000000000007</v>
      </c>
      <c r="E39">
        <v>9.4648000000000003</v>
      </c>
      <c r="F39">
        <v>9.6029999999999998</v>
      </c>
      <c r="G39">
        <v>9.0281000000000002</v>
      </c>
      <c r="H39">
        <v>8.8483999999999998</v>
      </c>
      <c r="I39">
        <v>9.7078000000000007</v>
      </c>
      <c r="J39">
        <v>9.5588999999999995</v>
      </c>
      <c r="K39">
        <v>10.1617</v>
      </c>
      <c r="L39">
        <v>8.5047999999999995</v>
      </c>
      <c r="M39">
        <v>9.9438999999999993</v>
      </c>
      <c r="N39">
        <v>8.5344999999999995</v>
      </c>
      <c r="O39">
        <v>9.6456999999999997</v>
      </c>
      <c r="P39">
        <v>9.6144999999999996</v>
      </c>
      <c r="Q39">
        <v>9.3141999999999996</v>
      </c>
      <c r="R39">
        <v>9.2296999999999993</v>
      </c>
      <c r="S39">
        <v>9.7856000000000005</v>
      </c>
      <c r="T39">
        <v>10.065799999999999</v>
      </c>
      <c r="U39">
        <v>9.9937000000000005</v>
      </c>
      <c r="V39">
        <v>10.4666</v>
      </c>
      <c r="W39">
        <v>10.696099999999999</v>
      </c>
      <c r="X39">
        <v>10.7715</v>
      </c>
      <c r="Y39">
        <v>10.2255</v>
      </c>
      <c r="Z39">
        <v>9.9146999999999998</v>
      </c>
      <c r="AA39">
        <v>9.4374000000000002</v>
      </c>
      <c r="AB39">
        <v>10.8089</v>
      </c>
      <c r="AC39">
        <v>11.351699999999999</v>
      </c>
      <c r="AD39">
        <v>9.8935999999999993</v>
      </c>
      <c r="AE39">
        <v>11.299099999999999</v>
      </c>
      <c r="AF39">
        <v>10.4496</v>
      </c>
      <c r="AG39">
        <v>11.899699999999999</v>
      </c>
      <c r="AH39">
        <v>12.8668</v>
      </c>
      <c r="AI39">
        <v>11.547599999999999</v>
      </c>
      <c r="AJ39">
        <v>11.153</v>
      </c>
      <c r="AK39">
        <v>11.2461</v>
      </c>
      <c r="AL39">
        <v>11.866199999999999</v>
      </c>
      <c r="AM39">
        <v>10.9893</v>
      </c>
      <c r="AN39">
        <v>14.319800000000001</v>
      </c>
      <c r="AO39">
        <v>13.3169</v>
      </c>
      <c r="AP39">
        <v>12.247199999999999</v>
      </c>
      <c r="AQ39">
        <v>11.4999</v>
      </c>
    </row>
    <row r="40" spans="1:43" x14ac:dyDescent="0.4">
      <c r="A40" t="s">
        <v>82</v>
      </c>
      <c r="B40" t="s">
        <v>44</v>
      </c>
      <c r="C40" t="s">
        <v>44</v>
      </c>
      <c r="D40" t="s">
        <v>44</v>
      </c>
      <c r="E40" t="s">
        <v>44</v>
      </c>
      <c r="F40" t="s">
        <v>44</v>
      </c>
      <c r="G40">
        <v>0.2344</v>
      </c>
      <c r="H40">
        <v>0.26800000000000002</v>
      </c>
      <c r="I40" t="s">
        <v>44</v>
      </c>
      <c r="J40">
        <v>0.26400000000000001</v>
      </c>
      <c r="K40">
        <v>0.2276</v>
      </c>
      <c r="L40" t="s">
        <v>44</v>
      </c>
      <c r="M40">
        <v>0.2</v>
      </c>
      <c r="N40" t="s">
        <v>44</v>
      </c>
      <c r="O40" t="s">
        <v>44</v>
      </c>
      <c r="P40" t="s">
        <v>44</v>
      </c>
      <c r="Q40" t="s">
        <v>44</v>
      </c>
      <c r="R40" t="s">
        <v>44</v>
      </c>
      <c r="S40" t="s">
        <v>44</v>
      </c>
      <c r="T40" t="s">
        <v>44</v>
      </c>
      <c r="U40" t="s">
        <v>44</v>
      </c>
      <c r="V40">
        <v>0.16739999999999999</v>
      </c>
      <c r="W40" t="s">
        <v>44</v>
      </c>
      <c r="X40" t="s">
        <v>44</v>
      </c>
      <c r="Y40" t="s">
        <v>44</v>
      </c>
      <c r="Z40" t="s">
        <v>44</v>
      </c>
      <c r="AA40" t="s">
        <v>44</v>
      </c>
      <c r="AB40">
        <v>0.15279999999999999</v>
      </c>
      <c r="AC40" t="s">
        <v>44</v>
      </c>
      <c r="AD40" t="s">
        <v>44</v>
      </c>
      <c r="AE40">
        <v>0.1673</v>
      </c>
      <c r="AF40" t="s">
        <v>44</v>
      </c>
      <c r="AG40">
        <v>0.14269999999999999</v>
      </c>
      <c r="AH40" t="s">
        <v>44</v>
      </c>
      <c r="AI40" t="s">
        <v>44</v>
      </c>
      <c r="AJ40" t="s">
        <v>44</v>
      </c>
      <c r="AK40" t="s">
        <v>44</v>
      </c>
      <c r="AL40" t="s">
        <v>44</v>
      </c>
      <c r="AM40" t="s">
        <v>44</v>
      </c>
      <c r="AN40" t="s">
        <v>44</v>
      </c>
      <c r="AO40" t="s">
        <v>44</v>
      </c>
      <c r="AP40" t="s">
        <v>44</v>
      </c>
      <c r="AQ40" t="s">
        <v>44</v>
      </c>
    </row>
    <row r="41" spans="1:43" x14ac:dyDescent="0.4">
      <c r="A41" t="s">
        <v>83</v>
      </c>
      <c r="B41">
        <v>26.078800000000001</v>
      </c>
      <c r="C41">
        <v>28.974299999999999</v>
      </c>
      <c r="D41">
        <v>30.205400000000001</v>
      </c>
      <c r="E41">
        <v>31.4663</v>
      </c>
      <c r="F41">
        <v>30.465800000000002</v>
      </c>
      <c r="G41">
        <v>31.31</v>
      </c>
      <c r="H41">
        <v>32.665100000000002</v>
      </c>
      <c r="I41">
        <v>32.703099999999999</v>
      </c>
      <c r="J41">
        <v>30.6586</v>
      </c>
      <c r="K41">
        <v>31.366499999999998</v>
      </c>
      <c r="L41">
        <v>31.302199999999999</v>
      </c>
      <c r="M41">
        <v>33.038899999999998</v>
      </c>
      <c r="N41">
        <v>32.976999999999997</v>
      </c>
      <c r="O41">
        <v>31.382100000000001</v>
      </c>
      <c r="P41">
        <v>31.285699999999999</v>
      </c>
      <c r="Q41">
        <v>31.6008</v>
      </c>
      <c r="R41">
        <v>31.291699999999999</v>
      </c>
      <c r="S41">
        <v>32.544699999999999</v>
      </c>
      <c r="T41">
        <v>29.616800000000001</v>
      </c>
      <c r="U41">
        <v>31.604299999999999</v>
      </c>
      <c r="V41">
        <v>31.499400000000001</v>
      </c>
      <c r="W41">
        <v>33.080500000000001</v>
      </c>
      <c r="X41">
        <v>30.484400000000001</v>
      </c>
      <c r="Y41">
        <v>33.653599999999997</v>
      </c>
      <c r="Z41">
        <v>30.940200000000001</v>
      </c>
      <c r="AA41">
        <v>31.957899999999999</v>
      </c>
      <c r="AB41">
        <v>35.295000000000002</v>
      </c>
      <c r="AC41">
        <v>35.9587</v>
      </c>
      <c r="AD41">
        <v>34.993899999999996</v>
      </c>
      <c r="AE41">
        <v>36.854300000000002</v>
      </c>
      <c r="AF41">
        <v>36.807400000000001</v>
      </c>
      <c r="AG41">
        <v>37.619100000000003</v>
      </c>
      <c r="AH41">
        <v>38.1907</v>
      </c>
      <c r="AI41">
        <v>39.667299999999997</v>
      </c>
      <c r="AJ41">
        <v>40.502699999999997</v>
      </c>
      <c r="AK41">
        <v>41.632199999999997</v>
      </c>
      <c r="AL41">
        <v>40.942300000000003</v>
      </c>
      <c r="AM41">
        <v>42.296100000000003</v>
      </c>
      <c r="AN41">
        <v>43.145899999999997</v>
      </c>
      <c r="AO41">
        <v>40.704000000000001</v>
      </c>
      <c r="AP41">
        <v>39.409999999999997</v>
      </c>
      <c r="AQ41">
        <v>36.630200000000002</v>
      </c>
    </row>
    <row r="42" spans="1:43" x14ac:dyDescent="0.4">
      <c r="A42" t="s">
        <v>84</v>
      </c>
      <c r="B42">
        <v>9.7729999999999997</v>
      </c>
      <c r="C42">
        <v>9.5632999999999999</v>
      </c>
      <c r="D42">
        <v>10.082700000000001</v>
      </c>
      <c r="E42">
        <v>10.224</v>
      </c>
      <c r="F42">
        <v>10.105</v>
      </c>
      <c r="G42">
        <v>9.8890999999999991</v>
      </c>
      <c r="H42">
        <v>10.1938</v>
      </c>
      <c r="I42">
        <v>9.2433999999999994</v>
      </c>
      <c r="J42">
        <v>9.2181999999999995</v>
      </c>
      <c r="K42">
        <v>9.3214000000000006</v>
      </c>
      <c r="L42">
        <v>8.6275999999999993</v>
      </c>
      <c r="M42">
        <v>9.2593999999999994</v>
      </c>
      <c r="N42">
        <v>8.3859999999999992</v>
      </c>
      <c r="O42">
        <v>9.2299000000000007</v>
      </c>
      <c r="P42">
        <v>9.1721000000000004</v>
      </c>
      <c r="Q42">
        <v>9.1282999999999994</v>
      </c>
      <c r="R42">
        <v>9.7703000000000007</v>
      </c>
      <c r="S42">
        <v>9.9695999999999998</v>
      </c>
      <c r="T42">
        <v>10.5191</v>
      </c>
      <c r="U42">
        <v>10.2546</v>
      </c>
      <c r="V42">
        <v>9.9280000000000008</v>
      </c>
      <c r="W42">
        <v>10.4306</v>
      </c>
      <c r="X42">
        <v>10.667199999999999</v>
      </c>
      <c r="Y42">
        <v>10.2539</v>
      </c>
      <c r="Z42">
        <v>10.336600000000001</v>
      </c>
      <c r="AA42">
        <v>10.504300000000001</v>
      </c>
      <c r="AB42">
        <v>10.972899999999999</v>
      </c>
      <c r="AC42">
        <v>11.3208</v>
      </c>
      <c r="AD42">
        <v>10.530200000000001</v>
      </c>
      <c r="AE42">
        <v>11.234400000000001</v>
      </c>
      <c r="AF42">
        <v>11.5876</v>
      </c>
      <c r="AG42">
        <v>12.533899999999999</v>
      </c>
      <c r="AH42">
        <v>12.235799999999999</v>
      </c>
      <c r="AI42">
        <v>13.3566</v>
      </c>
      <c r="AJ42">
        <v>13.2491</v>
      </c>
      <c r="AK42">
        <v>14.395300000000001</v>
      </c>
      <c r="AL42">
        <v>13.7782</v>
      </c>
      <c r="AM42">
        <v>13.116400000000001</v>
      </c>
      <c r="AN42">
        <v>15.8439</v>
      </c>
      <c r="AO42">
        <v>15.524800000000001</v>
      </c>
      <c r="AP42">
        <v>15.8369</v>
      </c>
      <c r="AQ42">
        <v>14.4429</v>
      </c>
    </row>
    <row r="43" spans="1:43" x14ac:dyDescent="0.4">
      <c r="A43" t="s">
        <v>85</v>
      </c>
      <c r="B43">
        <v>2.7614999999999998</v>
      </c>
      <c r="C43">
        <v>2.4064000000000001</v>
      </c>
      <c r="D43">
        <v>2.4041999999999999</v>
      </c>
      <c r="E43">
        <v>2.3468</v>
      </c>
      <c r="F43">
        <v>2.6410999999999998</v>
      </c>
      <c r="G43">
        <v>2.2530999999999999</v>
      </c>
      <c r="H43">
        <v>2.1876000000000002</v>
      </c>
      <c r="I43">
        <v>2.0535000000000001</v>
      </c>
      <c r="J43">
        <v>1.8253999999999999</v>
      </c>
      <c r="K43">
        <v>2.1652</v>
      </c>
      <c r="L43">
        <v>1.9884999999999999</v>
      </c>
      <c r="M43">
        <v>2.0642</v>
      </c>
      <c r="N43">
        <v>2.0123000000000002</v>
      </c>
      <c r="O43">
        <v>1.415</v>
      </c>
      <c r="P43">
        <v>1.5562</v>
      </c>
      <c r="Q43">
        <v>1.3485</v>
      </c>
      <c r="R43">
        <v>1.2526999999999999</v>
      </c>
      <c r="S43">
        <v>1.3942000000000001</v>
      </c>
      <c r="T43">
        <v>1.5661</v>
      </c>
      <c r="U43">
        <v>1.3996</v>
      </c>
      <c r="V43">
        <v>1.1928000000000001</v>
      </c>
      <c r="W43">
        <v>1.2701</v>
      </c>
      <c r="X43">
        <v>1.0576000000000001</v>
      </c>
      <c r="Y43">
        <v>1.0691999999999999</v>
      </c>
      <c r="Z43">
        <v>1.2408999999999999</v>
      </c>
      <c r="AA43">
        <v>0.95079999999999998</v>
      </c>
      <c r="AB43">
        <v>1.0361</v>
      </c>
      <c r="AC43">
        <v>1.1396999999999999</v>
      </c>
      <c r="AD43">
        <v>1.0389999999999999</v>
      </c>
      <c r="AE43">
        <v>0.8165</v>
      </c>
      <c r="AF43">
        <v>1.0478000000000001</v>
      </c>
      <c r="AG43">
        <v>0.92200000000000004</v>
      </c>
      <c r="AH43">
        <v>1.2159</v>
      </c>
      <c r="AI43">
        <v>0.92530000000000001</v>
      </c>
      <c r="AJ43">
        <v>1.1303000000000001</v>
      </c>
      <c r="AK43">
        <v>0.99399999999999999</v>
      </c>
      <c r="AL43">
        <v>1.0474000000000001</v>
      </c>
      <c r="AM43">
        <v>1.2378</v>
      </c>
      <c r="AN43">
        <v>1.2892999999999999</v>
      </c>
      <c r="AO43">
        <v>1.4626999999999999</v>
      </c>
      <c r="AP43">
        <v>1.3364</v>
      </c>
      <c r="AQ43">
        <v>1.3084</v>
      </c>
    </row>
    <row r="44" spans="1:43" x14ac:dyDescent="0.4">
      <c r="A44" t="s">
        <v>86</v>
      </c>
      <c r="B44">
        <v>33.317</v>
      </c>
      <c r="C44">
        <v>33.999000000000002</v>
      </c>
      <c r="D44">
        <v>33.643099999999997</v>
      </c>
      <c r="E44">
        <v>33.829300000000003</v>
      </c>
      <c r="F44">
        <v>32.04</v>
      </c>
      <c r="G44">
        <v>31.665099999999999</v>
      </c>
      <c r="H44">
        <v>31.946400000000001</v>
      </c>
      <c r="I44">
        <v>34.491300000000003</v>
      </c>
      <c r="J44">
        <v>33.282699999999998</v>
      </c>
      <c r="K44">
        <v>31.230899999999998</v>
      </c>
      <c r="L44">
        <v>30.5716</v>
      </c>
      <c r="M44">
        <v>31.9514</v>
      </c>
      <c r="N44">
        <v>32.221800000000002</v>
      </c>
      <c r="O44">
        <v>32.835599999999999</v>
      </c>
      <c r="P44">
        <v>32.004899999999999</v>
      </c>
      <c r="Q44">
        <v>31.052800000000001</v>
      </c>
      <c r="R44">
        <v>31.389299999999999</v>
      </c>
      <c r="S44">
        <v>33.7607</v>
      </c>
      <c r="T44">
        <v>32.394199999999998</v>
      </c>
      <c r="U44">
        <v>33.789099999999998</v>
      </c>
      <c r="V44">
        <v>33.555799999999998</v>
      </c>
      <c r="W44">
        <v>35.214300000000001</v>
      </c>
      <c r="X44">
        <v>34.8887</v>
      </c>
      <c r="Y44">
        <v>34.626199999999997</v>
      </c>
      <c r="Z44">
        <v>35.0458</v>
      </c>
      <c r="AA44">
        <v>35.691499999999998</v>
      </c>
      <c r="AB44">
        <v>37.082299999999996</v>
      </c>
      <c r="AC44">
        <v>35.857300000000002</v>
      </c>
      <c r="AD44">
        <v>38.555100000000003</v>
      </c>
      <c r="AE44">
        <v>40.241700000000002</v>
      </c>
      <c r="AF44">
        <v>41.445500000000003</v>
      </c>
      <c r="AG44">
        <v>43.66</v>
      </c>
      <c r="AH44">
        <v>44.714799999999997</v>
      </c>
      <c r="AI44">
        <v>45.759</v>
      </c>
      <c r="AJ44">
        <v>43.2273</v>
      </c>
      <c r="AK44">
        <v>46.5364</v>
      </c>
      <c r="AL44">
        <v>45.168300000000002</v>
      </c>
      <c r="AM44">
        <v>46.717700000000001</v>
      </c>
      <c r="AN44">
        <v>52.566499999999998</v>
      </c>
      <c r="AO44">
        <v>60.149000000000001</v>
      </c>
      <c r="AP44">
        <v>54.760899999999999</v>
      </c>
      <c r="AQ44">
        <v>50.335500000000003</v>
      </c>
    </row>
    <row r="45" spans="1:43" x14ac:dyDescent="0.4">
      <c r="A45" t="s">
        <v>87</v>
      </c>
      <c r="B45">
        <v>13.214499999999999</v>
      </c>
      <c r="C45">
        <v>13.1088</v>
      </c>
      <c r="D45">
        <v>13.243399999999999</v>
      </c>
      <c r="E45">
        <v>12.933999999999999</v>
      </c>
      <c r="F45">
        <v>11.957000000000001</v>
      </c>
      <c r="G45">
        <v>12.9003</v>
      </c>
      <c r="H45">
        <v>12.9993</v>
      </c>
      <c r="I45">
        <v>12.187799999999999</v>
      </c>
      <c r="J45">
        <v>11.1622</v>
      </c>
      <c r="K45">
        <v>11.124499999999999</v>
      </c>
      <c r="L45">
        <v>12.0242</v>
      </c>
      <c r="M45">
        <v>12.798999999999999</v>
      </c>
      <c r="N45">
        <v>11.766999999999999</v>
      </c>
      <c r="O45">
        <v>11.0395</v>
      </c>
      <c r="P45">
        <v>11.9031</v>
      </c>
      <c r="Q45">
        <v>11.288</v>
      </c>
      <c r="R45">
        <v>11.3902</v>
      </c>
      <c r="S45">
        <v>11.691800000000001</v>
      </c>
      <c r="T45">
        <v>11.891400000000001</v>
      </c>
      <c r="U45">
        <v>12.968400000000001</v>
      </c>
      <c r="V45">
        <v>12.513199999999999</v>
      </c>
      <c r="W45">
        <v>12.367100000000001</v>
      </c>
      <c r="X45">
        <v>11.9291</v>
      </c>
      <c r="Y45">
        <v>12.1092</v>
      </c>
      <c r="Z45">
        <v>12.453200000000001</v>
      </c>
      <c r="AA45">
        <v>11.6335</v>
      </c>
      <c r="AB45">
        <v>12.228199999999999</v>
      </c>
      <c r="AC45">
        <v>11.7524</v>
      </c>
      <c r="AD45">
        <v>11.9171</v>
      </c>
      <c r="AE45">
        <v>12.191000000000001</v>
      </c>
      <c r="AF45">
        <v>12.083</v>
      </c>
      <c r="AG45">
        <v>12.12</v>
      </c>
      <c r="AH45">
        <v>12.6412</v>
      </c>
      <c r="AI45">
        <v>12.861000000000001</v>
      </c>
      <c r="AJ45">
        <v>13.1287</v>
      </c>
      <c r="AK45">
        <v>13.367699999999999</v>
      </c>
      <c r="AL45">
        <v>13.2378</v>
      </c>
      <c r="AM45">
        <v>14.177099999999999</v>
      </c>
      <c r="AN45">
        <v>16.110900000000001</v>
      </c>
      <c r="AO45">
        <v>17.320900000000002</v>
      </c>
      <c r="AP45">
        <v>16.839099999999998</v>
      </c>
      <c r="AQ45">
        <v>15.1419</v>
      </c>
    </row>
    <row r="46" spans="1:43" x14ac:dyDescent="0.4">
      <c r="A46" t="s">
        <v>88</v>
      </c>
      <c r="B46">
        <v>0.89149999999999996</v>
      </c>
      <c r="C46">
        <v>1.0132000000000001</v>
      </c>
      <c r="D46">
        <v>1.0641</v>
      </c>
      <c r="E46">
        <v>1.2382</v>
      </c>
      <c r="F46">
        <v>1.0494000000000001</v>
      </c>
      <c r="G46">
        <v>0.89639999999999997</v>
      </c>
      <c r="H46">
        <v>0.94399999999999995</v>
      </c>
      <c r="I46">
        <v>1.1339999999999999</v>
      </c>
      <c r="J46">
        <v>0.95199999999999996</v>
      </c>
      <c r="K46">
        <v>0.93300000000000005</v>
      </c>
      <c r="L46">
        <v>0.90610000000000002</v>
      </c>
      <c r="M46">
        <v>0.96289999999999998</v>
      </c>
      <c r="N46">
        <v>1.0158</v>
      </c>
      <c r="O46">
        <v>0.92749999999999999</v>
      </c>
      <c r="P46">
        <v>0.89639999999999997</v>
      </c>
      <c r="Q46">
        <v>0.83430000000000004</v>
      </c>
      <c r="R46">
        <v>0.97509999999999997</v>
      </c>
      <c r="S46">
        <v>0.98850000000000005</v>
      </c>
      <c r="T46">
        <v>0.77470000000000006</v>
      </c>
      <c r="U46">
        <v>0.98750000000000004</v>
      </c>
      <c r="V46">
        <v>1.4443999999999999</v>
      </c>
      <c r="W46">
        <v>1.5327</v>
      </c>
      <c r="X46">
        <v>1.2254</v>
      </c>
      <c r="Y46">
        <v>1.4028</v>
      </c>
      <c r="Z46">
        <v>1.4579</v>
      </c>
      <c r="AA46">
        <v>1.4983</v>
      </c>
      <c r="AB46">
        <v>1.4329000000000001</v>
      </c>
      <c r="AC46">
        <v>1.5427</v>
      </c>
      <c r="AD46">
        <v>1.5125</v>
      </c>
      <c r="AE46">
        <v>1.6262000000000001</v>
      </c>
      <c r="AF46">
        <v>1.3654999999999999</v>
      </c>
      <c r="AG46">
        <v>1.8959999999999999</v>
      </c>
      <c r="AH46">
        <v>1.8620000000000001</v>
      </c>
      <c r="AI46">
        <v>1.8845000000000001</v>
      </c>
      <c r="AJ46">
        <v>1.6614</v>
      </c>
      <c r="AK46">
        <v>1.9035</v>
      </c>
      <c r="AL46">
        <v>2.0390000000000001</v>
      </c>
      <c r="AM46">
        <v>1.8582000000000001</v>
      </c>
      <c r="AN46">
        <v>2.3841000000000001</v>
      </c>
      <c r="AO46">
        <v>2.7235</v>
      </c>
      <c r="AP46">
        <v>3.1214</v>
      </c>
      <c r="AQ46">
        <v>2.8309000000000002</v>
      </c>
    </row>
    <row r="47" spans="1:43" x14ac:dyDescent="0.4">
      <c r="A47" t="s">
        <v>89</v>
      </c>
      <c r="B47">
        <v>3.8010999999999999</v>
      </c>
      <c r="C47">
        <v>4.5186000000000002</v>
      </c>
      <c r="D47">
        <v>4.0316000000000001</v>
      </c>
      <c r="E47">
        <v>4.2667000000000002</v>
      </c>
      <c r="F47">
        <v>3.6257000000000001</v>
      </c>
      <c r="G47">
        <v>3.8195000000000001</v>
      </c>
      <c r="H47">
        <v>4.5125999999999999</v>
      </c>
      <c r="I47">
        <v>4.6520000000000001</v>
      </c>
      <c r="J47">
        <v>4.2728000000000002</v>
      </c>
      <c r="K47">
        <v>4.6430999999999996</v>
      </c>
      <c r="L47">
        <v>4.1978</v>
      </c>
      <c r="M47">
        <v>4.3263999999999996</v>
      </c>
      <c r="N47">
        <v>5.0556999999999999</v>
      </c>
      <c r="O47">
        <v>4.7363999999999997</v>
      </c>
      <c r="P47">
        <v>4.9755000000000003</v>
      </c>
      <c r="Q47">
        <v>4.7735000000000003</v>
      </c>
      <c r="R47">
        <v>4.7759999999999998</v>
      </c>
      <c r="S47">
        <v>4.6306000000000003</v>
      </c>
      <c r="T47">
        <v>4.5183999999999997</v>
      </c>
      <c r="U47">
        <v>4.4386999999999999</v>
      </c>
      <c r="V47">
        <v>5.4980000000000002</v>
      </c>
      <c r="W47">
        <v>4.8521999999999998</v>
      </c>
      <c r="X47">
        <v>5.3663999999999996</v>
      </c>
      <c r="Y47">
        <v>4.8428000000000004</v>
      </c>
      <c r="Z47">
        <v>4.8937999999999997</v>
      </c>
      <c r="AA47">
        <v>4.9657</v>
      </c>
      <c r="AB47">
        <v>4.7728999999999999</v>
      </c>
      <c r="AC47">
        <v>4.3223000000000003</v>
      </c>
      <c r="AD47">
        <v>4.3833000000000002</v>
      </c>
      <c r="AE47">
        <v>4.7763</v>
      </c>
      <c r="AF47">
        <v>4.0334000000000003</v>
      </c>
      <c r="AG47">
        <v>4.3909000000000002</v>
      </c>
      <c r="AH47">
        <v>4.9077999999999999</v>
      </c>
      <c r="AI47">
        <v>4.5532000000000004</v>
      </c>
      <c r="AJ47">
        <v>4.9650999999999996</v>
      </c>
      <c r="AK47">
        <v>4.4095000000000004</v>
      </c>
      <c r="AL47">
        <v>4.7347999999999999</v>
      </c>
      <c r="AM47">
        <v>4.7618</v>
      </c>
      <c r="AN47">
        <v>5.1337000000000002</v>
      </c>
      <c r="AO47">
        <v>5.6089000000000002</v>
      </c>
      <c r="AP47">
        <v>5.2694999999999999</v>
      </c>
      <c r="AQ47">
        <v>4.9908999999999999</v>
      </c>
    </row>
    <row r="48" spans="1:43" x14ac:dyDescent="0.4">
      <c r="A48" t="s">
        <v>90</v>
      </c>
      <c r="B48">
        <v>12.180099999999999</v>
      </c>
      <c r="C48">
        <v>11.5002</v>
      </c>
      <c r="D48">
        <v>11.7844</v>
      </c>
      <c r="E48">
        <v>12.2178</v>
      </c>
      <c r="F48">
        <v>12.6889</v>
      </c>
      <c r="G48">
        <v>12.911300000000001</v>
      </c>
      <c r="H48">
        <v>13.01</v>
      </c>
      <c r="I48">
        <v>12.663399999999999</v>
      </c>
      <c r="J48">
        <v>12.6539</v>
      </c>
      <c r="K48">
        <v>11.6036</v>
      </c>
      <c r="L48">
        <v>11.683299999999999</v>
      </c>
      <c r="M48">
        <v>11.894299999999999</v>
      </c>
      <c r="N48">
        <v>11.532400000000001</v>
      </c>
      <c r="O48">
        <v>11.7087</v>
      </c>
      <c r="P48">
        <v>11.7265</v>
      </c>
      <c r="Q48">
        <v>12.3597</v>
      </c>
      <c r="R48">
        <v>11.319100000000001</v>
      </c>
      <c r="S48">
        <v>12.6028</v>
      </c>
      <c r="T48">
        <v>13.341100000000001</v>
      </c>
      <c r="U48">
        <v>13.859299999999999</v>
      </c>
      <c r="V48">
        <v>15.043799999999999</v>
      </c>
      <c r="W48">
        <v>15.208</v>
      </c>
      <c r="X48">
        <v>16.1267</v>
      </c>
      <c r="Y48">
        <v>15.288399999999999</v>
      </c>
      <c r="Z48">
        <v>16.501000000000001</v>
      </c>
      <c r="AA48">
        <v>15.436</v>
      </c>
      <c r="AB48">
        <v>16.529499999999999</v>
      </c>
      <c r="AC48">
        <v>15.8713</v>
      </c>
      <c r="AD48">
        <v>16.3521</v>
      </c>
      <c r="AE48">
        <v>15.116199999999999</v>
      </c>
      <c r="AF48">
        <v>15.1462</v>
      </c>
      <c r="AG48">
        <v>16.578099999999999</v>
      </c>
      <c r="AH48">
        <v>16.9206</v>
      </c>
      <c r="AI48">
        <v>17.6191</v>
      </c>
      <c r="AJ48">
        <v>18.480699999999999</v>
      </c>
      <c r="AK48">
        <v>18.471599999999999</v>
      </c>
      <c r="AL48">
        <v>19.086300000000001</v>
      </c>
      <c r="AM48">
        <v>19.845800000000001</v>
      </c>
      <c r="AN48">
        <v>22.212800000000001</v>
      </c>
      <c r="AO48">
        <v>23.203700000000001</v>
      </c>
      <c r="AP48">
        <v>22.708500000000001</v>
      </c>
      <c r="AQ48">
        <v>21.313199999999998</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t="s">
        <v>44</v>
      </c>
      <c r="U49" t="s">
        <v>44</v>
      </c>
      <c r="V49" t="s">
        <v>44</v>
      </c>
      <c r="W49" t="s">
        <v>44</v>
      </c>
      <c r="X49" t="s">
        <v>44</v>
      </c>
      <c r="Y49" t="s">
        <v>44</v>
      </c>
      <c r="Z49" t="s">
        <v>44</v>
      </c>
      <c r="AA49" t="s">
        <v>44</v>
      </c>
      <c r="AB49">
        <v>0.19500000000000001</v>
      </c>
      <c r="AC49">
        <v>0.14979999999999999</v>
      </c>
      <c r="AD49">
        <v>0.17119999999999999</v>
      </c>
      <c r="AE49">
        <v>0.2228</v>
      </c>
      <c r="AF49">
        <v>0.51270000000000004</v>
      </c>
      <c r="AG49">
        <v>0.5847</v>
      </c>
      <c r="AH49">
        <v>0.51700000000000002</v>
      </c>
      <c r="AI49">
        <v>0.60819999999999996</v>
      </c>
      <c r="AJ49">
        <v>0.52180000000000004</v>
      </c>
      <c r="AK49">
        <v>0.43149999999999999</v>
      </c>
      <c r="AL49" t="s">
        <v>44</v>
      </c>
      <c r="AM49" t="s">
        <v>44</v>
      </c>
      <c r="AN49" t="s">
        <v>44</v>
      </c>
      <c r="AO49">
        <v>0</v>
      </c>
      <c r="AP49" t="s">
        <v>44</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t="s">
        <v>44</v>
      </c>
      <c r="T50" t="s">
        <v>44</v>
      </c>
      <c r="U50" t="s">
        <v>44</v>
      </c>
      <c r="V50">
        <v>0</v>
      </c>
      <c r="W50">
        <v>0</v>
      </c>
      <c r="X50" t="s">
        <v>44</v>
      </c>
      <c r="Y50" t="s">
        <v>44</v>
      </c>
      <c r="Z50">
        <v>0</v>
      </c>
      <c r="AA50" t="s">
        <v>44</v>
      </c>
      <c r="AB50" t="s">
        <v>44</v>
      </c>
      <c r="AC50">
        <v>0</v>
      </c>
      <c r="AD50">
        <v>0</v>
      </c>
      <c r="AE50">
        <v>0</v>
      </c>
      <c r="AF50" t="s">
        <v>44</v>
      </c>
      <c r="AG50" t="s">
        <v>44</v>
      </c>
      <c r="AH50">
        <v>0</v>
      </c>
      <c r="AI50" t="s">
        <v>44</v>
      </c>
      <c r="AJ50" t="s">
        <v>44</v>
      </c>
      <c r="AK50" t="s">
        <v>44</v>
      </c>
      <c r="AL50">
        <v>0</v>
      </c>
      <c r="AM50" t="s">
        <v>44</v>
      </c>
      <c r="AN50" t="s">
        <v>44</v>
      </c>
      <c r="AO50" t="s">
        <v>44</v>
      </c>
      <c r="AP50" t="s">
        <v>44</v>
      </c>
      <c r="AQ50" t="s">
        <v>44</v>
      </c>
    </row>
    <row r="51" spans="1:43" x14ac:dyDescent="0.4">
      <c r="A51" t="s">
        <v>93</v>
      </c>
      <c r="B51">
        <v>2.1905000000000001</v>
      </c>
      <c r="C51">
        <v>2.1766000000000001</v>
      </c>
      <c r="D51">
        <v>2.2694999999999999</v>
      </c>
      <c r="E51">
        <v>2.2810999999999999</v>
      </c>
      <c r="F51">
        <v>2.5691999999999999</v>
      </c>
      <c r="G51">
        <v>2.3892000000000002</v>
      </c>
      <c r="H51">
        <v>2.4462999999999999</v>
      </c>
      <c r="I51">
        <v>2.5992999999999999</v>
      </c>
      <c r="J51">
        <v>2.4140999999999999</v>
      </c>
      <c r="K51">
        <v>2.5009999999999999</v>
      </c>
      <c r="L51">
        <v>2.34</v>
      </c>
      <c r="M51">
        <v>2.3683000000000001</v>
      </c>
      <c r="N51">
        <v>2.8973</v>
      </c>
      <c r="O51">
        <v>2.5076000000000001</v>
      </c>
      <c r="P51">
        <v>2.5411000000000001</v>
      </c>
      <c r="Q51">
        <v>2.6493000000000002</v>
      </c>
      <c r="R51">
        <v>2.4121999999999999</v>
      </c>
      <c r="S51">
        <v>2.2743000000000002</v>
      </c>
      <c r="T51">
        <v>2.3443999999999998</v>
      </c>
      <c r="U51">
        <v>2.1627999999999998</v>
      </c>
      <c r="V51">
        <v>2.0396999999999998</v>
      </c>
      <c r="W51">
        <v>2.3062999999999998</v>
      </c>
      <c r="X51">
        <v>2.2341000000000002</v>
      </c>
      <c r="Y51">
        <v>2.0160999999999998</v>
      </c>
      <c r="Z51">
        <v>2.2063999999999999</v>
      </c>
      <c r="AA51">
        <v>2.2572999999999999</v>
      </c>
      <c r="AB51">
        <v>2.2709999999999999</v>
      </c>
      <c r="AC51">
        <v>2.0564</v>
      </c>
      <c r="AD51">
        <v>2.0722999999999998</v>
      </c>
      <c r="AE51">
        <v>2.2416</v>
      </c>
      <c r="AF51">
        <v>2.3260000000000001</v>
      </c>
      <c r="AG51">
        <v>2.1181999999999999</v>
      </c>
      <c r="AH51">
        <v>2.2887</v>
      </c>
      <c r="AI51">
        <v>2.3380000000000001</v>
      </c>
      <c r="AJ51">
        <v>2.4975999999999998</v>
      </c>
      <c r="AK51">
        <v>2.0788000000000002</v>
      </c>
      <c r="AL51">
        <v>2.3980999999999999</v>
      </c>
      <c r="AM51">
        <v>2.3439000000000001</v>
      </c>
      <c r="AN51">
        <v>2.5907</v>
      </c>
      <c r="AO51">
        <v>2.8961000000000001</v>
      </c>
      <c r="AP51">
        <v>2.5909</v>
      </c>
      <c r="AQ51">
        <v>2.3517999999999999</v>
      </c>
    </row>
    <row r="52" spans="1:43" x14ac:dyDescent="0.4">
      <c r="A52" t="s">
        <v>94</v>
      </c>
      <c r="B52">
        <v>26.771699999999999</v>
      </c>
      <c r="C52">
        <v>25.8733</v>
      </c>
      <c r="D52">
        <v>26.457599999999999</v>
      </c>
      <c r="E52">
        <v>25.307099999999998</v>
      </c>
      <c r="F52">
        <v>26.009699999999999</v>
      </c>
      <c r="G52">
        <v>27.630099999999999</v>
      </c>
      <c r="H52">
        <v>27.435099999999998</v>
      </c>
      <c r="I52">
        <v>28.3506</v>
      </c>
      <c r="J52">
        <v>27.436900000000001</v>
      </c>
      <c r="K52">
        <v>25.791499999999999</v>
      </c>
      <c r="L52">
        <v>25.983699999999999</v>
      </c>
      <c r="M52">
        <v>26.0486</v>
      </c>
      <c r="N52">
        <v>26.892600000000002</v>
      </c>
      <c r="O52">
        <v>25.660900000000002</v>
      </c>
      <c r="P52">
        <v>25.430800000000001</v>
      </c>
      <c r="Q52">
        <v>26.6905</v>
      </c>
      <c r="R52">
        <v>26.252099999999999</v>
      </c>
      <c r="S52">
        <v>26.5945</v>
      </c>
      <c r="T52">
        <v>26.6891</v>
      </c>
      <c r="U52">
        <v>26.489899999999999</v>
      </c>
      <c r="V52">
        <v>27.200700000000001</v>
      </c>
      <c r="W52">
        <v>28.3813</v>
      </c>
      <c r="X52">
        <v>28.009399999999999</v>
      </c>
      <c r="Y52">
        <v>28.630700000000001</v>
      </c>
      <c r="Z52">
        <v>27.778300000000002</v>
      </c>
      <c r="AA52">
        <v>26.166</v>
      </c>
      <c r="AB52">
        <v>25.861599999999999</v>
      </c>
      <c r="AC52">
        <v>25.021100000000001</v>
      </c>
      <c r="AD52">
        <v>24.3277</v>
      </c>
      <c r="AE52">
        <v>23.9755</v>
      </c>
      <c r="AF52">
        <v>24.000599999999999</v>
      </c>
      <c r="AG52">
        <v>24.700500000000002</v>
      </c>
      <c r="AH52">
        <v>23.9434</v>
      </c>
      <c r="AI52">
        <v>25.5731</v>
      </c>
      <c r="AJ52">
        <v>27.196999999999999</v>
      </c>
      <c r="AK52">
        <v>27.298400000000001</v>
      </c>
      <c r="AL52">
        <v>27.5471</v>
      </c>
      <c r="AM52">
        <v>25.4831</v>
      </c>
      <c r="AN52">
        <v>28.7315</v>
      </c>
      <c r="AO52">
        <v>30.492899999999999</v>
      </c>
      <c r="AP52">
        <v>29.9084</v>
      </c>
      <c r="AQ52">
        <v>27.877300000000002</v>
      </c>
    </row>
    <row r="53" spans="1:43" x14ac:dyDescent="0.4">
      <c r="A53" t="s">
        <v>95</v>
      </c>
      <c r="B53">
        <v>25.9527</v>
      </c>
      <c r="C53">
        <v>26.953099999999999</v>
      </c>
      <c r="D53">
        <v>25.113700000000001</v>
      </c>
      <c r="E53">
        <v>24.983699999999999</v>
      </c>
      <c r="F53">
        <v>24.563199999999998</v>
      </c>
      <c r="G53">
        <v>23.525600000000001</v>
      </c>
      <c r="H53">
        <v>24.550999999999998</v>
      </c>
      <c r="I53">
        <v>23.1723</v>
      </c>
      <c r="J53">
        <v>22.635999999999999</v>
      </c>
      <c r="K53">
        <v>22.046099999999999</v>
      </c>
      <c r="L53">
        <v>21.804300000000001</v>
      </c>
      <c r="M53">
        <v>21.067299999999999</v>
      </c>
      <c r="N53">
        <v>22.363399999999999</v>
      </c>
      <c r="O53">
        <v>21.593699999999998</v>
      </c>
      <c r="P53">
        <v>22.1358</v>
      </c>
      <c r="Q53">
        <v>22.235900000000001</v>
      </c>
      <c r="R53">
        <v>21.9711</v>
      </c>
      <c r="S53">
        <v>22.045400000000001</v>
      </c>
      <c r="T53">
        <v>24.1235</v>
      </c>
      <c r="U53">
        <v>24.835999999999999</v>
      </c>
      <c r="V53">
        <v>24.7532</v>
      </c>
      <c r="W53">
        <v>29.064800000000002</v>
      </c>
      <c r="X53">
        <v>30.5139</v>
      </c>
      <c r="Y53">
        <v>31.411300000000001</v>
      </c>
      <c r="Z53">
        <v>34.960999999999999</v>
      </c>
      <c r="AA53">
        <v>36.308</v>
      </c>
      <c r="AB53">
        <v>36.241500000000002</v>
      </c>
      <c r="AC53">
        <v>37.0931</v>
      </c>
      <c r="AD53">
        <v>37.957099999999997</v>
      </c>
      <c r="AE53">
        <v>43.4953</v>
      </c>
      <c r="AF53">
        <v>42.195300000000003</v>
      </c>
      <c r="AG53">
        <v>42.6068</v>
      </c>
      <c r="AH53">
        <v>44.655500000000004</v>
      </c>
      <c r="AI53">
        <v>46.310299999999998</v>
      </c>
      <c r="AJ53">
        <v>50.5227</v>
      </c>
      <c r="AK53">
        <v>51.282299999999999</v>
      </c>
      <c r="AL53">
        <v>53.665700000000001</v>
      </c>
      <c r="AM53">
        <v>53.273699999999998</v>
      </c>
      <c r="AN53">
        <v>69.027799999999999</v>
      </c>
      <c r="AO53">
        <v>81.771000000000001</v>
      </c>
      <c r="AP53">
        <v>86.121499999999997</v>
      </c>
      <c r="AQ53">
        <v>85.967200000000005</v>
      </c>
    </row>
    <row r="54" spans="1:43" x14ac:dyDescent="0.4">
      <c r="A54" t="s">
        <v>96</v>
      </c>
      <c r="B54">
        <v>16.787500000000001</v>
      </c>
      <c r="C54">
        <v>16.918700000000001</v>
      </c>
      <c r="D54">
        <v>16.983699999999999</v>
      </c>
      <c r="E54">
        <v>16.723600000000001</v>
      </c>
      <c r="F54">
        <v>18.243400000000001</v>
      </c>
      <c r="G54">
        <v>15.963100000000001</v>
      </c>
      <c r="H54">
        <v>15.690899999999999</v>
      </c>
      <c r="I54">
        <v>15.813800000000001</v>
      </c>
      <c r="J54">
        <v>15.991899999999999</v>
      </c>
      <c r="K54">
        <v>16.4785</v>
      </c>
      <c r="L54">
        <v>14.4864</v>
      </c>
      <c r="M54">
        <v>15.2912</v>
      </c>
      <c r="N54">
        <v>15.157400000000001</v>
      </c>
      <c r="O54">
        <v>15.369300000000001</v>
      </c>
      <c r="P54">
        <v>15.3857</v>
      </c>
      <c r="Q54">
        <v>15.2262</v>
      </c>
      <c r="R54">
        <v>14.2568</v>
      </c>
      <c r="S54">
        <v>14.559100000000001</v>
      </c>
      <c r="T54">
        <v>15.073499999999999</v>
      </c>
      <c r="U54">
        <v>15.3201</v>
      </c>
      <c r="V54">
        <v>16.152899999999999</v>
      </c>
      <c r="W54">
        <v>16.384799999999998</v>
      </c>
      <c r="X54">
        <v>16.689699999999998</v>
      </c>
      <c r="Y54">
        <v>16.805199999999999</v>
      </c>
      <c r="Z54">
        <v>16.875299999999999</v>
      </c>
      <c r="AA54">
        <v>18.433900000000001</v>
      </c>
      <c r="AB54">
        <v>18.286799999999999</v>
      </c>
      <c r="AC54">
        <v>18.3371</v>
      </c>
      <c r="AD54">
        <v>19.4574</v>
      </c>
      <c r="AE54">
        <v>19.518799999999999</v>
      </c>
      <c r="AF54">
        <v>20.043600000000001</v>
      </c>
      <c r="AG54">
        <v>20.1236</v>
      </c>
      <c r="AH54">
        <v>21.470400000000001</v>
      </c>
      <c r="AI54">
        <v>21.621500000000001</v>
      </c>
      <c r="AJ54">
        <v>20.377099999999999</v>
      </c>
      <c r="AK54">
        <v>22.330400000000001</v>
      </c>
      <c r="AL54">
        <v>21.958100000000002</v>
      </c>
      <c r="AM54">
        <v>20.905100000000001</v>
      </c>
      <c r="AN54">
        <v>20.037199999999999</v>
      </c>
      <c r="AO54">
        <v>19.948399999999999</v>
      </c>
      <c r="AP54">
        <v>20.394300000000001</v>
      </c>
      <c r="AQ54">
        <v>20.896999999999998</v>
      </c>
    </row>
    <row r="55" spans="1:43" x14ac:dyDescent="0.4">
      <c r="A55" t="s">
        <v>97</v>
      </c>
      <c r="B55">
        <v>13.121</v>
      </c>
      <c r="C55">
        <v>11.2662</v>
      </c>
      <c r="D55">
        <v>10.710900000000001</v>
      </c>
      <c r="E55">
        <v>9.8932000000000002</v>
      </c>
      <c r="F55">
        <v>9.8238000000000003</v>
      </c>
      <c r="G55">
        <v>10.0284</v>
      </c>
      <c r="H55">
        <v>9.6684999999999999</v>
      </c>
      <c r="I55">
        <v>9.5505999999999993</v>
      </c>
      <c r="J55">
        <v>9.9970999999999997</v>
      </c>
      <c r="K55">
        <v>9.8878000000000004</v>
      </c>
      <c r="L55">
        <v>10.571300000000001</v>
      </c>
      <c r="M55">
        <v>9.3103999999999996</v>
      </c>
      <c r="N55">
        <v>8.8912999999999993</v>
      </c>
      <c r="O55">
        <v>8.5975999999999999</v>
      </c>
      <c r="P55">
        <v>8.1097000000000001</v>
      </c>
      <c r="Q55">
        <v>7.0031999999999996</v>
      </c>
      <c r="R55">
        <v>7.0816999999999997</v>
      </c>
      <c r="S55">
        <v>6.6207000000000003</v>
      </c>
      <c r="T55">
        <v>6.7153</v>
      </c>
      <c r="U55">
        <v>6.8098999999999998</v>
      </c>
      <c r="V55">
        <v>6.7582000000000004</v>
      </c>
      <c r="W55">
        <v>6.6314000000000002</v>
      </c>
      <c r="X55">
        <v>6.1656000000000004</v>
      </c>
      <c r="Y55">
        <v>6.6885000000000003</v>
      </c>
      <c r="Z55">
        <v>6.5606</v>
      </c>
      <c r="AA55">
        <v>6.3109000000000002</v>
      </c>
      <c r="AB55">
        <v>6.3163</v>
      </c>
      <c r="AC55">
        <v>6.5823</v>
      </c>
      <c r="AD55">
        <v>5.8720999999999997</v>
      </c>
      <c r="AE55">
        <v>7.0236000000000001</v>
      </c>
      <c r="AF55">
        <v>7.2774000000000001</v>
      </c>
      <c r="AG55">
        <v>6.7108999999999996</v>
      </c>
      <c r="AH55">
        <v>6.9748000000000001</v>
      </c>
      <c r="AI55">
        <v>7.4907000000000004</v>
      </c>
      <c r="AJ55">
        <v>7.1585999999999999</v>
      </c>
      <c r="AK55">
        <v>8.4664999999999999</v>
      </c>
      <c r="AL55">
        <v>8.1499000000000006</v>
      </c>
      <c r="AM55">
        <v>7.5636000000000001</v>
      </c>
      <c r="AN55">
        <v>9.8712999999999997</v>
      </c>
      <c r="AO55">
        <v>10.321099999999999</v>
      </c>
      <c r="AP55">
        <v>10.9946</v>
      </c>
      <c r="AQ55">
        <v>10.4704</v>
      </c>
    </row>
    <row r="56" spans="1:43" x14ac:dyDescent="0.4">
      <c r="A56" t="s">
        <v>98</v>
      </c>
      <c r="B56">
        <v>1.9865999999999999</v>
      </c>
      <c r="C56">
        <v>2.1497000000000002</v>
      </c>
      <c r="D56">
        <v>2.1617000000000002</v>
      </c>
      <c r="E56">
        <v>1.6358999999999999</v>
      </c>
      <c r="F56">
        <v>1.9127000000000001</v>
      </c>
      <c r="G56">
        <v>1.4158999999999999</v>
      </c>
      <c r="H56">
        <v>1.3079000000000001</v>
      </c>
      <c r="I56">
        <v>1.4067000000000001</v>
      </c>
      <c r="J56">
        <v>1.1768000000000001</v>
      </c>
      <c r="K56">
        <v>1.0959000000000001</v>
      </c>
      <c r="L56">
        <v>0.96779999999999999</v>
      </c>
      <c r="M56">
        <v>1.8851</v>
      </c>
      <c r="N56">
        <v>2.2934000000000001</v>
      </c>
      <c r="O56">
        <v>1.9577</v>
      </c>
      <c r="P56">
        <v>1.726</v>
      </c>
      <c r="Q56">
        <v>2.1074999999999999</v>
      </c>
      <c r="R56">
        <v>2.5243000000000002</v>
      </c>
      <c r="S56">
        <v>2.6015999999999999</v>
      </c>
      <c r="T56">
        <v>2.7926000000000002</v>
      </c>
      <c r="U56">
        <v>2.5958999999999999</v>
      </c>
      <c r="V56">
        <v>3.0951</v>
      </c>
      <c r="W56">
        <v>3.5724</v>
      </c>
      <c r="X56">
        <v>3.5697000000000001</v>
      </c>
      <c r="Y56">
        <v>3.5790999999999999</v>
      </c>
      <c r="Z56">
        <v>3.5057999999999998</v>
      </c>
      <c r="AA56">
        <v>4.7320000000000002</v>
      </c>
      <c r="AB56">
        <v>3.8506</v>
      </c>
      <c r="AC56">
        <v>4.3875999999999999</v>
      </c>
      <c r="AD56">
        <v>3.2381000000000002</v>
      </c>
      <c r="AE56">
        <v>3.4628999999999999</v>
      </c>
      <c r="AF56">
        <v>3.6299000000000001</v>
      </c>
      <c r="AG56">
        <v>3.7389999999999999</v>
      </c>
      <c r="AH56">
        <v>4.2515999999999998</v>
      </c>
      <c r="AI56">
        <v>4.7988</v>
      </c>
      <c r="AJ56">
        <v>6.0858999999999996</v>
      </c>
      <c r="AK56">
        <v>6.0955000000000004</v>
      </c>
      <c r="AL56">
        <v>6.4433999999999996</v>
      </c>
      <c r="AM56">
        <v>7.1223000000000001</v>
      </c>
      <c r="AN56">
        <v>6.8697999999999997</v>
      </c>
      <c r="AO56">
        <v>6.2918000000000003</v>
      </c>
      <c r="AP56">
        <v>5.3094000000000001</v>
      </c>
      <c r="AQ56">
        <v>4.6284000000000001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v>0</v>
      </c>
      <c r="W57" t="s">
        <v>44</v>
      </c>
      <c r="X57" t="s">
        <v>44</v>
      </c>
      <c r="Y57">
        <v>0</v>
      </c>
      <c r="Z57" t="s">
        <v>44</v>
      </c>
      <c r="AA57" t="s">
        <v>44</v>
      </c>
      <c r="AB57" t="s">
        <v>44</v>
      </c>
      <c r="AC57">
        <v>0</v>
      </c>
      <c r="AD57" t="s">
        <v>44</v>
      </c>
      <c r="AE57">
        <v>0</v>
      </c>
      <c r="AF57">
        <v>0</v>
      </c>
      <c r="AG57" t="s">
        <v>44</v>
      </c>
      <c r="AH57" t="s">
        <v>44</v>
      </c>
      <c r="AI57" t="s">
        <v>44</v>
      </c>
      <c r="AJ57" t="s">
        <v>44</v>
      </c>
      <c r="AK57">
        <v>0</v>
      </c>
      <c r="AL57" t="s">
        <v>44</v>
      </c>
      <c r="AM57" t="s">
        <v>44</v>
      </c>
      <c r="AN57" t="s">
        <v>44</v>
      </c>
      <c r="AO57" t="s">
        <v>44</v>
      </c>
      <c r="AP57" t="s">
        <v>44</v>
      </c>
      <c r="AQ57" t="s">
        <v>44</v>
      </c>
    </row>
    <row r="58" spans="1:43" x14ac:dyDescent="0.4">
      <c r="A58" t="s">
        <v>100</v>
      </c>
      <c r="B58">
        <v>25.084199999999999</v>
      </c>
      <c r="C58">
        <v>24.769200000000001</v>
      </c>
      <c r="D58">
        <v>22.4663</v>
      </c>
      <c r="E58">
        <v>21.680800000000001</v>
      </c>
      <c r="F58">
        <v>19.688700000000001</v>
      </c>
      <c r="G58">
        <v>18.215</v>
      </c>
      <c r="H58">
        <v>16.090599999999998</v>
      </c>
      <c r="I58">
        <v>13.2745</v>
      </c>
      <c r="J58">
        <v>9.9146000000000001</v>
      </c>
      <c r="K58">
        <v>9.0748999999999995</v>
      </c>
      <c r="L58">
        <v>8.4207999999999998</v>
      </c>
      <c r="M58">
        <v>8.8108000000000004</v>
      </c>
      <c r="N58">
        <v>7.9993999999999996</v>
      </c>
      <c r="O58">
        <v>7.5557999999999996</v>
      </c>
      <c r="P58">
        <v>8.0538000000000007</v>
      </c>
      <c r="Q58">
        <v>7.7483000000000004</v>
      </c>
      <c r="R58">
        <v>7.5122999999999998</v>
      </c>
      <c r="S58">
        <v>8.0230999999999995</v>
      </c>
      <c r="T58">
        <v>9.8832000000000004</v>
      </c>
      <c r="U58">
        <v>9.4954999999999998</v>
      </c>
      <c r="V58">
        <v>8.8318999999999992</v>
      </c>
      <c r="W58">
        <v>8.6601999999999997</v>
      </c>
      <c r="X58">
        <v>7.7104999999999997</v>
      </c>
      <c r="Y58">
        <v>8.5759000000000007</v>
      </c>
      <c r="Z58">
        <v>8.1776</v>
      </c>
      <c r="AA58">
        <v>7.5442999999999998</v>
      </c>
      <c r="AB58">
        <v>10.1036</v>
      </c>
      <c r="AC58">
        <v>9.9764999999999997</v>
      </c>
      <c r="AD58">
        <v>9.2436000000000007</v>
      </c>
      <c r="AE58">
        <v>9.8506</v>
      </c>
      <c r="AF58">
        <v>9.5793999999999997</v>
      </c>
      <c r="AG58">
        <v>9.8876000000000008</v>
      </c>
      <c r="AH58">
        <v>9.9341000000000008</v>
      </c>
      <c r="AI58">
        <v>10.1555</v>
      </c>
      <c r="AJ58">
        <v>11.0816</v>
      </c>
      <c r="AK58">
        <v>10.355</v>
      </c>
      <c r="AL58">
        <v>9.7743000000000002</v>
      </c>
      <c r="AM58">
        <v>9.3823000000000008</v>
      </c>
      <c r="AN58">
        <v>10.3828</v>
      </c>
      <c r="AO58">
        <v>11.6518</v>
      </c>
      <c r="AP58">
        <v>10.7018</v>
      </c>
      <c r="AQ58">
        <v>10.8375</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121.3186</v>
      </c>
      <c r="AO59">
        <v>221.97929999999999</v>
      </c>
      <c r="AP59">
        <v>62.0886</v>
      </c>
      <c r="AQ59">
        <v>9.0252999999999997</v>
      </c>
    </row>
    <row r="60" spans="1:43" x14ac:dyDescent="0.4">
      <c r="A60" t="s">
        <v>102</v>
      </c>
      <c r="B60">
        <v>946.25369999999998</v>
      </c>
      <c r="C60">
        <v>948.46579999999994</v>
      </c>
      <c r="D60">
        <v>942.60090000000002</v>
      </c>
      <c r="E60">
        <v>936.05470000000003</v>
      </c>
      <c r="F60">
        <v>927.94230000000005</v>
      </c>
      <c r="G60">
        <v>921.75229999999999</v>
      </c>
      <c r="H60">
        <v>922.94119999999998</v>
      </c>
      <c r="I60">
        <v>917.18150000000003</v>
      </c>
      <c r="J60">
        <v>905.34010000000001</v>
      </c>
      <c r="K60">
        <v>900.10040000000004</v>
      </c>
      <c r="L60">
        <v>889.99109999999996</v>
      </c>
      <c r="M60">
        <v>895.18460000000005</v>
      </c>
      <c r="N60">
        <v>883.66570000000002</v>
      </c>
      <c r="O60">
        <v>886.31330000000003</v>
      </c>
      <c r="P60">
        <v>873.78390000000002</v>
      </c>
      <c r="Q60">
        <v>845.5181</v>
      </c>
      <c r="R60">
        <v>833.14260000000002</v>
      </c>
      <c r="S60">
        <v>830.21680000000003</v>
      </c>
      <c r="T60">
        <v>824.74630000000002</v>
      </c>
      <c r="U60">
        <v>826.43190000000004</v>
      </c>
      <c r="V60">
        <v>833.6336</v>
      </c>
      <c r="W60">
        <v>839.24239999999998</v>
      </c>
      <c r="X60">
        <v>819.81</v>
      </c>
      <c r="Y60">
        <v>828.62450000000001</v>
      </c>
      <c r="Z60">
        <v>807.54190000000006</v>
      </c>
      <c r="AA60">
        <v>797.66899999999998</v>
      </c>
      <c r="AB60">
        <v>803.03459999999995</v>
      </c>
      <c r="AC60">
        <v>803.21010000000001</v>
      </c>
      <c r="AD60">
        <v>788.61500000000001</v>
      </c>
      <c r="AE60">
        <v>810.36969999999997</v>
      </c>
      <c r="AF60">
        <v>806.05259999999998</v>
      </c>
      <c r="AG60">
        <v>819.53430000000003</v>
      </c>
      <c r="AH60">
        <v>832.38</v>
      </c>
      <c r="AI60">
        <v>843.53750000000002</v>
      </c>
      <c r="AJ60">
        <v>853.42750000000001</v>
      </c>
      <c r="AK60">
        <v>858.15020000000004</v>
      </c>
      <c r="AL60">
        <v>858.30579999999998</v>
      </c>
      <c r="AM60">
        <v>853.20159999999998</v>
      </c>
      <c r="AN60">
        <v>1058.1203</v>
      </c>
      <c r="AO60">
        <v>1192.58</v>
      </c>
      <c r="AP60">
        <v>1006.8526000000001</v>
      </c>
      <c r="AQ60">
        <v>911.48040000000003</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0.34279999999999999</v>
      </c>
      <c r="U2" t="s">
        <v>44</v>
      </c>
      <c r="V2">
        <v>0.49630000000000002</v>
      </c>
      <c r="W2">
        <v>0.38159999999999999</v>
      </c>
      <c r="X2">
        <v>0.58979999999999999</v>
      </c>
      <c r="Y2">
        <v>0.39350000000000002</v>
      </c>
      <c r="Z2">
        <v>0.60099999999999998</v>
      </c>
      <c r="AA2">
        <v>0.63400000000000001</v>
      </c>
      <c r="AB2">
        <v>0.78490000000000004</v>
      </c>
      <c r="AC2">
        <v>0.99739999999999995</v>
      </c>
      <c r="AD2">
        <v>1.3102</v>
      </c>
      <c r="AE2">
        <v>1.1145</v>
      </c>
      <c r="AF2">
        <v>1.6674</v>
      </c>
      <c r="AG2">
        <v>1.3601000000000001</v>
      </c>
      <c r="AH2">
        <v>1.2352000000000001</v>
      </c>
      <c r="AI2">
        <v>1.4402999999999999</v>
      </c>
      <c r="AJ2">
        <v>1.1874</v>
      </c>
      <c r="AK2">
        <v>1.7344999999999999</v>
      </c>
      <c r="AL2">
        <v>1.0985</v>
      </c>
      <c r="AM2">
        <v>1.0113000000000001</v>
      </c>
      <c r="AN2">
        <v>1.1525000000000001</v>
      </c>
      <c r="AO2">
        <v>1.2447999999999999</v>
      </c>
      <c r="AP2">
        <v>1.1588000000000001</v>
      </c>
      <c r="AQ2">
        <v>1.0105999999999999</v>
      </c>
    </row>
    <row r="3" spans="1:43" x14ac:dyDescent="0.4">
      <c r="A3" t="s">
        <v>45</v>
      </c>
      <c r="B3">
        <v>1.8920999999999999</v>
      </c>
      <c r="C3">
        <v>2.0371000000000001</v>
      </c>
      <c r="D3">
        <v>1.7566999999999999</v>
      </c>
      <c r="E3">
        <v>1.1447000000000001</v>
      </c>
      <c r="F3">
        <v>1.7508999999999999</v>
      </c>
      <c r="G3">
        <v>0.97209999999999996</v>
      </c>
      <c r="H3">
        <v>1.4457</v>
      </c>
      <c r="I3">
        <v>1.5118</v>
      </c>
      <c r="J3">
        <v>1.4930000000000001</v>
      </c>
      <c r="K3">
        <v>1.0609999999999999</v>
      </c>
      <c r="L3">
        <v>1.5062</v>
      </c>
      <c r="M3">
        <v>0.92359999999999998</v>
      </c>
      <c r="N3">
        <v>1.1967000000000001</v>
      </c>
      <c r="O3">
        <v>0.78610000000000002</v>
      </c>
      <c r="P3">
        <v>0.64759999999999995</v>
      </c>
      <c r="Q3">
        <v>0.56110000000000004</v>
      </c>
      <c r="R3">
        <v>0.40799999999999997</v>
      </c>
      <c r="S3">
        <v>0.60389999999999999</v>
      </c>
      <c r="T3">
        <v>0.44879999999999998</v>
      </c>
      <c r="U3">
        <v>0.56230000000000002</v>
      </c>
      <c r="V3">
        <v>0.41149999999999998</v>
      </c>
      <c r="W3">
        <v>0.49930000000000002</v>
      </c>
      <c r="X3">
        <v>0.4163</v>
      </c>
      <c r="Y3">
        <v>0.36359999999999998</v>
      </c>
      <c r="Z3">
        <v>0.27950000000000003</v>
      </c>
      <c r="AA3">
        <v>0.3775</v>
      </c>
      <c r="AB3">
        <v>0.27500000000000002</v>
      </c>
      <c r="AC3">
        <v>0.2772</v>
      </c>
      <c r="AD3" t="s">
        <v>44</v>
      </c>
      <c r="AE3" t="s">
        <v>44</v>
      </c>
      <c r="AF3">
        <v>0.40239999999999998</v>
      </c>
      <c r="AG3" t="s">
        <v>44</v>
      </c>
      <c r="AH3" t="s">
        <v>44</v>
      </c>
      <c r="AI3" t="s">
        <v>44</v>
      </c>
      <c r="AJ3" t="s">
        <v>44</v>
      </c>
      <c r="AK3">
        <v>0.29730000000000001</v>
      </c>
      <c r="AL3">
        <v>0.31859999999999999</v>
      </c>
      <c r="AM3" t="s">
        <v>44</v>
      </c>
      <c r="AN3">
        <v>0.2888</v>
      </c>
      <c r="AO3" t="s">
        <v>44</v>
      </c>
      <c r="AP3" t="s">
        <v>44</v>
      </c>
      <c r="AQ3">
        <v>0.31369999999999998</v>
      </c>
    </row>
    <row r="4" spans="1:43" x14ac:dyDescent="0.4">
      <c r="A4" t="s">
        <v>46</v>
      </c>
      <c r="B4">
        <v>7.7141000000000002</v>
      </c>
      <c r="C4">
        <v>7.28</v>
      </c>
      <c r="D4">
        <v>8.5665999999999993</v>
      </c>
      <c r="E4">
        <v>9.2766000000000002</v>
      </c>
      <c r="F4">
        <v>10.3482</v>
      </c>
      <c r="G4">
        <v>9.2919</v>
      </c>
      <c r="H4">
        <v>8.6835000000000004</v>
      </c>
      <c r="I4">
        <v>8.3034999999999997</v>
      </c>
      <c r="J4">
        <v>7.9532999999999996</v>
      </c>
      <c r="K4">
        <v>9.0611999999999995</v>
      </c>
      <c r="L4">
        <v>8.8117999999999999</v>
      </c>
      <c r="M4">
        <v>8.1888000000000005</v>
      </c>
      <c r="N4">
        <v>9.2568000000000001</v>
      </c>
      <c r="O4">
        <v>8.7508999999999997</v>
      </c>
      <c r="P4">
        <v>8.7507999999999999</v>
      </c>
      <c r="Q4">
        <v>8.3247</v>
      </c>
      <c r="R4">
        <v>10.4145</v>
      </c>
      <c r="S4">
        <v>9.9171999999999993</v>
      </c>
      <c r="T4">
        <v>9.7750000000000004</v>
      </c>
      <c r="U4">
        <v>11.115</v>
      </c>
      <c r="V4">
        <v>11.069599999999999</v>
      </c>
      <c r="W4">
        <v>11.444900000000001</v>
      </c>
      <c r="X4">
        <v>12.589</v>
      </c>
      <c r="Y4">
        <v>12.286300000000001</v>
      </c>
      <c r="Z4">
        <v>11.8653</v>
      </c>
      <c r="AA4">
        <v>11.5619</v>
      </c>
      <c r="AB4">
        <v>11.255599999999999</v>
      </c>
      <c r="AC4">
        <v>12.3759</v>
      </c>
      <c r="AD4">
        <v>11.474299999999999</v>
      </c>
      <c r="AE4">
        <v>11.936500000000001</v>
      </c>
      <c r="AF4">
        <v>11.6684</v>
      </c>
      <c r="AG4">
        <v>13.023999999999999</v>
      </c>
      <c r="AH4">
        <v>12.985900000000001</v>
      </c>
      <c r="AI4">
        <v>13.4116</v>
      </c>
      <c r="AJ4">
        <v>12.9346</v>
      </c>
      <c r="AK4">
        <v>13.675599999999999</v>
      </c>
      <c r="AL4">
        <v>13.774699999999999</v>
      </c>
      <c r="AM4">
        <v>13.064299999999999</v>
      </c>
      <c r="AN4">
        <v>14.1029</v>
      </c>
      <c r="AO4">
        <v>14.6579</v>
      </c>
      <c r="AP4">
        <v>14.775499999999999</v>
      </c>
      <c r="AQ4">
        <v>13.850099999999999</v>
      </c>
    </row>
    <row r="5" spans="1:43" x14ac:dyDescent="0.4">
      <c r="A5" t="s">
        <v>47</v>
      </c>
      <c r="B5">
        <v>2.6873999999999998</v>
      </c>
      <c r="C5">
        <v>2.3108</v>
      </c>
      <c r="D5">
        <v>2.8403</v>
      </c>
      <c r="E5">
        <v>3.2591000000000001</v>
      </c>
      <c r="F5">
        <v>3.0232000000000001</v>
      </c>
      <c r="G5">
        <v>2.3376000000000001</v>
      </c>
      <c r="H5">
        <v>2.6341000000000001</v>
      </c>
      <c r="I5">
        <v>3.0670000000000002</v>
      </c>
      <c r="J5">
        <v>2.1307999999999998</v>
      </c>
      <c r="K5">
        <v>2.9009999999999998</v>
      </c>
      <c r="L5">
        <v>2.6589999999999998</v>
      </c>
      <c r="M5">
        <v>2.4780000000000002</v>
      </c>
      <c r="N5">
        <v>3.3355999999999999</v>
      </c>
      <c r="O5">
        <v>2.8877000000000002</v>
      </c>
      <c r="P5">
        <v>2.7185000000000001</v>
      </c>
      <c r="Q5">
        <v>2.9986999999999999</v>
      </c>
      <c r="R5">
        <v>3.5831</v>
      </c>
      <c r="S5">
        <v>3.6438999999999999</v>
      </c>
      <c r="T5">
        <v>2.8464</v>
      </c>
      <c r="U5">
        <v>2.9489999999999998</v>
      </c>
      <c r="V5">
        <v>4.62</v>
      </c>
      <c r="W5">
        <v>4.7411000000000003</v>
      </c>
      <c r="X5">
        <v>5.2374000000000001</v>
      </c>
      <c r="Y5">
        <v>5.7995999999999999</v>
      </c>
      <c r="Z5">
        <v>2.5057</v>
      </c>
      <c r="AA5">
        <v>2.6034999999999999</v>
      </c>
      <c r="AB5">
        <v>2.343</v>
      </c>
      <c r="AC5">
        <v>2.2513000000000001</v>
      </c>
      <c r="AD5">
        <v>1.8537999999999999</v>
      </c>
      <c r="AE5">
        <v>1.8979999999999999</v>
      </c>
      <c r="AF5">
        <v>1.9950000000000001</v>
      </c>
      <c r="AG5">
        <v>2.3237999999999999</v>
      </c>
      <c r="AH5">
        <v>2.2618</v>
      </c>
      <c r="AI5">
        <v>2.3208000000000002</v>
      </c>
      <c r="AJ5">
        <v>2.2416</v>
      </c>
      <c r="AK5">
        <v>2.4184999999999999</v>
      </c>
      <c r="AL5">
        <v>2.7361</v>
      </c>
      <c r="AM5">
        <v>3.298</v>
      </c>
      <c r="AN5">
        <v>3.7978000000000001</v>
      </c>
      <c r="AO5">
        <v>3.915</v>
      </c>
      <c r="AP5">
        <v>4.1997</v>
      </c>
      <c r="AQ5">
        <v>3.2437999999999998</v>
      </c>
    </row>
    <row r="6" spans="1:43" x14ac:dyDescent="0.4">
      <c r="A6" t="s">
        <v>48</v>
      </c>
      <c r="B6">
        <v>3.8786999999999998</v>
      </c>
      <c r="C6">
        <v>3.8168000000000002</v>
      </c>
      <c r="D6">
        <v>4.1738</v>
      </c>
      <c r="E6">
        <v>4.0346000000000002</v>
      </c>
      <c r="F6">
        <v>4.3529999999999998</v>
      </c>
      <c r="G6">
        <v>9.6885999999999992</v>
      </c>
      <c r="H6">
        <v>10.9754</v>
      </c>
      <c r="I6">
        <v>15.527799999999999</v>
      </c>
      <c r="J6">
        <v>15.7996</v>
      </c>
      <c r="K6">
        <v>19.054200000000002</v>
      </c>
      <c r="L6">
        <v>19.973099999999999</v>
      </c>
      <c r="M6">
        <v>22.5501</v>
      </c>
      <c r="N6">
        <v>24.3139</v>
      </c>
      <c r="O6">
        <v>27.8582</v>
      </c>
      <c r="P6">
        <v>21.1553</v>
      </c>
      <c r="Q6">
        <v>14.406700000000001</v>
      </c>
      <c r="R6">
        <v>13.382999999999999</v>
      </c>
      <c r="S6">
        <v>10.258800000000001</v>
      </c>
      <c r="T6">
        <v>10.640700000000001</v>
      </c>
      <c r="U6">
        <v>10.873100000000001</v>
      </c>
      <c r="V6">
        <v>11.330299999999999</v>
      </c>
      <c r="W6">
        <v>11.2982</v>
      </c>
      <c r="X6">
        <v>10.8415</v>
      </c>
      <c r="Y6">
        <v>10.7287</v>
      </c>
      <c r="Z6">
        <v>10.7783</v>
      </c>
      <c r="AA6">
        <v>11.050700000000001</v>
      </c>
      <c r="AB6">
        <v>10.075900000000001</v>
      </c>
      <c r="AC6">
        <v>9.4198000000000004</v>
      </c>
      <c r="AD6">
        <v>7.9983000000000004</v>
      </c>
      <c r="AE6">
        <v>7.3875999999999999</v>
      </c>
      <c r="AF6">
        <v>7.3398000000000003</v>
      </c>
      <c r="AG6">
        <v>7.5311000000000003</v>
      </c>
      <c r="AH6">
        <v>7.0750000000000002</v>
      </c>
      <c r="AI6">
        <v>6.6353</v>
      </c>
      <c r="AJ6">
        <v>6.6265000000000001</v>
      </c>
      <c r="AK6">
        <v>5.5556000000000001</v>
      </c>
      <c r="AL6">
        <v>5.3013000000000003</v>
      </c>
      <c r="AM6">
        <v>4.4086999999999996</v>
      </c>
      <c r="AN6">
        <v>4.5579999999999998</v>
      </c>
      <c r="AO6">
        <v>4.4664999999999999</v>
      </c>
      <c r="AP6">
        <v>5.5202</v>
      </c>
      <c r="AQ6">
        <v>4.9024999999999999</v>
      </c>
    </row>
    <row r="7" spans="1:43" x14ac:dyDescent="0.4">
      <c r="A7" t="s">
        <v>49</v>
      </c>
      <c r="B7">
        <v>0.48609999999999998</v>
      </c>
      <c r="C7">
        <v>0.83209999999999995</v>
      </c>
      <c r="D7" t="s">
        <v>44</v>
      </c>
      <c r="E7">
        <v>0.62529999999999997</v>
      </c>
      <c r="F7">
        <v>0.94530000000000003</v>
      </c>
      <c r="G7">
        <v>0.92789999999999995</v>
      </c>
      <c r="H7">
        <v>1.0076000000000001</v>
      </c>
      <c r="I7">
        <v>0.95899999999999996</v>
      </c>
      <c r="J7">
        <v>0.91539999999999999</v>
      </c>
      <c r="K7">
        <v>1.4964</v>
      </c>
      <c r="L7">
        <v>0.94020000000000004</v>
      </c>
      <c r="M7">
        <v>1.5056</v>
      </c>
      <c r="N7">
        <v>1.6183000000000001</v>
      </c>
      <c r="O7">
        <v>2.1709000000000001</v>
      </c>
      <c r="P7">
        <v>2.5182000000000002</v>
      </c>
      <c r="Q7">
        <v>2.8380999999999998</v>
      </c>
      <c r="R7">
        <v>3.7315999999999998</v>
      </c>
      <c r="S7">
        <v>5.7988</v>
      </c>
      <c r="T7">
        <v>6.7904</v>
      </c>
      <c r="U7">
        <v>8.2308000000000003</v>
      </c>
      <c r="V7">
        <v>8.8262</v>
      </c>
      <c r="W7">
        <v>8.1112000000000002</v>
      </c>
      <c r="X7">
        <v>8.7248999999999999</v>
      </c>
      <c r="Y7">
        <v>8.7147000000000006</v>
      </c>
      <c r="Z7">
        <v>11.240500000000001</v>
      </c>
      <c r="AA7">
        <v>11.9954</v>
      </c>
      <c r="AB7">
        <v>11.243499999999999</v>
      </c>
      <c r="AC7">
        <v>11.767300000000001</v>
      </c>
      <c r="AD7">
        <v>11.188000000000001</v>
      </c>
      <c r="AE7">
        <v>10.939500000000001</v>
      </c>
      <c r="AF7">
        <v>11.785600000000001</v>
      </c>
      <c r="AG7">
        <v>11.5951</v>
      </c>
      <c r="AH7">
        <v>10.988899999999999</v>
      </c>
      <c r="AI7">
        <v>9.4724000000000004</v>
      </c>
      <c r="AJ7">
        <v>7.9791999999999996</v>
      </c>
      <c r="AK7">
        <v>7.0888999999999998</v>
      </c>
      <c r="AL7">
        <v>5.5255999999999998</v>
      </c>
      <c r="AM7">
        <v>5.2831000000000001</v>
      </c>
      <c r="AN7">
        <v>3.9904999999999999</v>
      </c>
      <c r="AO7">
        <v>2.9112</v>
      </c>
      <c r="AP7">
        <v>2.7404000000000002</v>
      </c>
      <c r="AQ7">
        <v>2.3689</v>
      </c>
    </row>
    <row r="8" spans="1:43" x14ac:dyDescent="0.4">
      <c r="A8" t="s">
        <v>50</v>
      </c>
      <c r="B8">
        <v>9.8594000000000008</v>
      </c>
      <c r="C8">
        <v>10.1853</v>
      </c>
      <c r="D8">
        <v>9.8139000000000003</v>
      </c>
      <c r="E8">
        <v>10.627700000000001</v>
      </c>
      <c r="F8">
        <v>9.4998000000000005</v>
      </c>
      <c r="G8">
        <v>9.7652999999999999</v>
      </c>
      <c r="H8">
        <v>10.427300000000001</v>
      </c>
      <c r="I8">
        <v>9.8775999999999993</v>
      </c>
      <c r="J8">
        <v>9.9649000000000001</v>
      </c>
      <c r="K8">
        <v>10.0419</v>
      </c>
      <c r="L8">
        <v>8.3939000000000004</v>
      </c>
      <c r="M8">
        <v>9.3828999999999994</v>
      </c>
      <c r="N8">
        <v>8.7106999999999992</v>
      </c>
      <c r="O8">
        <v>8.4710000000000001</v>
      </c>
      <c r="P8">
        <v>8.4440000000000008</v>
      </c>
      <c r="Q8">
        <v>8.0056999999999992</v>
      </c>
      <c r="R8">
        <v>8.9120000000000008</v>
      </c>
      <c r="S8">
        <v>7.4935999999999998</v>
      </c>
      <c r="T8">
        <v>7.5541999999999998</v>
      </c>
      <c r="U8">
        <v>7.6769999999999996</v>
      </c>
      <c r="V8">
        <v>8.6654</v>
      </c>
      <c r="W8">
        <v>8.5625</v>
      </c>
      <c r="X8">
        <v>7.5788000000000002</v>
      </c>
      <c r="Y8">
        <v>7.2927</v>
      </c>
      <c r="Z8">
        <v>7.5517000000000003</v>
      </c>
      <c r="AA8">
        <v>7.1448999999999998</v>
      </c>
      <c r="AB8">
        <v>7.6060999999999996</v>
      </c>
      <c r="AC8">
        <v>6.3815999999999997</v>
      </c>
      <c r="AD8">
        <v>7.3002000000000002</v>
      </c>
      <c r="AE8">
        <v>7.3872</v>
      </c>
      <c r="AF8">
        <v>8.3638999999999992</v>
      </c>
      <c r="AG8">
        <v>7.2427000000000001</v>
      </c>
      <c r="AH8">
        <v>7.6984000000000004</v>
      </c>
      <c r="AI8">
        <v>7.6463999999999999</v>
      </c>
      <c r="AJ8">
        <v>8.7767999999999997</v>
      </c>
      <c r="AK8">
        <v>7.0119999999999996</v>
      </c>
      <c r="AL8">
        <v>6.835</v>
      </c>
      <c r="AM8">
        <v>7.0008999999999997</v>
      </c>
      <c r="AN8">
        <v>7.3818999999999999</v>
      </c>
      <c r="AO8">
        <v>7.5186000000000002</v>
      </c>
      <c r="AP8">
        <v>7.7968999999999999</v>
      </c>
      <c r="AQ8">
        <v>6.6555999999999997</v>
      </c>
    </row>
    <row r="9" spans="1:43" x14ac:dyDescent="0.4">
      <c r="A9" t="s">
        <v>51</v>
      </c>
      <c r="B9">
        <v>10.617900000000001</v>
      </c>
      <c r="C9">
        <v>11.478300000000001</v>
      </c>
      <c r="D9">
        <v>11.8339</v>
      </c>
      <c r="E9">
        <v>11.033799999999999</v>
      </c>
      <c r="F9">
        <v>11.461600000000001</v>
      </c>
      <c r="G9">
        <v>12.4307</v>
      </c>
      <c r="H9">
        <v>11.2554</v>
      </c>
      <c r="I9">
        <v>13.394500000000001</v>
      </c>
      <c r="J9">
        <v>13.230499999999999</v>
      </c>
      <c r="K9">
        <v>11.629300000000001</v>
      </c>
      <c r="L9">
        <v>11.702400000000001</v>
      </c>
      <c r="M9">
        <v>12.9854</v>
      </c>
      <c r="N9">
        <v>12.888</v>
      </c>
      <c r="O9">
        <v>13.4253</v>
      </c>
      <c r="P9">
        <v>12.554500000000001</v>
      </c>
      <c r="Q9">
        <v>12.828200000000001</v>
      </c>
      <c r="R9">
        <v>12.9549</v>
      </c>
      <c r="S9">
        <v>12.278</v>
      </c>
      <c r="T9">
        <v>12.2163</v>
      </c>
      <c r="U9">
        <v>12.380800000000001</v>
      </c>
      <c r="V9">
        <v>12.057</v>
      </c>
      <c r="W9">
        <v>13.303599999999999</v>
      </c>
      <c r="X9">
        <v>12.9726</v>
      </c>
      <c r="Y9">
        <v>12.7567</v>
      </c>
      <c r="Z9">
        <v>13.0558</v>
      </c>
      <c r="AA9">
        <v>13.0434</v>
      </c>
      <c r="AB9">
        <v>12.263999999999999</v>
      </c>
      <c r="AC9">
        <v>12.4941</v>
      </c>
      <c r="AD9">
        <v>12.394</v>
      </c>
      <c r="AE9">
        <v>12.4535</v>
      </c>
      <c r="AF9">
        <v>12.7468</v>
      </c>
      <c r="AG9">
        <v>11.9451</v>
      </c>
      <c r="AH9">
        <v>12.192299999999999</v>
      </c>
      <c r="AI9">
        <v>11.5124</v>
      </c>
      <c r="AJ9">
        <v>11.3438</v>
      </c>
      <c r="AK9">
        <v>11.136200000000001</v>
      </c>
      <c r="AL9">
        <v>10.0405</v>
      </c>
      <c r="AM9">
        <v>10.9537</v>
      </c>
      <c r="AN9">
        <v>10.139699999999999</v>
      </c>
      <c r="AO9">
        <v>9.7354000000000003</v>
      </c>
      <c r="AP9">
        <v>8.3079000000000001</v>
      </c>
      <c r="AQ9">
        <v>9.0251000000000001</v>
      </c>
    </row>
    <row r="10" spans="1:43" x14ac:dyDescent="0.4">
      <c r="A10" t="s">
        <v>52</v>
      </c>
      <c r="B10">
        <v>10.560499999999999</v>
      </c>
      <c r="C10">
        <v>9.9245000000000001</v>
      </c>
      <c r="D10">
        <v>9.9596999999999998</v>
      </c>
      <c r="E10">
        <v>10.3729</v>
      </c>
      <c r="F10">
        <v>9.7284000000000006</v>
      </c>
      <c r="G10">
        <v>8.2235999999999994</v>
      </c>
      <c r="H10">
        <v>9.8435000000000006</v>
      </c>
      <c r="I10">
        <v>10.2851</v>
      </c>
      <c r="J10">
        <v>9.4885999999999999</v>
      </c>
      <c r="K10">
        <v>9.9901</v>
      </c>
      <c r="L10">
        <v>8.0746000000000002</v>
      </c>
      <c r="M10">
        <v>8.5130999999999997</v>
      </c>
      <c r="N10">
        <v>8.9899000000000004</v>
      </c>
      <c r="O10">
        <v>8.6567000000000007</v>
      </c>
      <c r="P10">
        <v>8.0734999999999992</v>
      </c>
      <c r="Q10">
        <v>6.9189999999999996</v>
      </c>
      <c r="R10">
        <v>6.3783000000000003</v>
      </c>
      <c r="S10">
        <v>7.0650000000000004</v>
      </c>
      <c r="T10">
        <v>7.2972000000000001</v>
      </c>
      <c r="U10">
        <v>5.6356999999999999</v>
      </c>
      <c r="V10">
        <v>5.8954000000000004</v>
      </c>
      <c r="W10">
        <v>6.3838999999999997</v>
      </c>
      <c r="X10">
        <v>6.0903999999999998</v>
      </c>
      <c r="Y10">
        <v>4.6990999999999996</v>
      </c>
      <c r="Z10">
        <v>4.9706999999999999</v>
      </c>
      <c r="AA10">
        <v>4.4507000000000003</v>
      </c>
      <c r="AB10">
        <v>5.2618</v>
      </c>
      <c r="AC10">
        <v>5.2599</v>
      </c>
      <c r="AD10">
        <v>4.8014999999999999</v>
      </c>
      <c r="AE10">
        <v>4.8635999999999999</v>
      </c>
      <c r="AF10">
        <v>4.4288999999999996</v>
      </c>
      <c r="AG10">
        <v>4.5945</v>
      </c>
      <c r="AH10">
        <v>4.2603</v>
      </c>
      <c r="AI10">
        <v>4.7767999999999997</v>
      </c>
      <c r="AJ10">
        <v>4.1143000000000001</v>
      </c>
      <c r="AK10">
        <v>4.2389999999999999</v>
      </c>
      <c r="AL10">
        <v>4.0955000000000004</v>
      </c>
      <c r="AM10">
        <v>4.0271999999999997</v>
      </c>
      <c r="AN10">
        <v>3.8996</v>
      </c>
      <c r="AO10">
        <v>4.3684000000000003</v>
      </c>
      <c r="AP10">
        <v>4.7352999999999996</v>
      </c>
      <c r="AQ10">
        <v>4.4996</v>
      </c>
    </row>
    <row r="11" spans="1:43" x14ac:dyDescent="0.4">
      <c r="A11" t="s">
        <v>53</v>
      </c>
      <c r="B11">
        <v>27.736000000000001</v>
      </c>
      <c r="C11">
        <v>29.966200000000001</v>
      </c>
      <c r="D11">
        <v>29.035499999999999</v>
      </c>
      <c r="E11">
        <v>30.1111</v>
      </c>
      <c r="F11">
        <v>28.713200000000001</v>
      </c>
      <c r="G11">
        <v>30.8948</v>
      </c>
      <c r="H11">
        <v>28.650700000000001</v>
      </c>
      <c r="I11">
        <v>30.189399999999999</v>
      </c>
      <c r="J11">
        <v>27.811800000000002</v>
      </c>
      <c r="K11">
        <v>29.333500000000001</v>
      </c>
      <c r="L11">
        <v>29.066500000000001</v>
      </c>
      <c r="M11">
        <v>28.247299999999999</v>
      </c>
      <c r="N11">
        <v>30.451799999999999</v>
      </c>
      <c r="O11">
        <v>28.9178</v>
      </c>
      <c r="P11">
        <v>27.404399999999999</v>
      </c>
      <c r="Q11">
        <v>27.684000000000001</v>
      </c>
      <c r="R11">
        <v>25.433</v>
      </c>
      <c r="S11">
        <v>26.334399999999999</v>
      </c>
      <c r="T11">
        <v>26.3246</v>
      </c>
      <c r="U11">
        <v>25.207699999999999</v>
      </c>
      <c r="V11">
        <v>26.49</v>
      </c>
      <c r="W11">
        <v>24.999600000000001</v>
      </c>
      <c r="X11">
        <v>24.237300000000001</v>
      </c>
      <c r="Y11">
        <v>24.254000000000001</v>
      </c>
      <c r="Z11">
        <v>22.738700000000001</v>
      </c>
      <c r="AA11">
        <v>25.100300000000001</v>
      </c>
      <c r="AB11">
        <v>23.023900000000001</v>
      </c>
      <c r="AC11">
        <v>22.3965</v>
      </c>
      <c r="AD11">
        <v>23.779699999999998</v>
      </c>
      <c r="AE11">
        <v>23.052600000000002</v>
      </c>
      <c r="AF11">
        <v>20.960899999999999</v>
      </c>
      <c r="AG11">
        <v>22.822600000000001</v>
      </c>
      <c r="AH11">
        <v>21.787400000000002</v>
      </c>
      <c r="AI11">
        <v>23.8459</v>
      </c>
      <c r="AJ11">
        <v>22.738600000000002</v>
      </c>
      <c r="AK11">
        <v>23.7075</v>
      </c>
      <c r="AL11">
        <v>21.595600000000001</v>
      </c>
      <c r="AM11">
        <v>24.296099999999999</v>
      </c>
      <c r="AN11">
        <v>23.607700000000001</v>
      </c>
      <c r="AO11">
        <v>22.5518</v>
      </c>
      <c r="AP11">
        <v>23.2028</v>
      </c>
      <c r="AQ11">
        <v>23.355399999999999</v>
      </c>
    </row>
    <row r="12" spans="1:43" x14ac:dyDescent="0.4">
      <c r="A12" t="s">
        <v>54</v>
      </c>
      <c r="B12">
        <v>15.3841</v>
      </c>
      <c r="C12">
        <v>16.149000000000001</v>
      </c>
      <c r="D12">
        <v>16.612500000000001</v>
      </c>
      <c r="E12">
        <v>14.2841</v>
      </c>
      <c r="F12">
        <v>16.138999999999999</v>
      </c>
      <c r="G12">
        <v>16.077999999999999</v>
      </c>
      <c r="H12">
        <v>16.966999999999999</v>
      </c>
      <c r="I12">
        <v>15.9556</v>
      </c>
      <c r="J12">
        <v>16.0307</v>
      </c>
      <c r="K12">
        <v>15.229699999999999</v>
      </c>
      <c r="L12">
        <v>15.638400000000001</v>
      </c>
      <c r="M12">
        <v>15.6524</v>
      </c>
      <c r="N12">
        <v>14.5044</v>
      </c>
      <c r="O12">
        <v>15.9221</v>
      </c>
      <c r="P12">
        <v>14.1967</v>
      </c>
      <c r="Q12">
        <v>14.882400000000001</v>
      </c>
      <c r="R12">
        <v>14.2933</v>
      </c>
      <c r="S12">
        <v>16.278700000000001</v>
      </c>
      <c r="T12">
        <v>15.0151</v>
      </c>
      <c r="U12">
        <v>15.6137</v>
      </c>
      <c r="V12">
        <v>14.231</v>
      </c>
      <c r="W12">
        <v>14.729799999999999</v>
      </c>
      <c r="X12">
        <v>15.5228</v>
      </c>
      <c r="Y12">
        <v>14.9618</v>
      </c>
      <c r="Z12">
        <v>15.514099999999999</v>
      </c>
      <c r="AA12">
        <v>15.4787</v>
      </c>
      <c r="AB12">
        <v>15.436299999999999</v>
      </c>
      <c r="AC12">
        <v>15.184200000000001</v>
      </c>
      <c r="AD12">
        <v>15.610900000000001</v>
      </c>
      <c r="AE12">
        <v>15.232200000000001</v>
      </c>
      <c r="AF12">
        <v>16.0014</v>
      </c>
      <c r="AG12">
        <v>14.315099999999999</v>
      </c>
      <c r="AH12">
        <v>15.0868</v>
      </c>
      <c r="AI12">
        <v>15.2478</v>
      </c>
      <c r="AJ12">
        <v>15.5976</v>
      </c>
      <c r="AK12">
        <v>15.4133</v>
      </c>
      <c r="AL12">
        <v>15.531000000000001</v>
      </c>
      <c r="AM12">
        <v>16.086600000000001</v>
      </c>
      <c r="AN12">
        <v>15.1632</v>
      </c>
      <c r="AO12">
        <v>15.0129</v>
      </c>
      <c r="AP12">
        <v>14.3101</v>
      </c>
      <c r="AQ12">
        <v>15.7844</v>
      </c>
    </row>
    <row r="13" spans="1:43" x14ac:dyDescent="0.4">
      <c r="A13" t="s">
        <v>55</v>
      </c>
      <c r="B13">
        <v>7.6924000000000001</v>
      </c>
      <c r="C13">
        <v>7.9391999999999996</v>
      </c>
      <c r="D13">
        <v>6.6681999999999997</v>
      </c>
      <c r="E13">
        <v>7.1534000000000004</v>
      </c>
      <c r="F13">
        <v>8.6409000000000002</v>
      </c>
      <c r="G13">
        <v>8.5214999999999996</v>
      </c>
      <c r="H13">
        <v>8.6434999999999995</v>
      </c>
      <c r="I13">
        <v>8.9037000000000006</v>
      </c>
      <c r="J13">
        <v>8.1897000000000002</v>
      </c>
      <c r="K13">
        <v>7.8470000000000004</v>
      </c>
      <c r="L13">
        <v>8.8817000000000004</v>
      </c>
      <c r="M13">
        <v>9.6771999999999991</v>
      </c>
      <c r="N13">
        <v>9.5411000000000001</v>
      </c>
      <c r="O13">
        <v>10.0471</v>
      </c>
      <c r="P13">
        <v>9.7657000000000007</v>
      </c>
      <c r="Q13">
        <v>9.5936000000000003</v>
      </c>
      <c r="R13">
        <v>10.829700000000001</v>
      </c>
      <c r="S13">
        <v>12.131</v>
      </c>
      <c r="T13">
        <v>11.4734</v>
      </c>
      <c r="U13">
        <v>11.1031</v>
      </c>
      <c r="V13">
        <v>12.6356</v>
      </c>
      <c r="W13">
        <v>13.7432</v>
      </c>
      <c r="X13">
        <v>14.579800000000001</v>
      </c>
      <c r="Y13">
        <v>13.7577</v>
      </c>
      <c r="Z13">
        <v>14.5649</v>
      </c>
      <c r="AA13">
        <v>15.7178</v>
      </c>
      <c r="AB13">
        <v>16.1279</v>
      </c>
      <c r="AC13">
        <v>17.413499999999999</v>
      </c>
      <c r="AD13">
        <v>19.5304</v>
      </c>
      <c r="AE13">
        <v>20.746300000000002</v>
      </c>
      <c r="AF13">
        <v>21.547599999999999</v>
      </c>
      <c r="AG13">
        <v>20.440899999999999</v>
      </c>
      <c r="AH13">
        <v>20.025200000000002</v>
      </c>
      <c r="AI13">
        <v>21.1492</v>
      </c>
      <c r="AJ13">
        <v>20.495999999999999</v>
      </c>
      <c r="AK13">
        <v>19.123899999999999</v>
      </c>
      <c r="AL13">
        <v>17.13</v>
      </c>
      <c r="AM13">
        <v>17.654599999999999</v>
      </c>
      <c r="AN13">
        <v>16.9742</v>
      </c>
      <c r="AO13">
        <v>15.4186</v>
      </c>
      <c r="AP13">
        <v>14.504</v>
      </c>
      <c r="AQ13">
        <v>14.5261</v>
      </c>
    </row>
    <row r="14" spans="1:43" x14ac:dyDescent="0.4">
      <c r="A14" t="s">
        <v>56</v>
      </c>
      <c r="B14">
        <v>145.4502</v>
      </c>
      <c r="C14">
        <v>139.11150000000001</v>
      </c>
      <c r="D14">
        <v>144.81790000000001</v>
      </c>
      <c r="E14">
        <v>143.09440000000001</v>
      </c>
      <c r="F14">
        <v>144.22559999999999</v>
      </c>
      <c r="G14">
        <v>147.40690000000001</v>
      </c>
      <c r="H14">
        <v>148.6379</v>
      </c>
      <c r="I14">
        <v>146.7328</v>
      </c>
      <c r="J14">
        <v>147.06290000000001</v>
      </c>
      <c r="K14">
        <v>142.3228</v>
      </c>
      <c r="L14">
        <v>141.70930000000001</v>
      </c>
      <c r="M14">
        <v>138.2311</v>
      </c>
      <c r="N14">
        <v>130.3433</v>
      </c>
      <c r="O14">
        <v>123.39360000000001</v>
      </c>
      <c r="P14">
        <v>120.9402</v>
      </c>
      <c r="Q14">
        <v>118.4174</v>
      </c>
      <c r="R14">
        <v>112.11360000000001</v>
      </c>
      <c r="S14">
        <v>110.19289999999999</v>
      </c>
      <c r="T14">
        <v>108.0656</v>
      </c>
      <c r="U14">
        <v>105.17659999999999</v>
      </c>
      <c r="V14">
        <v>103.2332</v>
      </c>
      <c r="W14">
        <v>100.13630000000001</v>
      </c>
      <c r="X14">
        <v>98.350499999999997</v>
      </c>
      <c r="Y14">
        <v>95.230400000000003</v>
      </c>
      <c r="Z14">
        <v>88.910399999999996</v>
      </c>
      <c r="AA14">
        <v>87.422600000000003</v>
      </c>
      <c r="AB14">
        <v>84.563100000000006</v>
      </c>
      <c r="AC14">
        <v>81.974900000000005</v>
      </c>
      <c r="AD14">
        <v>78.387900000000002</v>
      </c>
      <c r="AE14">
        <v>78.206500000000005</v>
      </c>
      <c r="AF14">
        <v>74.662999999999997</v>
      </c>
      <c r="AG14">
        <v>70.737300000000005</v>
      </c>
      <c r="AH14">
        <v>71.804900000000004</v>
      </c>
      <c r="AI14">
        <v>68.580100000000002</v>
      </c>
      <c r="AJ14">
        <v>64.697000000000003</v>
      </c>
      <c r="AK14">
        <v>59.9054</v>
      </c>
      <c r="AL14">
        <v>58.802100000000003</v>
      </c>
      <c r="AM14">
        <v>53.296799999999998</v>
      </c>
      <c r="AN14">
        <v>52.102899999999998</v>
      </c>
      <c r="AO14">
        <v>49.169499999999999</v>
      </c>
      <c r="AP14">
        <v>44.523000000000003</v>
      </c>
      <c r="AQ14">
        <v>44.649299999999997</v>
      </c>
    </row>
    <row r="15" spans="1:43" x14ac:dyDescent="0.4">
      <c r="A15" t="s">
        <v>57</v>
      </c>
      <c r="B15">
        <v>6.6414</v>
      </c>
      <c r="C15">
        <v>5.7938999999999998</v>
      </c>
      <c r="D15">
        <v>7.1784999999999997</v>
      </c>
      <c r="E15">
        <v>7.4768999999999997</v>
      </c>
      <c r="F15">
        <v>8.4055999999999997</v>
      </c>
      <c r="G15">
        <v>6.8056000000000001</v>
      </c>
      <c r="H15">
        <v>7.3224</v>
      </c>
      <c r="I15">
        <v>8.3269000000000002</v>
      </c>
      <c r="J15">
        <v>8.39</v>
      </c>
      <c r="K15">
        <v>8.1282999999999994</v>
      </c>
      <c r="L15">
        <v>7.2483000000000004</v>
      </c>
      <c r="M15">
        <v>8.5419</v>
      </c>
      <c r="N15">
        <v>7.5923999999999996</v>
      </c>
      <c r="O15">
        <v>7.4553000000000003</v>
      </c>
      <c r="P15">
        <v>6.8719999999999999</v>
      </c>
      <c r="Q15">
        <v>7.4073000000000002</v>
      </c>
      <c r="R15">
        <v>6.7873999999999999</v>
      </c>
      <c r="S15">
        <v>7.476</v>
      </c>
      <c r="T15">
        <v>7.8507999999999996</v>
      </c>
      <c r="U15">
        <v>7.3017000000000003</v>
      </c>
      <c r="V15">
        <v>7.2960000000000003</v>
      </c>
      <c r="W15">
        <v>7.1022999999999996</v>
      </c>
      <c r="X15">
        <v>7.0970000000000004</v>
      </c>
      <c r="Y15">
        <v>6.5444000000000004</v>
      </c>
      <c r="Z15">
        <v>6.1984000000000004</v>
      </c>
      <c r="AA15">
        <v>7.3815999999999997</v>
      </c>
      <c r="AB15">
        <v>6.2073</v>
      </c>
      <c r="AC15">
        <v>7.4164000000000003</v>
      </c>
      <c r="AD15">
        <v>6.4368999999999996</v>
      </c>
      <c r="AE15">
        <v>6.3185000000000002</v>
      </c>
      <c r="AF15">
        <v>7.0079000000000002</v>
      </c>
      <c r="AG15">
        <v>6.0217999999999998</v>
      </c>
      <c r="AH15">
        <v>6.0842000000000001</v>
      </c>
      <c r="AI15">
        <v>6.4146000000000001</v>
      </c>
      <c r="AJ15">
        <v>5.1753</v>
      </c>
      <c r="AK15">
        <v>5.3531000000000004</v>
      </c>
      <c r="AL15">
        <v>5.4287999999999998</v>
      </c>
      <c r="AM15">
        <v>5.1475999999999997</v>
      </c>
      <c r="AN15">
        <v>5.2055999999999996</v>
      </c>
      <c r="AO15">
        <v>4.9164000000000003</v>
      </c>
      <c r="AP15">
        <v>5.2236000000000002</v>
      </c>
      <c r="AQ15">
        <v>4.0907</v>
      </c>
    </row>
    <row r="16" spans="1:43" x14ac:dyDescent="0.4">
      <c r="A16" t="s">
        <v>58</v>
      </c>
      <c r="B16">
        <v>0.66820000000000002</v>
      </c>
      <c r="C16">
        <v>0.76070000000000004</v>
      </c>
      <c r="D16">
        <v>0.83819999999999995</v>
      </c>
      <c r="E16">
        <v>1.1247</v>
      </c>
      <c r="F16">
        <v>0.75429999999999997</v>
      </c>
      <c r="G16">
        <v>0.84499999999999997</v>
      </c>
      <c r="H16">
        <v>1.1289</v>
      </c>
      <c r="I16">
        <v>0.95630000000000004</v>
      </c>
      <c r="J16">
        <v>0.76800000000000002</v>
      </c>
      <c r="K16">
        <v>0.57330000000000003</v>
      </c>
      <c r="L16">
        <v>0.64629999999999999</v>
      </c>
      <c r="M16">
        <v>0.86180000000000001</v>
      </c>
      <c r="N16">
        <v>0.63670000000000004</v>
      </c>
      <c r="O16">
        <v>1.0286</v>
      </c>
      <c r="P16">
        <v>0.77980000000000005</v>
      </c>
      <c r="Q16">
        <v>0.87180000000000002</v>
      </c>
      <c r="R16">
        <v>0.82389999999999997</v>
      </c>
      <c r="S16">
        <v>0.4617</v>
      </c>
      <c r="T16">
        <v>0.71509999999999996</v>
      </c>
      <c r="U16">
        <v>0.48580000000000001</v>
      </c>
      <c r="V16" t="s">
        <v>44</v>
      </c>
      <c r="W16">
        <v>0.31709999999999999</v>
      </c>
      <c r="X16" t="s">
        <v>44</v>
      </c>
      <c r="Y16">
        <v>0.37769999999999998</v>
      </c>
      <c r="Z16">
        <v>0.47010000000000002</v>
      </c>
      <c r="AA16" t="s">
        <v>44</v>
      </c>
      <c r="AB16">
        <v>0.47839999999999999</v>
      </c>
      <c r="AC16">
        <v>0.2843</v>
      </c>
      <c r="AD16">
        <v>0.26340000000000002</v>
      </c>
      <c r="AE16">
        <v>0.35199999999999998</v>
      </c>
      <c r="AF16">
        <v>0.30330000000000001</v>
      </c>
      <c r="AG16" t="s">
        <v>44</v>
      </c>
      <c r="AH16">
        <v>0.30099999999999999</v>
      </c>
      <c r="AI16">
        <v>0.3594</v>
      </c>
      <c r="AJ16" t="s">
        <v>44</v>
      </c>
      <c r="AK16">
        <v>0.3735</v>
      </c>
      <c r="AL16">
        <v>0.27679999999999999</v>
      </c>
      <c r="AM16" t="s">
        <v>44</v>
      </c>
      <c r="AN16" t="s">
        <v>44</v>
      </c>
      <c r="AO16">
        <v>0.41160000000000002</v>
      </c>
      <c r="AP16">
        <v>0.38950000000000001</v>
      </c>
      <c r="AQ16">
        <v>0.37469999999999998</v>
      </c>
    </row>
    <row r="17" spans="1:43" x14ac:dyDescent="0.4">
      <c r="A17" t="s">
        <v>59</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row>
    <row r="18" spans="1:43" x14ac:dyDescent="0.4">
      <c r="A18" t="s">
        <v>60</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v>0</v>
      </c>
      <c r="AE18">
        <v>0</v>
      </c>
      <c r="AF18">
        <v>0</v>
      </c>
      <c r="AG18">
        <v>0</v>
      </c>
      <c r="AH18">
        <v>0</v>
      </c>
      <c r="AI18">
        <v>0</v>
      </c>
      <c r="AJ18">
        <v>0</v>
      </c>
      <c r="AK18">
        <v>0</v>
      </c>
      <c r="AL18">
        <v>0</v>
      </c>
      <c r="AM18">
        <v>0</v>
      </c>
      <c r="AN18">
        <v>0</v>
      </c>
      <c r="AO18">
        <v>0</v>
      </c>
      <c r="AP18">
        <v>0</v>
      </c>
      <c r="AQ18">
        <v>0</v>
      </c>
    </row>
    <row r="19" spans="1:43" x14ac:dyDescent="0.4">
      <c r="A19" t="s">
        <v>61</v>
      </c>
      <c r="B19">
        <v>10.239599999999999</v>
      </c>
      <c r="C19">
        <v>11.142300000000001</v>
      </c>
      <c r="D19">
        <v>10.232100000000001</v>
      </c>
      <c r="E19">
        <v>10.708299999999999</v>
      </c>
      <c r="F19">
        <v>10.087</v>
      </c>
      <c r="G19">
        <v>10.4834</v>
      </c>
      <c r="H19">
        <v>10.696199999999999</v>
      </c>
      <c r="I19">
        <v>11.136699999999999</v>
      </c>
      <c r="J19">
        <v>12.584099999999999</v>
      </c>
      <c r="K19">
        <v>11.1661</v>
      </c>
      <c r="L19">
        <v>11.5535</v>
      </c>
      <c r="M19">
        <v>10.318099999999999</v>
      </c>
      <c r="N19">
        <v>10.2372</v>
      </c>
      <c r="O19">
        <v>10.7918</v>
      </c>
      <c r="P19">
        <v>10.3346</v>
      </c>
      <c r="Q19">
        <v>9.8828999999999994</v>
      </c>
      <c r="R19">
        <v>9.0932999999999993</v>
      </c>
      <c r="S19">
        <v>9.1385000000000005</v>
      </c>
      <c r="T19">
        <v>8.4512999999999998</v>
      </c>
      <c r="U19">
        <v>8.1181999999999999</v>
      </c>
      <c r="V19">
        <v>8.1569000000000003</v>
      </c>
      <c r="W19">
        <v>7.8479000000000001</v>
      </c>
      <c r="X19">
        <v>7.8376999999999999</v>
      </c>
      <c r="Y19">
        <v>7.6860999999999997</v>
      </c>
      <c r="Z19">
        <v>7.5735000000000001</v>
      </c>
      <c r="AA19">
        <v>7.2624000000000004</v>
      </c>
      <c r="AB19">
        <v>7.5311000000000003</v>
      </c>
      <c r="AC19">
        <v>6.8852000000000002</v>
      </c>
      <c r="AD19">
        <v>7.71</v>
      </c>
      <c r="AE19">
        <v>6.5391000000000004</v>
      </c>
      <c r="AF19">
        <v>7.5891000000000002</v>
      </c>
      <c r="AG19">
        <v>6.9825999999999997</v>
      </c>
      <c r="AH19">
        <v>6.5071000000000003</v>
      </c>
      <c r="AI19">
        <v>6.8390000000000004</v>
      </c>
      <c r="AJ19">
        <v>7.5396000000000001</v>
      </c>
      <c r="AK19">
        <v>6.4710999999999999</v>
      </c>
      <c r="AL19">
        <v>7.3635999999999999</v>
      </c>
      <c r="AM19">
        <v>7.1597</v>
      </c>
      <c r="AN19">
        <v>6.8891999999999998</v>
      </c>
      <c r="AO19">
        <v>6.2617000000000003</v>
      </c>
      <c r="AP19">
        <v>6.7744</v>
      </c>
      <c r="AQ19">
        <v>6.4596</v>
      </c>
    </row>
    <row r="20" spans="1:43" x14ac:dyDescent="0.4">
      <c r="A20" t="s">
        <v>62</v>
      </c>
      <c r="B20">
        <v>0.59770000000000001</v>
      </c>
      <c r="C20">
        <v>0.45419999999999999</v>
      </c>
      <c r="D20">
        <v>0.71020000000000005</v>
      </c>
      <c r="E20" t="s">
        <v>44</v>
      </c>
      <c r="F20" t="s">
        <v>44</v>
      </c>
      <c r="G20">
        <v>0.59009999999999996</v>
      </c>
      <c r="H20">
        <v>0.43340000000000001</v>
      </c>
      <c r="I20">
        <v>0.50649999999999995</v>
      </c>
      <c r="J20">
        <v>0.52039999999999997</v>
      </c>
      <c r="K20">
        <v>0.49559999999999998</v>
      </c>
      <c r="L20" t="s">
        <v>44</v>
      </c>
      <c r="M20">
        <v>0.58340000000000003</v>
      </c>
      <c r="N20">
        <v>0.76980000000000004</v>
      </c>
      <c r="O20">
        <v>0.65490000000000004</v>
      </c>
      <c r="P20">
        <v>0.497</v>
      </c>
      <c r="Q20">
        <v>0.75190000000000001</v>
      </c>
      <c r="R20">
        <v>0.47260000000000002</v>
      </c>
      <c r="S20">
        <v>0.3649</v>
      </c>
      <c r="T20">
        <v>0.7419</v>
      </c>
      <c r="U20">
        <v>0.79079999999999995</v>
      </c>
      <c r="V20">
        <v>0.50590000000000002</v>
      </c>
      <c r="W20">
        <v>0.69379999999999997</v>
      </c>
      <c r="X20">
        <v>0.34289999999999998</v>
      </c>
      <c r="Y20">
        <v>0.41370000000000001</v>
      </c>
      <c r="Z20">
        <v>0.55459999999999998</v>
      </c>
      <c r="AA20">
        <v>0.76239999999999997</v>
      </c>
      <c r="AB20">
        <v>0.44769999999999999</v>
      </c>
      <c r="AC20">
        <v>0.66520000000000001</v>
      </c>
      <c r="AD20">
        <v>0.51119999999999999</v>
      </c>
      <c r="AE20">
        <v>0.67900000000000005</v>
      </c>
      <c r="AF20">
        <v>0.57740000000000002</v>
      </c>
      <c r="AG20">
        <v>0.52890000000000004</v>
      </c>
      <c r="AH20">
        <v>0.71109999999999995</v>
      </c>
      <c r="AI20">
        <v>0.8034</v>
      </c>
      <c r="AJ20">
        <v>0.70820000000000005</v>
      </c>
      <c r="AK20">
        <v>0.55410000000000004</v>
      </c>
      <c r="AL20">
        <v>0.79879999999999995</v>
      </c>
      <c r="AM20">
        <v>0.48110000000000003</v>
      </c>
      <c r="AN20">
        <v>0.55810000000000004</v>
      </c>
      <c r="AO20">
        <v>0.88249999999999995</v>
      </c>
      <c r="AP20">
        <v>0.74239999999999995</v>
      </c>
      <c r="AQ20">
        <v>0.81469999999999998</v>
      </c>
    </row>
    <row r="21" spans="1:43" x14ac:dyDescent="0.4">
      <c r="A21" t="s">
        <v>63</v>
      </c>
      <c r="B21">
        <v>4.9356</v>
      </c>
      <c r="C21">
        <v>4.7134</v>
      </c>
      <c r="D21">
        <v>4.5164</v>
      </c>
      <c r="E21">
        <v>4.3461999999999996</v>
      </c>
      <c r="F21">
        <v>3.8719999999999999</v>
      </c>
      <c r="G21">
        <v>3.7448999999999999</v>
      </c>
      <c r="H21">
        <v>4.2152000000000003</v>
      </c>
      <c r="I21">
        <v>4.3963000000000001</v>
      </c>
      <c r="J21">
        <v>4.4402999999999997</v>
      </c>
      <c r="K21">
        <v>4.1814</v>
      </c>
      <c r="L21">
        <v>4.3855000000000004</v>
      </c>
      <c r="M21">
        <v>4.8704000000000001</v>
      </c>
      <c r="N21">
        <v>4.3867000000000003</v>
      </c>
      <c r="O21">
        <v>4.4086999999999996</v>
      </c>
      <c r="P21">
        <v>4.3673999999999999</v>
      </c>
      <c r="Q21">
        <v>5.1425000000000001</v>
      </c>
      <c r="R21">
        <v>4.5507999999999997</v>
      </c>
      <c r="S21">
        <v>4.5711000000000004</v>
      </c>
      <c r="T21">
        <v>4.4917999999999996</v>
      </c>
      <c r="U21">
        <v>4.0388999999999999</v>
      </c>
      <c r="V21">
        <v>4.0251999999999999</v>
      </c>
      <c r="W21">
        <v>4.9039999999999999</v>
      </c>
      <c r="X21">
        <v>4.9901</v>
      </c>
      <c r="Y21">
        <v>4.4627999999999997</v>
      </c>
      <c r="Z21">
        <v>4.4901</v>
      </c>
      <c r="AA21">
        <v>4.2572999999999999</v>
      </c>
      <c r="AB21">
        <v>4.6936999999999998</v>
      </c>
      <c r="AC21">
        <v>4.5993000000000004</v>
      </c>
      <c r="AD21">
        <v>4.3524000000000003</v>
      </c>
      <c r="AE21">
        <v>3.8986999999999998</v>
      </c>
      <c r="AF21">
        <v>4.4212999999999996</v>
      </c>
      <c r="AG21">
        <v>4.5990000000000002</v>
      </c>
      <c r="AH21">
        <v>4.2275</v>
      </c>
      <c r="AI21">
        <v>3.9893999999999998</v>
      </c>
      <c r="AJ21">
        <v>4.3612000000000002</v>
      </c>
      <c r="AK21">
        <v>3.9308999999999998</v>
      </c>
      <c r="AL21">
        <v>3.7324999999999999</v>
      </c>
      <c r="AM21">
        <v>4.0434999999999999</v>
      </c>
      <c r="AN21">
        <v>3.8489</v>
      </c>
      <c r="AO21">
        <v>4.0449999999999999</v>
      </c>
      <c r="AP21">
        <v>3.7429999999999999</v>
      </c>
      <c r="AQ21">
        <v>2.956</v>
      </c>
    </row>
    <row r="22" spans="1:43" x14ac:dyDescent="0.4">
      <c r="A22" t="s">
        <v>64</v>
      </c>
      <c r="B22">
        <v>7.6271000000000004</v>
      </c>
      <c r="C22">
        <v>8.6136999999999997</v>
      </c>
      <c r="D22">
        <v>9.2652999999999999</v>
      </c>
      <c r="E22">
        <v>9.6341000000000001</v>
      </c>
      <c r="F22">
        <v>9.9094999999999995</v>
      </c>
      <c r="G22">
        <v>9.9837000000000007</v>
      </c>
      <c r="H22">
        <v>10.119199999999999</v>
      </c>
      <c r="I22">
        <v>9.4761000000000006</v>
      </c>
      <c r="J22">
        <v>10.139200000000001</v>
      </c>
      <c r="K22">
        <v>9.5962999999999994</v>
      </c>
      <c r="L22">
        <v>9.6778999999999993</v>
      </c>
      <c r="M22">
        <v>11.1713</v>
      </c>
      <c r="N22">
        <v>8.8828999999999994</v>
      </c>
      <c r="O22">
        <v>9.8704999999999998</v>
      </c>
      <c r="P22">
        <v>9.4749999999999996</v>
      </c>
      <c r="Q22">
        <v>9.1552000000000007</v>
      </c>
      <c r="R22">
        <v>9.6151999999999997</v>
      </c>
      <c r="S22">
        <v>9.2414000000000005</v>
      </c>
      <c r="T22">
        <v>9.5425000000000004</v>
      </c>
      <c r="U22">
        <v>10.287100000000001</v>
      </c>
      <c r="V22">
        <v>9.6323000000000008</v>
      </c>
      <c r="W22">
        <v>9.7263999999999999</v>
      </c>
      <c r="X22">
        <v>9.3301999999999996</v>
      </c>
      <c r="Y22">
        <v>9.1996000000000002</v>
      </c>
      <c r="Z22">
        <v>8.8001000000000005</v>
      </c>
      <c r="AA22">
        <v>8.9009</v>
      </c>
      <c r="AB22">
        <v>7.9329999999999998</v>
      </c>
      <c r="AC22">
        <v>9.0127000000000006</v>
      </c>
      <c r="AD22">
        <v>8.0905000000000005</v>
      </c>
      <c r="AE22">
        <v>8.3621999999999996</v>
      </c>
      <c r="AF22">
        <v>7.4425999999999997</v>
      </c>
      <c r="AG22">
        <v>8.5855999999999995</v>
      </c>
      <c r="AH22">
        <v>7.6191000000000004</v>
      </c>
      <c r="AI22">
        <v>8.3491</v>
      </c>
      <c r="AJ22">
        <v>7.4158999999999997</v>
      </c>
      <c r="AK22">
        <v>7.2712000000000003</v>
      </c>
      <c r="AL22">
        <v>7.1249000000000002</v>
      </c>
      <c r="AM22">
        <v>6.1760000000000002</v>
      </c>
      <c r="AN22">
        <v>6.8486000000000002</v>
      </c>
      <c r="AO22">
        <v>5.9729000000000001</v>
      </c>
      <c r="AP22">
        <v>7.1135000000000002</v>
      </c>
      <c r="AQ22">
        <v>6.2805</v>
      </c>
    </row>
    <row r="23" spans="1:43" x14ac:dyDescent="0.4">
      <c r="A23" t="s">
        <v>65</v>
      </c>
      <c r="B23">
        <v>8.5905000000000005</v>
      </c>
      <c r="C23">
        <v>9.4418000000000006</v>
      </c>
      <c r="D23">
        <v>9.0998000000000001</v>
      </c>
      <c r="E23">
        <v>9.5899000000000001</v>
      </c>
      <c r="F23">
        <v>9.6498000000000008</v>
      </c>
      <c r="G23">
        <v>10.156499999999999</v>
      </c>
      <c r="H23">
        <v>9.3701000000000008</v>
      </c>
      <c r="I23">
        <v>9.4063999999999997</v>
      </c>
      <c r="J23">
        <v>10.1593</v>
      </c>
      <c r="K23">
        <v>10.5467</v>
      </c>
      <c r="L23">
        <v>10.0306</v>
      </c>
      <c r="M23">
        <v>10.328900000000001</v>
      </c>
      <c r="N23">
        <v>10.0611</v>
      </c>
      <c r="O23">
        <v>8.9867000000000008</v>
      </c>
      <c r="P23">
        <v>9.3596000000000004</v>
      </c>
      <c r="Q23">
        <v>8.923</v>
      </c>
      <c r="R23">
        <v>8.8025000000000002</v>
      </c>
      <c r="S23">
        <v>8.2238000000000007</v>
      </c>
      <c r="T23">
        <v>8.2588000000000008</v>
      </c>
      <c r="U23">
        <v>8.0322999999999993</v>
      </c>
      <c r="V23">
        <v>7.6186999999999996</v>
      </c>
      <c r="W23">
        <v>8.2532999999999994</v>
      </c>
      <c r="X23">
        <v>7.0576999999999996</v>
      </c>
      <c r="Y23">
        <v>6.4485999999999999</v>
      </c>
      <c r="Z23">
        <v>7.8903999999999996</v>
      </c>
      <c r="AA23">
        <v>6.5461</v>
      </c>
      <c r="AB23">
        <v>7.7068000000000003</v>
      </c>
      <c r="AC23">
        <v>6.9477000000000002</v>
      </c>
      <c r="AD23">
        <v>6.3859000000000004</v>
      </c>
      <c r="AE23">
        <v>5.9492000000000003</v>
      </c>
      <c r="AF23">
        <v>6.4550999999999998</v>
      </c>
      <c r="AG23">
        <v>6.2058</v>
      </c>
      <c r="AH23">
        <v>5.8213999999999997</v>
      </c>
      <c r="AI23">
        <v>5.7633000000000001</v>
      </c>
      <c r="AJ23">
        <v>5.3494999999999999</v>
      </c>
      <c r="AK23">
        <v>5.1115000000000004</v>
      </c>
      <c r="AL23">
        <v>5.4328000000000003</v>
      </c>
      <c r="AM23">
        <v>5.5213999999999999</v>
      </c>
      <c r="AN23">
        <v>4.9366000000000003</v>
      </c>
      <c r="AO23">
        <v>4.7789000000000001</v>
      </c>
      <c r="AP23">
        <v>4.6536999999999997</v>
      </c>
      <c r="AQ23">
        <v>4.7781000000000002</v>
      </c>
    </row>
    <row r="24" spans="1:43" x14ac:dyDescent="0.4">
      <c r="A24" t="s">
        <v>66</v>
      </c>
      <c r="B24">
        <v>63.425400000000003</v>
      </c>
      <c r="C24">
        <v>64.910399999999996</v>
      </c>
      <c r="D24">
        <v>66.380700000000004</v>
      </c>
      <c r="E24">
        <v>66.124899999999997</v>
      </c>
      <c r="F24">
        <v>62.124400000000001</v>
      </c>
      <c r="G24">
        <v>65.673699999999997</v>
      </c>
      <c r="H24">
        <v>69.988</v>
      </c>
      <c r="I24">
        <v>67.437600000000003</v>
      </c>
      <c r="J24">
        <v>63.764699999999998</v>
      </c>
      <c r="K24">
        <v>66.413799999999995</v>
      </c>
      <c r="L24">
        <v>65.280900000000003</v>
      </c>
      <c r="M24">
        <v>66.213099999999997</v>
      </c>
      <c r="N24">
        <v>66.612799999999993</v>
      </c>
      <c r="O24">
        <v>61.8962</v>
      </c>
      <c r="P24">
        <v>62.133800000000001</v>
      </c>
      <c r="Q24">
        <v>60.061999999999998</v>
      </c>
      <c r="R24">
        <v>59.596499999999999</v>
      </c>
      <c r="S24">
        <v>60.228299999999997</v>
      </c>
      <c r="T24">
        <v>54.968499999999999</v>
      </c>
      <c r="U24">
        <v>55.166499999999999</v>
      </c>
      <c r="V24">
        <v>55.062100000000001</v>
      </c>
      <c r="W24">
        <v>51.743400000000001</v>
      </c>
      <c r="X24">
        <v>49.575299999999999</v>
      </c>
      <c r="Y24">
        <v>47.832900000000002</v>
      </c>
      <c r="Z24">
        <v>47.612299999999998</v>
      </c>
      <c r="AA24">
        <v>47.178699999999999</v>
      </c>
      <c r="AB24">
        <v>46.650100000000002</v>
      </c>
      <c r="AC24">
        <v>45.627200000000002</v>
      </c>
      <c r="AD24">
        <v>45.577800000000003</v>
      </c>
      <c r="AE24">
        <v>44.5441</v>
      </c>
      <c r="AF24">
        <v>43.127200000000002</v>
      </c>
      <c r="AG24">
        <v>41.0124</v>
      </c>
      <c r="AH24">
        <v>43.337400000000002</v>
      </c>
      <c r="AI24">
        <v>43.207999999999998</v>
      </c>
      <c r="AJ24">
        <v>39.968699999999998</v>
      </c>
      <c r="AK24">
        <v>39.315199999999997</v>
      </c>
      <c r="AL24">
        <v>37.895400000000002</v>
      </c>
      <c r="AM24">
        <v>38.043799999999997</v>
      </c>
      <c r="AN24">
        <v>38.765999999999998</v>
      </c>
      <c r="AO24">
        <v>37.530099999999997</v>
      </c>
      <c r="AP24">
        <v>37.439</v>
      </c>
      <c r="AQ24">
        <v>36.543700000000001</v>
      </c>
    </row>
    <row r="25" spans="1:43" x14ac:dyDescent="0.4">
      <c r="A25" t="s">
        <v>67</v>
      </c>
      <c r="B25">
        <v>2.4230999999999998</v>
      </c>
      <c r="C25">
        <v>3.0339</v>
      </c>
      <c r="D25">
        <v>3.7894999999999999</v>
      </c>
      <c r="E25">
        <v>4.6012000000000004</v>
      </c>
      <c r="F25">
        <v>4.3388</v>
      </c>
      <c r="G25">
        <v>3.4123000000000001</v>
      </c>
      <c r="H25">
        <v>3.5129000000000001</v>
      </c>
      <c r="I25">
        <v>3.1082000000000001</v>
      </c>
      <c r="J25">
        <v>2.9382000000000001</v>
      </c>
      <c r="K25">
        <v>3.6153</v>
      </c>
      <c r="L25">
        <v>3.4138999999999999</v>
      </c>
      <c r="M25">
        <v>3.1251000000000002</v>
      </c>
      <c r="N25">
        <v>4.2782999999999998</v>
      </c>
      <c r="O25">
        <v>4.0274999999999999</v>
      </c>
      <c r="P25">
        <v>3.3881000000000001</v>
      </c>
      <c r="Q25">
        <v>2.8908</v>
      </c>
      <c r="R25">
        <v>3.2765</v>
      </c>
      <c r="S25">
        <v>2.9415</v>
      </c>
      <c r="T25">
        <v>3.3874</v>
      </c>
      <c r="U25">
        <v>3.0314999999999999</v>
      </c>
      <c r="V25">
        <v>2.9739</v>
      </c>
      <c r="W25">
        <v>2.4742999999999999</v>
      </c>
      <c r="X25">
        <v>3.9079000000000002</v>
      </c>
      <c r="Y25">
        <v>3.0947</v>
      </c>
      <c r="Z25">
        <v>2.6844999999999999</v>
      </c>
      <c r="AA25">
        <v>3.1322000000000001</v>
      </c>
      <c r="AB25">
        <v>2.8553000000000002</v>
      </c>
      <c r="AC25">
        <v>2.3555000000000001</v>
      </c>
      <c r="AD25">
        <v>2.8161</v>
      </c>
      <c r="AE25">
        <v>2.8626</v>
      </c>
      <c r="AF25">
        <v>3.0735000000000001</v>
      </c>
      <c r="AG25">
        <v>3.4184000000000001</v>
      </c>
      <c r="AH25">
        <v>3.0701000000000001</v>
      </c>
      <c r="AI25">
        <v>3.2591000000000001</v>
      </c>
      <c r="AJ25">
        <v>3.7905000000000002</v>
      </c>
      <c r="AK25">
        <v>3.3973</v>
      </c>
      <c r="AL25">
        <v>3.1486999999999998</v>
      </c>
      <c r="AM25">
        <v>2.8273999999999999</v>
      </c>
      <c r="AN25">
        <v>3.1265000000000001</v>
      </c>
      <c r="AO25">
        <v>3.0325000000000002</v>
      </c>
      <c r="AP25">
        <v>3.4609999999999999</v>
      </c>
      <c r="AQ25">
        <v>3.5007000000000001</v>
      </c>
    </row>
    <row r="26" spans="1:43" x14ac:dyDescent="0.4">
      <c r="A26" t="s">
        <v>68</v>
      </c>
      <c r="B26">
        <v>19.829899999999999</v>
      </c>
      <c r="C26">
        <v>20.4495</v>
      </c>
      <c r="D26">
        <v>18.2941</v>
      </c>
      <c r="E26">
        <v>19.333300000000001</v>
      </c>
      <c r="F26">
        <v>19.837</v>
      </c>
      <c r="G26">
        <v>20.4331</v>
      </c>
      <c r="H26">
        <v>22.635100000000001</v>
      </c>
      <c r="I26">
        <v>25.3416</v>
      </c>
      <c r="J26">
        <v>24.8399</v>
      </c>
      <c r="K26">
        <v>26.136399999999998</v>
      </c>
      <c r="L26">
        <v>26.860800000000001</v>
      </c>
      <c r="M26">
        <v>28.2715</v>
      </c>
      <c r="N26">
        <v>28.241299999999999</v>
      </c>
      <c r="O26">
        <v>29.520399999999999</v>
      </c>
      <c r="P26">
        <v>29.752400000000002</v>
      </c>
      <c r="Q26">
        <v>27.0322</v>
      </c>
      <c r="R26">
        <v>28.4406</v>
      </c>
      <c r="S26">
        <v>30.3842</v>
      </c>
      <c r="T26">
        <v>29.87</v>
      </c>
      <c r="U26">
        <v>33.042499999999997</v>
      </c>
      <c r="V26">
        <v>34.136800000000001</v>
      </c>
      <c r="W26">
        <v>33.399900000000002</v>
      </c>
      <c r="X26">
        <v>31.5122</v>
      </c>
      <c r="Y26">
        <v>33.246200000000002</v>
      </c>
      <c r="Z26">
        <v>34.3889</v>
      </c>
      <c r="AA26">
        <v>31.943899999999999</v>
      </c>
      <c r="AB26">
        <v>30.722999999999999</v>
      </c>
      <c r="AC26">
        <v>31.1557</v>
      </c>
      <c r="AD26">
        <v>28.466200000000001</v>
      </c>
      <c r="AE26">
        <v>31.148399999999999</v>
      </c>
      <c r="AF26">
        <v>30.827500000000001</v>
      </c>
      <c r="AG26">
        <v>32.888399999999997</v>
      </c>
      <c r="AH26">
        <v>33.040700000000001</v>
      </c>
      <c r="AI26">
        <v>33.332900000000002</v>
      </c>
      <c r="AJ26">
        <v>35.368099999999998</v>
      </c>
      <c r="AK26">
        <v>35.076599999999999</v>
      </c>
      <c r="AL26">
        <v>37.421100000000003</v>
      </c>
      <c r="AM26">
        <v>36.497</v>
      </c>
      <c r="AN26">
        <v>45.073</v>
      </c>
      <c r="AO26">
        <v>45.957099999999997</v>
      </c>
      <c r="AP26">
        <v>42.920099999999998</v>
      </c>
      <c r="AQ26">
        <v>42.170099999999998</v>
      </c>
    </row>
    <row r="27" spans="1:43" x14ac:dyDescent="0.4">
      <c r="A27" t="s">
        <v>69</v>
      </c>
      <c r="B27">
        <v>5.1730999999999998</v>
      </c>
      <c r="C27">
        <v>5.4135</v>
      </c>
      <c r="D27">
        <v>6.2801999999999998</v>
      </c>
      <c r="E27">
        <v>6.2320000000000002</v>
      </c>
      <c r="F27">
        <v>6.7679</v>
      </c>
      <c r="G27">
        <v>5.8266999999999998</v>
      </c>
      <c r="H27">
        <v>6.4839000000000002</v>
      </c>
      <c r="I27">
        <v>6.9237000000000002</v>
      </c>
      <c r="J27">
        <v>6.4286000000000003</v>
      </c>
      <c r="K27">
        <v>7.2523999999999997</v>
      </c>
      <c r="L27">
        <v>7.4029999999999996</v>
      </c>
      <c r="M27">
        <v>7.8076999999999996</v>
      </c>
      <c r="N27">
        <v>7.5125999999999999</v>
      </c>
      <c r="O27">
        <v>7.6886000000000001</v>
      </c>
      <c r="P27">
        <v>7.4557000000000002</v>
      </c>
      <c r="Q27">
        <v>7.9577</v>
      </c>
      <c r="R27">
        <v>8.8315000000000001</v>
      </c>
      <c r="S27">
        <v>7.8380999999999998</v>
      </c>
      <c r="T27">
        <v>8.8869000000000007</v>
      </c>
      <c r="U27">
        <v>8.6219999999999999</v>
      </c>
      <c r="V27">
        <v>9.4995999999999992</v>
      </c>
      <c r="W27">
        <v>9.8049999999999997</v>
      </c>
      <c r="X27">
        <v>9.7370000000000001</v>
      </c>
      <c r="Y27">
        <v>10.758699999999999</v>
      </c>
      <c r="Z27">
        <v>10.906000000000001</v>
      </c>
      <c r="AA27">
        <v>10.394500000000001</v>
      </c>
      <c r="AB27">
        <v>10.8963</v>
      </c>
      <c r="AC27">
        <v>10.723000000000001</v>
      </c>
      <c r="AD27">
        <v>11.7521</v>
      </c>
      <c r="AE27">
        <v>11.5381</v>
      </c>
      <c r="AF27">
        <v>11.2745</v>
      </c>
      <c r="AG27">
        <v>11.7925</v>
      </c>
      <c r="AH27">
        <v>12.9361</v>
      </c>
      <c r="AI27">
        <v>13.6676</v>
      </c>
      <c r="AJ27">
        <v>14.1229</v>
      </c>
      <c r="AK27">
        <v>15.6135</v>
      </c>
      <c r="AL27">
        <v>15.880800000000001</v>
      </c>
      <c r="AM27">
        <v>16.6309</v>
      </c>
      <c r="AN27">
        <v>20.680199999999999</v>
      </c>
      <c r="AO27">
        <v>19.9526</v>
      </c>
      <c r="AP27">
        <v>19.064800000000002</v>
      </c>
      <c r="AQ27">
        <v>18.361899999999999</v>
      </c>
    </row>
    <row r="28" spans="1:43" x14ac:dyDescent="0.4">
      <c r="A28" t="s">
        <v>70</v>
      </c>
      <c r="B28">
        <v>10.213900000000001</v>
      </c>
      <c r="C28">
        <v>9.9387000000000008</v>
      </c>
      <c r="D28">
        <v>9.5559999999999992</v>
      </c>
      <c r="E28">
        <v>9.0731000000000002</v>
      </c>
      <c r="F28">
        <v>8.8857999999999997</v>
      </c>
      <c r="G28">
        <v>10.3124</v>
      </c>
      <c r="H28">
        <v>9.5980000000000008</v>
      </c>
      <c r="I28">
        <v>10.9293</v>
      </c>
      <c r="J28">
        <v>10.5512</v>
      </c>
      <c r="K28">
        <v>9.0297000000000001</v>
      </c>
      <c r="L28">
        <v>9.5113000000000003</v>
      </c>
      <c r="M28">
        <v>10.484999999999999</v>
      </c>
      <c r="N28">
        <v>10.248799999999999</v>
      </c>
      <c r="O28">
        <v>9.1574000000000009</v>
      </c>
      <c r="P28">
        <v>8.2286000000000001</v>
      </c>
      <c r="Q28">
        <v>8.5165000000000006</v>
      </c>
      <c r="R28">
        <v>8.3282000000000007</v>
      </c>
      <c r="S28">
        <v>8.3447999999999993</v>
      </c>
      <c r="T28">
        <v>8.3011999999999997</v>
      </c>
      <c r="U28">
        <v>9.0875000000000004</v>
      </c>
      <c r="V28">
        <v>8.3862000000000005</v>
      </c>
      <c r="W28">
        <v>10.036300000000001</v>
      </c>
      <c r="X28">
        <v>8.8636999999999997</v>
      </c>
      <c r="Y28">
        <v>9.2812000000000001</v>
      </c>
      <c r="Z28">
        <v>9.6323000000000008</v>
      </c>
      <c r="AA28">
        <v>7.4748999999999999</v>
      </c>
      <c r="AB28">
        <v>7.7960000000000003</v>
      </c>
      <c r="AC28">
        <v>7.6689999999999996</v>
      </c>
      <c r="AD28">
        <v>7.8112000000000004</v>
      </c>
      <c r="AE28">
        <v>8.3279999999999994</v>
      </c>
      <c r="AF28">
        <v>7.5077999999999996</v>
      </c>
      <c r="AG28">
        <v>9.3973999999999993</v>
      </c>
      <c r="AH28">
        <v>9.7311999999999994</v>
      </c>
      <c r="AI28">
        <v>9.2150999999999996</v>
      </c>
      <c r="AJ28">
        <v>10.3546</v>
      </c>
      <c r="AK28">
        <v>10.7523</v>
      </c>
      <c r="AL28">
        <v>10.6365</v>
      </c>
      <c r="AM28">
        <v>11.636200000000001</v>
      </c>
      <c r="AN28">
        <v>14.1355</v>
      </c>
      <c r="AO28">
        <v>14.7781</v>
      </c>
      <c r="AP28">
        <v>14.1715</v>
      </c>
      <c r="AQ28">
        <v>13.1683</v>
      </c>
    </row>
    <row r="29" spans="1:43" x14ac:dyDescent="0.4">
      <c r="A29" t="s">
        <v>71</v>
      </c>
      <c r="B29">
        <v>0.82050000000000001</v>
      </c>
      <c r="C29">
        <v>0.81220000000000003</v>
      </c>
      <c r="D29">
        <v>0.52639999999999998</v>
      </c>
      <c r="E29">
        <v>0.73609999999999998</v>
      </c>
      <c r="F29">
        <v>0.94520000000000004</v>
      </c>
      <c r="G29">
        <v>0.99739999999999995</v>
      </c>
      <c r="H29">
        <v>1.341</v>
      </c>
      <c r="I29">
        <v>1.4134</v>
      </c>
      <c r="J29">
        <v>1.0624</v>
      </c>
      <c r="K29">
        <v>0.94589999999999996</v>
      </c>
      <c r="L29">
        <v>1.0801000000000001</v>
      </c>
      <c r="M29">
        <v>1.034</v>
      </c>
      <c r="N29">
        <v>1.2676000000000001</v>
      </c>
      <c r="O29">
        <v>1.3251999999999999</v>
      </c>
      <c r="P29">
        <v>1.2319</v>
      </c>
      <c r="Q29">
        <v>1.3107</v>
      </c>
      <c r="R29">
        <v>1.5571999999999999</v>
      </c>
      <c r="S29">
        <v>1.5906</v>
      </c>
      <c r="T29">
        <v>1.9744999999999999</v>
      </c>
      <c r="U29">
        <v>1.8033999999999999</v>
      </c>
      <c r="V29">
        <v>2.2566999999999999</v>
      </c>
      <c r="W29">
        <v>2.6124999999999998</v>
      </c>
      <c r="X29">
        <v>3.2437</v>
      </c>
      <c r="Y29">
        <v>2.7038000000000002</v>
      </c>
      <c r="Z29">
        <v>2.9378000000000002</v>
      </c>
      <c r="AA29">
        <v>2.2122000000000002</v>
      </c>
      <c r="AB29">
        <v>1.5305</v>
      </c>
      <c r="AC29">
        <v>1.3240000000000001</v>
      </c>
      <c r="AD29">
        <v>1.4625999999999999</v>
      </c>
      <c r="AE29">
        <v>1.5959000000000001</v>
      </c>
      <c r="AF29">
        <v>1.9636</v>
      </c>
      <c r="AG29">
        <v>1.8063</v>
      </c>
      <c r="AH29">
        <v>1.8911</v>
      </c>
      <c r="AI29">
        <v>2.4205000000000001</v>
      </c>
      <c r="AJ29">
        <v>2.7601</v>
      </c>
      <c r="AK29">
        <v>2.9998999999999998</v>
      </c>
      <c r="AL29">
        <v>3.6118000000000001</v>
      </c>
      <c r="AM29">
        <v>3.2926000000000002</v>
      </c>
      <c r="AN29">
        <v>4.4013999999999998</v>
      </c>
      <c r="AO29">
        <v>5.3</v>
      </c>
      <c r="AP29">
        <v>4.7119</v>
      </c>
      <c r="AQ29">
        <v>4.1989999999999998</v>
      </c>
    </row>
    <row r="30" spans="1:43" x14ac:dyDescent="0.4">
      <c r="A30" t="s">
        <v>72</v>
      </c>
      <c r="B30">
        <v>1.6589</v>
      </c>
      <c r="C30">
        <v>1.3834</v>
      </c>
      <c r="D30">
        <v>1.4678</v>
      </c>
      <c r="E30">
        <v>1.5807</v>
      </c>
      <c r="F30">
        <v>1.2526999999999999</v>
      </c>
      <c r="G30">
        <v>1.4361999999999999</v>
      </c>
      <c r="H30">
        <v>1.5808</v>
      </c>
      <c r="I30">
        <v>1.6890000000000001</v>
      </c>
      <c r="J30">
        <v>1.1456</v>
      </c>
      <c r="K30">
        <v>1.0920000000000001</v>
      </c>
      <c r="L30">
        <v>1.4739</v>
      </c>
      <c r="M30">
        <v>1.6243000000000001</v>
      </c>
      <c r="N30">
        <v>1.5046999999999999</v>
      </c>
      <c r="O30">
        <v>1.5033000000000001</v>
      </c>
      <c r="P30">
        <v>1.3367</v>
      </c>
      <c r="Q30">
        <v>1.6642999999999999</v>
      </c>
      <c r="R30">
        <v>1.6283000000000001</v>
      </c>
      <c r="S30">
        <v>1.4702999999999999</v>
      </c>
      <c r="T30">
        <v>1.7871999999999999</v>
      </c>
      <c r="U30">
        <v>1.4278999999999999</v>
      </c>
      <c r="V30">
        <v>1.4729000000000001</v>
      </c>
      <c r="W30">
        <v>1.8996999999999999</v>
      </c>
      <c r="X30">
        <v>2.0647000000000002</v>
      </c>
      <c r="Y30">
        <v>1.8062</v>
      </c>
      <c r="Z30">
        <v>2.4108000000000001</v>
      </c>
      <c r="AA30">
        <v>3.0687000000000002</v>
      </c>
      <c r="AB30">
        <v>2.7111999999999998</v>
      </c>
      <c r="AC30">
        <v>2.6448</v>
      </c>
      <c r="AD30">
        <v>3.0676000000000001</v>
      </c>
      <c r="AE30">
        <v>2.9005999999999998</v>
      </c>
      <c r="AF30">
        <v>2.653</v>
      </c>
      <c r="AG30">
        <v>3.3332999999999999</v>
      </c>
      <c r="AH30">
        <v>2.6373000000000002</v>
      </c>
      <c r="AI30">
        <v>2.7852999999999999</v>
      </c>
      <c r="AJ30">
        <v>2.3233000000000001</v>
      </c>
      <c r="AK30">
        <v>2.4908999999999999</v>
      </c>
      <c r="AL30">
        <v>2.2591000000000001</v>
      </c>
      <c r="AM30">
        <v>2.2915000000000001</v>
      </c>
      <c r="AN30">
        <v>2.5003000000000002</v>
      </c>
      <c r="AO30">
        <v>2.5476999999999999</v>
      </c>
      <c r="AP30">
        <v>2.3144999999999998</v>
      </c>
      <c r="AQ30">
        <v>2.8176000000000001</v>
      </c>
    </row>
    <row r="31" spans="1:43" x14ac:dyDescent="0.4">
      <c r="A31" t="s">
        <v>73</v>
      </c>
      <c r="B31">
        <v>14.601599999999999</v>
      </c>
      <c r="C31">
        <v>15.870100000000001</v>
      </c>
      <c r="D31">
        <v>14.170199999999999</v>
      </c>
      <c r="E31">
        <v>15.2988</v>
      </c>
      <c r="F31">
        <v>17.348400000000002</v>
      </c>
      <c r="G31">
        <v>16.4986</v>
      </c>
      <c r="H31">
        <v>16.979700000000001</v>
      </c>
      <c r="I31">
        <v>16.0489</v>
      </c>
      <c r="J31">
        <v>14.048299999999999</v>
      </c>
      <c r="K31">
        <v>15.394</v>
      </c>
      <c r="L31">
        <v>14.886900000000001</v>
      </c>
      <c r="M31">
        <v>15.293100000000001</v>
      </c>
      <c r="N31">
        <v>14.694900000000001</v>
      </c>
      <c r="O31">
        <v>15.400499999999999</v>
      </c>
      <c r="P31">
        <v>15.716699999999999</v>
      </c>
      <c r="Q31">
        <v>14.7593</v>
      </c>
      <c r="R31">
        <v>14.711</v>
      </c>
      <c r="S31">
        <v>15.0192</v>
      </c>
      <c r="T31">
        <v>15.393800000000001</v>
      </c>
      <c r="U31">
        <v>16.877800000000001</v>
      </c>
      <c r="V31">
        <v>16.792999999999999</v>
      </c>
      <c r="W31">
        <v>17.609200000000001</v>
      </c>
      <c r="X31">
        <v>16.684899999999999</v>
      </c>
      <c r="Y31">
        <v>16.427299999999999</v>
      </c>
      <c r="Z31">
        <v>16.768000000000001</v>
      </c>
      <c r="AA31">
        <v>18.999500000000001</v>
      </c>
      <c r="AB31">
        <v>18.1127</v>
      </c>
      <c r="AC31">
        <v>17.713000000000001</v>
      </c>
      <c r="AD31">
        <v>18.4984</v>
      </c>
      <c r="AE31">
        <v>18.853400000000001</v>
      </c>
      <c r="AF31">
        <v>19.869399999999999</v>
      </c>
      <c r="AG31">
        <v>19.6068</v>
      </c>
      <c r="AH31">
        <v>20.000800000000002</v>
      </c>
      <c r="AI31">
        <v>22.134899999999998</v>
      </c>
      <c r="AJ31">
        <v>21.082699999999999</v>
      </c>
      <c r="AK31">
        <v>22.249600000000001</v>
      </c>
      <c r="AL31">
        <v>21.824200000000001</v>
      </c>
      <c r="AM31">
        <v>22.668099999999999</v>
      </c>
      <c r="AN31">
        <v>23.6509</v>
      </c>
      <c r="AO31">
        <v>22.666799999999999</v>
      </c>
      <c r="AP31">
        <v>22.649899999999999</v>
      </c>
      <c r="AQ31">
        <v>21.862500000000001</v>
      </c>
    </row>
    <row r="32" spans="1:43" x14ac:dyDescent="0.4">
      <c r="A32" t="s">
        <v>74</v>
      </c>
      <c r="B32">
        <v>2.8138999999999998</v>
      </c>
      <c r="C32">
        <v>2.4045999999999998</v>
      </c>
      <c r="D32">
        <v>2.5750999999999999</v>
      </c>
      <c r="E32">
        <v>2.2040000000000002</v>
      </c>
      <c r="F32">
        <v>2.0918999999999999</v>
      </c>
      <c r="G32">
        <v>2.3993000000000002</v>
      </c>
      <c r="H32">
        <v>1.7186999999999999</v>
      </c>
      <c r="I32">
        <v>1.1413</v>
      </c>
      <c r="J32">
        <v>1.4863</v>
      </c>
      <c r="K32">
        <v>1.3819999999999999</v>
      </c>
      <c r="L32">
        <v>1.5905</v>
      </c>
      <c r="M32">
        <v>1.2329000000000001</v>
      </c>
      <c r="N32">
        <v>1.4383999999999999</v>
      </c>
      <c r="O32">
        <v>1.1714</v>
      </c>
      <c r="P32">
        <v>1.1537999999999999</v>
      </c>
      <c r="Q32">
        <v>1.2645</v>
      </c>
      <c r="R32">
        <v>0.85929999999999995</v>
      </c>
      <c r="S32">
        <v>0.95760000000000001</v>
      </c>
      <c r="T32">
        <v>1.2649999999999999</v>
      </c>
      <c r="U32">
        <v>0.65510000000000002</v>
      </c>
      <c r="V32">
        <v>0.91969999999999996</v>
      </c>
      <c r="W32">
        <v>0.82820000000000005</v>
      </c>
      <c r="X32">
        <v>0.93920000000000003</v>
      </c>
      <c r="Y32">
        <v>0.90849999999999997</v>
      </c>
      <c r="Z32">
        <v>0.80289999999999995</v>
      </c>
      <c r="AA32">
        <v>0.45989999999999998</v>
      </c>
      <c r="AB32">
        <v>0.40770000000000001</v>
      </c>
      <c r="AC32">
        <v>0.72860000000000003</v>
      </c>
      <c r="AD32">
        <v>0.56610000000000005</v>
      </c>
      <c r="AE32">
        <v>0.52559999999999996</v>
      </c>
      <c r="AF32">
        <v>0.33150000000000002</v>
      </c>
      <c r="AG32">
        <v>0.56740000000000002</v>
      </c>
      <c r="AH32">
        <v>0.58230000000000004</v>
      </c>
      <c r="AI32">
        <v>0.46079999999999999</v>
      </c>
      <c r="AJ32">
        <v>0.61460000000000004</v>
      </c>
      <c r="AK32">
        <v>0.56769999999999998</v>
      </c>
      <c r="AL32">
        <v>0.72009999999999996</v>
      </c>
      <c r="AM32">
        <v>0.44019999999999998</v>
      </c>
      <c r="AN32">
        <v>0.81920000000000004</v>
      </c>
      <c r="AO32">
        <v>0.9113</v>
      </c>
      <c r="AP32">
        <v>0.79520000000000002</v>
      </c>
      <c r="AQ32">
        <v>0.53439999999999999</v>
      </c>
    </row>
    <row r="33" spans="1:43" x14ac:dyDescent="0.4">
      <c r="A33" t="s">
        <v>75</v>
      </c>
      <c r="B33">
        <v>11.9946</v>
      </c>
      <c r="C33">
        <v>11.4283</v>
      </c>
      <c r="D33">
        <v>11.1943</v>
      </c>
      <c r="E33">
        <v>11.477</v>
      </c>
      <c r="F33">
        <v>11.5425</v>
      </c>
      <c r="G33">
        <v>11.402900000000001</v>
      </c>
      <c r="H33">
        <v>12.1783</v>
      </c>
      <c r="I33">
        <v>11.808400000000001</v>
      </c>
      <c r="J33">
        <v>12.2407</v>
      </c>
      <c r="K33">
        <v>11.504</v>
      </c>
      <c r="L33">
        <v>12.0596</v>
      </c>
      <c r="M33">
        <v>12.6243</v>
      </c>
      <c r="N33">
        <v>12.769500000000001</v>
      </c>
      <c r="O33">
        <v>13.7324</v>
      </c>
      <c r="P33">
        <v>13.0085</v>
      </c>
      <c r="Q33">
        <v>13.723599999999999</v>
      </c>
      <c r="R33">
        <v>12.8484</v>
      </c>
      <c r="S33">
        <v>12.378399999999999</v>
      </c>
      <c r="T33">
        <v>13.763999999999999</v>
      </c>
      <c r="U33">
        <v>15.852399999999999</v>
      </c>
      <c r="V33">
        <v>15.277900000000001</v>
      </c>
      <c r="W33">
        <v>17.105399999999999</v>
      </c>
      <c r="X33">
        <v>16.9864</v>
      </c>
      <c r="Y33">
        <v>20.450099999999999</v>
      </c>
      <c r="Z33">
        <v>19.5169</v>
      </c>
      <c r="AA33">
        <v>18.967500000000001</v>
      </c>
      <c r="AB33">
        <v>20.7836</v>
      </c>
      <c r="AC33">
        <v>23.648700000000002</v>
      </c>
      <c r="AD33">
        <v>24.477799999999998</v>
      </c>
      <c r="AE33">
        <v>23.5854</v>
      </c>
      <c r="AF33">
        <v>24.682099999999998</v>
      </c>
      <c r="AG33">
        <v>27.399799999999999</v>
      </c>
      <c r="AH33">
        <v>29.1478</v>
      </c>
      <c r="AI33">
        <v>28.5136</v>
      </c>
      <c r="AJ33">
        <v>29.316600000000001</v>
      </c>
      <c r="AK33">
        <v>30.2864</v>
      </c>
      <c r="AL33">
        <v>30.2102</v>
      </c>
      <c r="AM33">
        <v>31.5245</v>
      </c>
      <c r="AN33">
        <v>34.845500000000001</v>
      </c>
      <c r="AO33">
        <v>40.597000000000001</v>
      </c>
      <c r="AP33">
        <v>42.388300000000001</v>
      </c>
      <c r="AQ33">
        <v>39.984099999999998</v>
      </c>
    </row>
    <row r="34" spans="1:43" x14ac:dyDescent="0.4">
      <c r="A34" t="s">
        <v>76</v>
      </c>
      <c r="B34">
        <v>373.65010000000001</v>
      </c>
      <c r="C34">
        <v>368.53620000000001</v>
      </c>
      <c r="D34">
        <v>354.19940000000003</v>
      </c>
      <c r="E34">
        <v>333.13760000000002</v>
      </c>
      <c r="F34">
        <v>321.73509999999999</v>
      </c>
      <c r="G34">
        <v>311.6857</v>
      </c>
      <c r="H34">
        <v>304.87110000000001</v>
      </c>
      <c r="I34">
        <v>302.6103</v>
      </c>
      <c r="J34">
        <v>296.79689999999999</v>
      </c>
      <c r="K34">
        <v>287.0104</v>
      </c>
      <c r="L34">
        <v>279.64370000000002</v>
      </c>
      <c r="M34">
        <v>275.04809999999998</v>
      </c>
      <c r="N34">
        <v>268.45979999999997</v>
      </c>
      <c r="O34">
        <v>262.22000000000003</v>
      </c>
      <c r="P34">
        <v>254.4999</v>
      </c>
      <c r="Q34">
        <v>243.27269999999999</v>
      </c>
      <c r="R34">
        <v>228.18049999999999</v>
      </c>
      <c r="S34">
        <v>220.35169999999999</v>
      </c>
      <c r="T34">
        <v>206.32320000000001</v>
      </c>
      <c r="U34">
        <v>198.4188</v>
      </c>
      <c r="V34">
        <v>196.93780000000001</v>
      </c>
      <c r="W34">
        <v>193.79859999999999</v>
      </c>
      <c r="X34">
        <v>181.89080000000001</v>
      </c>
      <c r="Y34">
        <v>179.7586</v>
      </c>
      <c r="Z34">
        <v>173.4941</v>
      </c>
      <c r="AA34">
        <v>166.7347</v>
      </c>
      <c r="AB34">
        <v>157.84649999999999</v>
      </c>
      <c r="AC34">
        <v>155.7244</v>
      </c>
      <c r="AD34">
        <v>152.495</v>
      </c>
      <c r="AE34">
        <v>147.46559999999999</v>
      </c>
      <c r="AF34">
        <v>148.3468</v>
      </c>
      <c r="AG34">
        <v>147.2663</v>
      </c>
      <c r="AH34">
        <v>144.7193</v>
      </c>
      <c r="AI34">
        <v>141.77369999999999</v>
      </c>
      <c r="AJ34">
        <v>143.1258</v>
      </c>
      <c r="AK34">
        <v>139.67179999999999</v>
      </c>
      <c r="AL34">
        <v>140.91990000000001</v>
      </c>
      <c r="AM34">
        <v>136.53739999999999</v>
      </c>
      <c r="AN34">
        <v>146.74010000000001</v>
      </c>
      <c r="AO34">
        <v>144.0849</v>
      </c>
      <c r="AP34">
        <v>138.4649</v>
      </c>
      <c r="AQ34">
        <v>128.1558</v>
      </c>
    </row>
    <row r="35" spans="1:43" x14ac:dyDescent="0.4">
      <c r="A35" t="s">
        <v>77</v>
      </c>
      <c r="B35">
        <v>66.380399999999995</v>
      </c>
      <c r="C35">
        <v>60.485199999999999</v>
      </c>
      <c r="D35">
        <v>65.655699999999996</v>
      </c>
      <c r="E35">
        <v>65.9636</v>
      </c>
      <c r="F35">
        <v>68.721699999999998</v>
      </c>
      <c r="G35">
        <v>68.782600000000002</v>
      </c>
      <c r="H35">
        <v>74.001599999999996</v>
      </c>
      <c r="I35">
        <v>65.355599999999995</v>
      </c>
      <c r="J35">
        <v>57.4876</v>
      </c>
      <c r="K35">
        <v>59.686399999999999</v>
      </c>
      <c r="L35">
        <v>59.3399</v>
      </c>
      <c r="M35">
        <v>61.928899999999999</v>
      </c>
      <c r="N35">
        <v>59.672800000000002</v>
      </c>
      <c r="O35">
        <v>58.936</v>
      </c>
      <c r="P35">
        <v>55.503999999999998</v>
      </c>
      <c r="Q35">
        <v>57.475000000000001</v>
      </c>
      <c r="R35">
        <v>54.482100000000003</v>
      </c>
      <c r="S35">
        <v>59.323300000000003</v>
      </c>
      <c r="T35">
        <v>58.897799999999997</v>
      </c>
      <c r="U35">
        <v>57.586500000000001</v>
      </c>
      <c r="V35">
        <v>57.451799999999999</v>
      </c>
      <c r="W35">
        <v>56.290700000000001</v>
      </c>
      <c r="X35">
        <v>54.473799999999997</v>
      </c>
      <c r="Y35">
        <v>53.089300000000001</v>
      </c>
      <c r="Z35">
        <v>53.618000000000002</v>
      </c>
      <c r="AA35">
        <v>52.323099999999997</v>
      </c>
      <c r="AB35">
        <v>51.304099999999998</v>
      </c>
      <c r="AC35">
        <v>50.388399999999997</v>
      </c>
      <c r="AD35">
        <v>52.654600000000002</v>
      </c>
      <c r="AE35">
        <v>49.649299999999997</v>
      </c>
      <c r="AF35">
        <v>50.541200000000003</v>
      </c>
      <c r="AG35">
        <v>52.712699999999998</v>
      </c>
      <c r="AH35">
        <v>53.769300000000001</v>
      </c>
      <c r="AI35">
        <v>55.301000000000002</v>
      </c>
      <c r="AJ35">
        <v>57.082500000000003</v>
      </c>
      <c r="AK35">
        <v>57.804600000000001</v>
      </c>
      <c r="AL35">
        <v>59.1706</v>
      </c>
      <c r="AM35">
        <v>59.209400000000002</v>
      </c>
      <c r="AN35">
        <v>71.093400000000003</v>
      </c>
      <c r="AO35">
        <v>70.650300000000001</v>
      </c>
      <c r="AP35">
        <v>62.1387</v>
      </c>
      <c r="AQ35">
        <v>61.392499999999998</v>
      </c>
    </row>
    <row r="36" spans="1:43" x14ac:dyDescent="0.4">
      <c r="A36" t="s">
        <v>78</v>
      </c>
      <c r="B36">
        <v>47.931800000000003</v>
      </c>
      <c r="C36">
        <v>44.178699999999999</v>
      </c>
      <c r="D36">
        <v>43.2027</v>
      </c>
      <c r="E36">
        <v>45.8399</v>
      </c>
      <c r="F36">
        <v>41.536799999999999</v>
      </c>
      <c r="G36">
        <v>43.113</v>
      </c>
      <c r="H36">
        <v>42.731000000000002</v>
      </c>
      <c r="I36">
        <v>41.833300000000001</v>
      </c>
      <c r="J36">
        <v>40.177799999999998</v>
      </c>
      <c r="K36">
        <v>39.470100000000002</v>
      </c>
      <c r="L36">
        <v>38.539200000000001</v>
      </c>
      <c r="M36">
        <v>38.712299999999999</v>
      </c>
      <c r="N36">
        <v>37.3459</v>
      </c>
      <c r="O36">
        <v>38.579799999999999</v>
      </c>
      <c r="P36">
        <v>37.835999999999999</v>
      </c>
      <c r="Q36">
        <v>36.196800000000003</v>
      </c>
      <c r="R36">
        <v>35.8979</v>
      </c>
      <c r="S36">
        <v>34.5535</v>
      </c>
      <c r="T36">
        <v>34.271299999999997</v>
      </c>
      <c r="U36">
        <v>33.185000000000002</v>
      </c>
      <c r="V36">
        <v>31.422599999999999</v>
      </c>
      <c r="W36">
        <v>30.7242</v>
      </c>
      <c r="X36">
        <v>31.483599999999999</v>
      </c>
      <c r="Y36">
        <v>30.854500000000002</v>
      </c>
      <c r="Z36">
        <v>30.0198</v>
      </c>
      <c r="AA36">
        <v>29.251000000000001</v>
      </c>
      <c r="AB36">
        <v>27.209499999999998</v>
      </c>
      <c r="AC36">
        <v>27.655799999999999</v>
      </c>
      <c r="AD36">
        <v>25.889900000000001</v>
      </c>
      <c r="AE36">
        <v>26.8506</v>
      </c>
      <c r="AF36">
        <v>27.7318</v>
      </c>
      <c r="AG36">
        <v>27.0093</v>
      </c>
      <c r="AH36">
        <v>29.282599999999999</v>
      </c>
      <c r="AI36">
        <v>26.305</v>
      </c>
      <c r="AJ36">
        <v>27.674900000000001</v>
      </c>
      <c r="AK36">
        <v>26.9815</v>
      </c>
      <c r="AL36">
        <v>26.122599999999998</v>
      </c>
      <c r="AM36">
        <v>28.380500000000001</v>
      </c>
      <c r="AN36">
        <v>32.5075</v>
      </c>
      <c r="AO36">
        <v>31.870699999999999</v>
      </c>
      <c r="AP36">
        <v>30.513000000000002</v>
      </c>
      <c r="AQ36">
        <v>29.9621</v>
      </c>
    </row>
    <row r="37" spans="1:43" x14ac:dyDescent="0.4">
      <c r="A37" t="s">
        <v>79</v>
      </c>
      <c r="B37">
        <v>17.531600000000001</v>
      </c>
      <c r="C37">
        <v>16.9724</v>
      </c>
      <c r="D37">
        <v>16.246099999999998</v>
      </c>
      <c r="E37">
        <v>17.2012</v>
      </c>
      <c r="F37">
        <v>16.555700000000002</v>
      </c>
      <c r="G37">
        <v>16.1386</v>
      </c>
      <c r="H37">
        <v>17.175899999999999</v>
      </c>
      <c r="I37">
        <v>15.8247</v>
      </c>
      <c r="J37">
        <v>14.754899999999999</v>
      </c>
      <c r="K37">
        <v>15.0678</v>
      </c>
      <c r="L37">
        <v>14.125299999999999</v>
      </c>
      <c r="M37">
        <v>13.5571</v>
      </c>
      <c r="N37">
        <v>13.7529</v>
      </c>
      <c r="O37">
        <v>15.6052</v>
      </c>
      <c r="P37">
        <v>15.783799999999999</v>
      </c>
      <c r="Q37">
        <v>13.2113</v>
      </c>
      <c r="R37">
        <v>12.3706</v>
      </c>
      <c r="S37">
        <v>12.4383</v>
      </c>
      <c r="T37">
        <v>12.4452</v>
      </c>
      <c r="U37">
        <v>11.005599999999999</v>
      </c>
      <c r="V37">
        <v>11.3004</v>
      </c>
      <c r="W37">
        <v>12.0793</v>
      </c>
      <c r="X37">
        <v>10.701499999999999</v>
      </c>
      <c r="Y37">
        <v>10.613200000000001</v>
      </c>
      <c r="Z37">
        <v>9.7005999999999997</v>
      </c>
      <c r="AA37">
        <v>9.8437999999999999</v>
      </c>
      <c r="AB37">
        <v>8.5228000000000002</v>
      </c>
      <c r="AC37">
        <v>9.5038</v>
      </c>
      <c r="AD37">
        <v>8.4149999999999991</v>
      </c>
      <c r="AE37">
        <v>9.5716999999999999</v>
      </c>
      <c r="AF37">
        <v>9.4799000000000007</v>
      </c>
      <c r="AG37">
        <v>8.8440999999999992</v>
      </c>
      <c r="AH37">
        <v>9.0245999999999995</v>
      </c>
      <c r="AI37">
        <v>8.3306000000000004</v>
      </c>
      <c r="AJ37">
        <v>10.292999999999999</v>
      </c>
      <c r="AK37">
        <v>9.2759</v>
      </c>
      <c r="AL37">
        <v>8.8485999999999994</v>
      </c>
      <c r="AM37">
        <v>9.5198</v>
      </c>
      <c r="AN37">
        <v>9.2240000000000002</v>
      </c>
      <c r="AO37">
        <v>10.4299</v>
      </c>
      <c r="AP37">
        <v>9.5336999999999996</v>
      </c>
      <c r="AQ37">
        <v>10.006399999999999</v>
      </c>
    </row>
    <row r="38" spans="1:43" x14ac:dyDescent="0.4">
      <c r="A38" t="s">
        <v>80</v>
      </c>
      <c r="B38" t="s">
        <v>44</v>
      </c>
      <c r="C38" t="s">
        <v>44</v>
      </c>
      <c r="D38" t="s">
        <v>44</v>
      </c>
      <c r="E38" t="s">
        <v>44</v>
      </c>
      <c r="F38" t="s">
        <v>44</v>
      </c>
      <c r="G38" t="s">
        <v>44</v>
      </c>
      <c r="H38" t="s">
        <v>44</v>
      </c>
      <c r="I38" t="s">
        <v>44</v>
      </c>
      <c r="J38">
        <v>0.45739999999999997</v>
      </c>
      <c r="K38" t="s">
        <v>44</v>
      </c>
      <c r="L38" t="s">
        <v>44</v>
      </c>
      <c r="M38" t="s">
        <v>44</v>
      </c>
      <c r="N38" t="s">
        <v>44</v>
      </c>
      <c r="O38" t="s">
        <v>44</v>
      </c>
      <c r="P38" t="s">
        <v>44</v>
      </c>
      <c r="Q38" t="s">
        <v>44</v>
      </c>
      <c r="R38" t="s">
        <v>44</v>
      </c>
      <c r="S38" t="s">
        <v>44</v>
      </c>
      <c r="T38" t="s">
        <v>44</v>
      </c>
      <c r="U38" t="s">
        <v>44</v>
      </c>
      <c r="V38" t="s">
        <v>44</v>
      </c>
      <c r="W38" t="s">
        <v>44</v>
      </c>
      <c r="X38" t="s">
        <v>44</v>
      </c>
      <c r="Y38" t="s">
        <v>44</v>
      </c>
      <c r="Z38" t="s">
        <v>44</v>
      </c>
      <c r="AA38" t="s">
        <v>44</v>
      </c>
      <c r="AB38">
        <v>0.50480000000000003</v>
      </c>
      <c r="AC38">
        <v>1.3069</v>
      </c>
      <c r="AD38">
        <v>0.30409999999999998</v>
      </c>
      <c r="AE38">
        <v>0.56940000000000002</v>
      </c>
      <c r="AF38">
        <v>0.28999999999999998</v>
      </c>
      <c r="AG38">
        <v>0.92769999999999997</v>
      </c>
      <c r="AH38">
        <v>2.4298999999999999</v>
      </c>
      <c r="AI38">
        <v>0.65410000000000001</v>
      </c>
      <c r="AJ38">
        <v>0.94740000000000002</v>
      </c>
      <c r="AK38">
        <v>1.2599</v>
      </c>
      <c r="AL38">
        <v>2.9224000000000001</v>
      </c>
      <c r="AM38">
        <v>2.0263</v>
      </c>
      <c r="AN38">
        <v>2.2334000000000001</v>
      </c>
      <c r="AO38" t="s">
        <v>44</v>
      </c>
      <c r="AP38">
        <v>1.7031000000000001</v>
      </c>
      <c r="AQ38">
        <v>0.8649</v>
      </c>
    </row>
    <row r="39" spans="1:43" x14ac:dyDescent="0.4">
      <c r="A39" t="s">
        <v>81</v>
      </c>
      <c r="B39">
        <v>10.2187</v>
      </c>
      <c r="C39">
        <v>10.456899999999999</v>
      </c>
      <c r="D39">
        <v>10.0358</v>
      </c>
      <c r="E39">
        <v>10.229799999999999</v>
      </c>
      <c r="F39">
        <v>10.5322</v>
      </c>
      <c r="G39">
        <v>11.078200000000001</v>
      </c>
      <c r="H39">
        <v>10.954000000000001</v>
      </c>
      <c r="I39">
        <v>10.013199999999999</v>
      </c>
      <c r="J39">
        <v>10.8904</v>
      </c>
      <c r="K39">
        <v>9.3510000000000009</v>
      </c>
      <c r="L39">
        <v>9.0234000000000005</v>
      </c>
      <c r="M39">
        <v>9.8816000000000006</v>
      </c>
      <c r="N39">
        <v>10.0748</v>
      </c>
      <c r="O39">
        <v>10.5181</v>
      </c>
      <c r="P39">
        <v>9.7346000000000004</v>
      </c>
      <c r="Q39">
        <v>9.8434000000000008</v>
      </c>
      <c r="R39">
        <v>9.1984999999999992</v>
      </c>
      <c r="S39">
        <v>9.3741000000000003</v>
      </c>
      <c r="T39">
        <v>11.1097</v>
      </c>
      <c r="U39">
        <v>9.0318000000000005</v>
      </c>
      <c r="V39">
        <v>8.3293999999999997</v>
      </c>
      <c r="W39">
        <v>10.641500000000001</v>
      </c>
      <c r="X39">
        <v>8.7414000000000005</v>
      </c>
      <c r="Y39">
        <v>10.7216</v>
      </c>
      <c r="Z39">
        <v>10.7658</v>
      </c>
      <c r="AA39">
        <v>10.040699999999999</v>
      </c>
      <c r="AB39">
        <v>10.387600000000001</v>
      </c>
      <c r="AC39">
        <v>9.3393999999999995</v>
      </c>
      <c r="AD39">
        <v>8.9936000000000007</v>
      </c>
      <c r="AE39">
        <v>10.9716</v>
      </c>
      <c r="AF39">
        <v>8.6548999999999996</v>
      </c>
      <c r="AG39">
        <v>10.4533</v>
      </c>
      <c r="AH39">
        <v>10.1166</v>
      </c>
      <c r="AI39">
        <v>10.4322</v>
      </c>
      <c r="AJ39">
        <v>9.7858999999999998</v>
      </c>
      <c r="AK39">
        <v>8.6694999999999993</v>
      </c>
      <c r="AL39">
        <v>9.8538999999999994</v>
      </c>
      <c r="AM39">
        <v>9.0963999999999992</v>
      </c>
      <c r="AN39">
        <v>11.1616</v>
      </c>
      <c r="AO39">
        <v>10.355499999999999</v>
      </c>
      <c r="AP39">
        <v>9.4992000000000001</v>
      </c>
      <c r="AQ39">
        <v>9.5960999999999999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t="s">
        <v>44</v>
      </c>
      <c r="AH40" t="s">
        <v>44</v>
      </c>
      <c r="AI40" t="s">
        <v>44</v>
      </c>
      <c r="AJ40" t="s">
        <v>44</v>
      </c>
      <c r="AK40" t="s">
        <v>44</v>
      </c>
      <c r="AL40" t="s">
        <v>44</v>
      </c>
      <c r="AM40" t="s">
        <v>44</v>
      </c>
      <c r="AN40" t="s">
        <v>44</v>
      </c>
      <c r="AO40" t="s">
        <v>44</v>
      </c>
      <c r="AP40" t="s">
        <v>44</v>
      </c>
      <c r="AQ40" t="s">
        <v>44</v>
      </c>
    </row>
    <row r="41" spans="1:43" x14ac:dyDescent="0.4">
      <c r="A41" t="s">
        <v>83</v>
      </c>
      <c r="B41">
        <v>33.9437</v>
      </c>
      <c r="C41">
        <v>35.078699999999998</v>
      </c>
      <c r="D41">
        <v>35.451700000000002</v>
      </c>
      <c r="E41">
        <v>35.8583</v>
      </c>
      <c r="F41">
        <v>35.846600000000002</v>
      </c>
      <c r="G41">
        <v>36.746400000000001</v>
      </c>
      <c r="H41">
        <v>36.7502</v>
      </c>
      <c r="I41">
        <v>36.505800000000001</v>
      </c>
      <c r="J41">
        <v>36.7241</v>
      </c>
      <c r="K41">
        <v>35.7209</v>
      </c>
      <c r="L41">
        <v>35.241599999999998</v>
      </c>
      <c r="M41">
        <v>38.266800000000003</v>
      </c>
      <c r="N41">
        <v>35.109900000000003</v>
      </c>
      <c r="O41">
        <v>31.695499999999999</v>
      </c>
      <c r="P41">
        <v>32.759500000000003</v>
      </c>
      <c r="Q41">
        <v>31.602399999999999</v>
      </c>
      <c r="R41">
        <v>32.7592</v>
      </c>
      <c r="S41">
        <v>33.212699999999998</v>
      </c>
      <c r="T41">
        <v>32.416200000000003</v>
      </c>
      <c r="U41">
        <v>33.740400000000001</v>
      </c>
      <c r="V41">
        <v>32.486199999999997</v>
      </c>
      <c r="W41">
        <v>32.082299999999996</v>
      </c>
      <c r="X41">
        <v>31.142199999999999</v>
      </c>
      <c r="Y41">
        <v>33.344799999999999</v>
      </c>
      <c r="Z41">
        <v>30.2775</v>
      </c>
      <c r="AA41">
        <v>31.478999999999999</v>
      </c>
      <c r="AB41">
        <v>32.957700000000003</v>
      </c>
      <c r="AC41">
        <v>31.627099999999999</v>
      </c>
      <c r="AD41">
        <v>31.098800000000001</v>
      </c>
      <c r="AE41">
        <v>31.9343</v>
      </c>
      <c r="AF41">
        <v>32.707799999999999</v>
      </c>
      <c r="AG41">
        <v>33.728299999999997</v>
      </c>
      <c r="AH41">
        <v>33.426699999999997</v>
      </c>
      <c r="AI41">
        <v>35.547800000000002</v>
      </c>
      <c r="AJ41">
        <v>35.606400000000001</v>
      </c>
      <c r="AK41">
        <v>34.372700000000002</v>
      </c>
      <c r="AL41">
        <v>34.468899999999998</v>
      </c>
      <c r="AM41">
        <v>32.661999999999999</v>
      </c>
      <c r="AN41">
        <v>35.561100000000003</v>
      </c>
      <c r="AO41">
        <v>32.807099999999998</v>
      </c>
      <c r="AP41">
        <v>29.299199999999999</v>
      </c>
      <c r="AQ41">
        <v>26.914400000000001</v>
      </c>
    </row>
    <row r="42" spans="1:43" x14ac:dyDescent="0.4">
      <c r="A42" t="s">
        <v>84</v>
      </c>
      <c r="B42">
        <v>11.595700000000001</v>
      </c>
      <c r="C42">
        <v>10.808299999999999</v>
      </c>
      <c r="D42">
        <v>11.398300000000001</v>
      </c>
      <c r="E42">
        <v>12.7547</v>
      </c>
      <c r="F42">
        <v>12.0289</v>
      </c>
      <c r="G42">
        <v>11.3666</v>
      </c>
      <c r="H42">
        <v>12.123799999999999</v>
      </c>
      <c r="I42">
        <v>10.853999999999999</v>
      </c>
      <c r="J42">
        <v>11.5238</v>
      </c>
      <c r="K42">
        <v>10.9396</v>
      </c>
      <c r="L42">
        <v>10.5303</v>
      </c>
      <c r="M42">
        <v>10.2448</v>
      </c>
      <c r="N42">
        <v>9.8551000000000002</v>
      </c>
      <c r="O42">
        <v>10.8354</v>
      </c>
      <c r="P42">
        <v>10.3878</v>
      </c>
      <c r="Q42">
        <v>9.4876000000000005</v>
      </c>
      <c r="R42">
        <v>10.1698</v>
      </c>
      <c r="S42">
        <v>10.298</v>
      </c>
      <c r="T42">
        <v>11.2546</v>
      </c>
      <c r="U42">
        <v>12.1496</v>
      </c>
      <c r="V42">
        <v>10.715400000000001</v>
      </c>
      <c r="W42">
        <v>11.092499999999999</v>
      </c>
      <c r="X42">
        <v>11.2753</v>
      </c>
      <c r="Y42">
        <v>11.5486</v>
      </c>
      <c r="Z42">
        <v>12.326499999999999</v>
      </c>
      <c r="AA42">
        <v>10.2898</v>
      </c>
      <c r="AB42">
        <v>11.555899999999999</v>
      </c>
      <c r="AC42">
        <v>11.494899999999999</v>
      </c>
      <c r="AD42">
        <v>10.321400000000001</v>
      </c>
      <c r="AE42">
        <v>11.273999999999999</v>
      </c>
      <c r="AF42">
        <v>11.2867</v>
      </c>
      <c r="AG42">
        <v>12.5685</v>
      </c>
      <c r="AH42">
        <v>12.0435</v>
      </c>
      <c r="AI42">
        <v>12.315</v>
      </c>
      <c r="AJ42">
        <v>12.7277</v>
      </c>
      <c r="AK42">
        <v>13.8085</v>
      </c>
      <c r="AL42">
        <v>13.603300000000001</v>
      </c>
      <c r="AM42">
        <v>13.6401</v>
      </c>
      <c r="AN42">
        <v>16.554200000000002</v>
      </c>
      <c r="AO42">
        <v>15.8964</v>
      </c>
      <c r="AP42">
        <v>14.407500000000001</v>
      </c>
      <c r="AQ42">
        <v>13.7456</v>
      </c>
    </row>
    <row r="43" spans="1:43" x14ac:dyDescent="0.4">
      <c r="A43" t="s">
        <v>85</v>
      </c>
      <c r="B43">
        <v>2.8048999999999999</v>
      </c>
      <c r="C43">
        <v>2.87</v>
      </c>
      <c r="D43">
        <v>3.1684000000000001</v>
      </c>
      <c r="E43">
        <v>2.8578999999999999</v>
      </c>
      <c r="F43">
        <v>2.2050999999999998</v>
      </c>
      <c r="G43">
        <v>2.8616000000000001</v>
      </c>
      <c r="H43">
        <v>2.4712999999999998</v>
      </c>
      <c r="I43">
        <v>2.1137000000000001</v>
      </c>
      <c r="J43">
        <v>2.1233</v>
      </c>
      <c r="K43">
        <v>2.4655999999999998</v>
      </c>
      <c r="L43">
        <v>2.3001</v>
      </c>
      <c r="M43">
        <v>1.8190999999999999</v>
      </c>
      <c r="N43">
        <v>2.6926000000000001</v>
      </c>
      <c r="O43">
        <v>1.8388</v>
      </c>
      <c r="P43">
        <v>1.55</v>
      </c>
      <c r="Q43">
        <v>2.0301999999999998</v>
      </c>
      <c r="R43">
        <v>1.8076000000000001</v>
      </c>
      <c r="S43">
        <v>1.7250000000000001</v>
      </c>
      <c r="T43">
        <v>1.7404999999999999</v>
      </c>
      <c r="U43">
        <v>1.764</v>
      </c>
      <c r="V43">
        <v>1.3954</v>
      </c>
      <c r="W43">
        <v>1.4610000000000001</v>
      </c>
      <c r="X43">
        <v>1.4837</v>
      </c>
      <c r="Y43">
        <v>1.5142</v>
      </c>
      <c r="Z43">
        <v>1.4077</v>
      </c>
      <c r="AA43">
        <v>1.1232</v>
      </c>
      <c r="AB43">
        <v>1.2639</v>
      </c>
      <c r="AC43">
        <v>1.1473</v>
      </c>
      <c r="AD43">
        <v>1.1715</v>
      </c>
      <c r="AE43">
        <v>1.1835</v>
      </c>
      <c r="AF43">
        <v>0.99809999999999999</v>
      </c>
      <c r="AG43">
        <v>0.91710000000000003</v>
      </c>
      <c r="AH43">
        <v>0.96540000000000004</v>
      </c>
      <c r="AI43">
        <v>1.0639000000000001</v>
      </c>
      <c r="AJ43">
        <v>1.1848000000000001</v>
      </c>
      <c r="AK43">
        <v>1.2002999999999999</v>
      </c>
      <c r="AL43">
        <v>1.3133999999999999</v>
      </c>
      <c r="AM43">
        <v>1.109</v>
      </c>
      <c r="AN43">
        <v>1.0772999999999999</v>
      </c>
      <c r="AO43">
        <v>1.4444999999999999</v>
      </c>
      <c r="AP43">
        <v>1.4550000000000001</v>
      </c>
      <c r="AQ43">
        <v>1.1689000000000001</v>
      </c>
    </row>
    <row r="44" spans="1:43" x14ac:dyDescent="0.4">
      <c r="A44" t="s">
        <v>86</v>
      </c>
      <c r="B44">
        <v>46.502200000000002</v>
      </c>
      <c r="C44">
        <v>44.576000000000001</v>
      </c>
      <c r="D44">
        <v>42.324599999999997</v>
      </c>
      <c r="E44">
        <v>41.106499999999997</v>
      </c>
      <c r="F44">
        <v>40.4482</v>
      </c>
      <c r="G44">
        <v>41.122399999999999</v>
      </c>
      <c r="H44">
        <v>44.524999999999999</v>
      </c>
      <c r="I44">
        <v>43.369599999999998</v>
      </c>
      <c r="J44">
        <v>42.4619</v>
      </c>
      <c r="K44">
        <v>39.8902</v>
      </c>
      <c r="L44">
        <v>41.656500000000001</v>
      </c>
      <c r="M44">
        <v>36.901200000000003</v>
      </c>
      <c r="N44">
        <v>40.410800000000002</v>
      </c>
      <c r="O44">
        <v>40.613599999999998</v>
      </c>
      <c r="P44">
        <v>39.800699999999999</v>
      </c>
      <c r="Q44">
        <v>40.033700000000003</v>
      </c>
      <c r="R44">
        <v>39.167900000000003</v>
      </c>
      <c r="S44">
        <v>41.200899999999997</v>
      </c>
      <c r="T44">
        <v>39.734499999999997</v>
      </c>
      <c r="U44">
        <v>43.939300000000003</v>
      </c>
      <c r="V44">
        <v>41.888800000000003</v>
      </c>
      <c r="W44">
        <v>44.006700000000002</v>
      </c>
      <c r="X44">
        <v>41.353700000000003</v>
      </c>
      <c r="Y44">
        <v>41.725900000000003</v>
      </c>
      <c r="Z44">
        <v>41.508000000000003</v>
      </c>
      <c r="AA44">
        <v>45.14</v>
      </c>
      <c r="AB44">
        <v>46.756500000000003</v>
      </c>
      <c r="AC44">
        <v>48.388199999999998</v>
      </c>
      <c r="AD44">
        <v>46.4634</v>
      </c>
      <c r="AE44">
        <v>47.262900000000002</v>
      </c>
      <c r="AF44">
        <v>49.355699999999999</v>
      </c>
      <c r="AG44">
        <v>51.485100000000003</v>
      </c>
      <c r="AH44">
        <v>48.626800000000003</v>
      </c>
      <c r="AI44">
        <v>49.974499999999999</v>
      </c>
      <c r="AJ44">
        <v>47.831800000000001</v>
      </c>
      <c r="AK44">
        <v>47.665700000000001</v>
      </c>
      <c r="AL44">
        <v>49.502200000000002</v>
      </c>
      <c r="AM44">
        <v>49.429299999999998</v>
      </c>
      <c r="AN44">
        <v>55.755800000000001</v>
      </c>
      <c r="AO44">
        <v>60.110599999999998</v>
      </c>
      <c r="AP44">
        <v>50.875399999999999</v>
      </c>
      <c r="AQ44">
        <v>46.414400000000001</v>
      </c>
    </row>
    <row r="45" spans="1:43" x14ac:dyDescent="0.4">
      <c r="A45" t="s">
        <v>87</v>
      </c>
      <c r="B45">
        <v>14.696199999999999</v>
      </c>
      <c r="C45">
        <v>14.6355</v>
      </c>
      <c r="D45">
        <v>13.7973</v>
      </c>
      <c r="E45">
        <v>14.0131</v>
      </c>
      <c r="F45">
        <v>13.569900000000001</v>
      </c>
      <c r="G45">
        <v>12.7532</v>
      </c>
      <c r="H45">
        <v>14.6807</v>
      </c>
      <c r="I45">
        <v>12.4299</v>
      </c>
      <c r="J45">
        <v>11.7302</v>
      </c>
      <c r="K45">
        <v>13.0344</v>
      </c>
      <c r="L45">
        <v>10.762700000000001</v>
      </c>
      <c r="M45">
        <v>12.803699999999999</v>
      </c>
      <c r="N45">
        <v>12.8073</v>
      </c>
      <c r="O45">
        <v>11.9101</v>
      </c>
      <c r="P45">
        <v>11.8642</v>
      </c>
      <c r="Q45">
        <v>12.4764</v>
      </c>
      <c r="R45">
        <v>11.856199999999999</v>
      </c>
      <c r="S45">
        <v>12.199299999999999</v>
      </c>
      <c r="T45">
        <v>13.1066</v>
      </c>
      <c r="U45">
        <v>12.6351</v>
      </c>
      <c r="V45">
        <v>13.347300000000001</v>
      </c>
      <c r="W45">
        <v>11.703900000000001</v>
      </c>
      <c r="X45">
        <v>13.006600000000001</v>
      </c>
      <c r="Y45">
        <v>12.806699999999999</v>
      </c>
      <c r="Z45">
        <v>12.4231</v>
      </c>
      <c r="AA45">
        <v>12.3079</v>
      </c>
      <c r="AB45">
        <v>12.8245</v>
      </c>
      <c r="AC45">
        <v>11.606299999999999</v>
      </c>
      <c r="AD45">
        <v>11.867000000000001</v>
      </c>
      <c r="AE45">
        <v>13.0143</v>
      </c>
      <c r="AF45">
        <v>11.4458</v>
      </c>
      <c r="AG45">
        <v>12.282500000000001</v>
      </c>
      <c r="AH45">
        <v>12.5421</v>
      </c>
      <c r="AI45">
        <v>13.3415</v>
      </c>
      <c r="AJ45">
        <v>13.241199999999999</v>
      </c>
      <c r="AK45">
        <v>13.51</v>
      </c>
      <c r="AL45">
        <v>12.780099999999999</v>
      </c>
      <c r="AM45">
        <v>13.8026</v>
      </c>
      <c r="AN45">
        <v>15.5739</v>
      </c>
      <c r="AO45">
        <v>16.1128</v>
      </c>
      <c r="AP45">
        <v>14.758900000000001</v>
      </c>
      <c r="AQ45">
        <v>12.539199999999999</v>
      </c>
    </row>
    <row r="46" spans="1:43" x14ac:dyDescent="0.4">
      <c r="A46" t="s">
        <v>88</v>
      </c>
      <c r="B46">
        <v>0.95409999999999995</v>
      </c>
      <c r="C46">
        <v>0.93889999999999996</v>
      </c>
      <c r="D46">
        <v>1.0942000000000001</v>
      </c>
      <c r="E46">
        <v>1.3793</v>
      </c>
      <c r="F46">
        <v>0.92020000000000002</v>
      </c>
      <c r="G46">
        <v>0.84189999999999998</v>
      </c>
      <c r="H46">
        <v>1.2121999999999999</v>
      </c>
      <c r="I46">
        <v>0.68610000000000004</v>
      </c>
      <c r="J46">
        <v>0.65229999999999999</v>
      </c>
      <c r="K46">
        <v>0.72629999999999995</v>
      </c>
      <c r="L46">
        <v>0.83360000000000001</v>
      </c>
      <c r="M46">
        <v>0.55649999999999999</v>
      </c>
      <c r="N46">
        <v>0.73470000000000002</v>
      </c>
      <c r="O46">
        <v>0.8327</v>
      </c>
      <c r="P46">
        <v>0.94489999999999996</v>
      </c>
      <c r="Q46">
        <v>0.66600000000000004</v>
      </c>
      <c r="R46">
        <v>0.93059999999999998</v>
      </c>
      <c r="S46">
        <v>0.91569999999999996</v>
      </c>
      <c r="T46">
        <v>0.94679999999999997</v>
      </c>
      <c r="U46">
        <v>0.88200000000000001</v>
      </c>
      <c r="V46">
        <v>0.97699999999999998</v>
      </c>
      <c r="W46">
        <v>1.1343000000000001</v>
      </c>
      <c r="X46">
        <v>1.3077000000000001</v>
      </c>
      <c r="Y46">
        <v>1.4818</v>
      </c>
      <c r="Z46">
        <v>1.1946000000000001</v>
      </c>
      <c r="AA46">
        <v>1.0612999999999999</v>
      </c>
      <c r="AB46">
        <v>1.1712</v>
      </c>
      <c r="AC46">
        <v>1.2961</v>
      </c>
      <c r="AD46">
        <v>1.2722</v>
      </c>
      <c r="AE46">
        <v>0.97460000000000002</v>
      </c>
      <c r="AF46">
        <v>1.478</v>
      </c>
      <c r="AG46">
        <v>1.528</v>
      </c>
      <c r="AH46">
        <v>1.5668</v>
      </c>
      <c r="AI46">
        <v>1.7242999999999999</v>
      </c>
      <c r="AJ46">
        <v>1.5754999999999999</v>
      </c>
      <c r="AK46">
        <v>1.4626999999999999</v>
      </c>
      <c r="AL46">
        <v>1.6515</v>
      </c>
      <c r="AM46">
        <v>1.5555000000000001</v>
      </c>
      <c r="AN46">
        <v>2.0804</v>
      </c>
      <c r="AO46">
        <v>2.2361</v>
      </c>
      <c r="AP46">
        <v>1.9656</v>
      </c>
      <c r="AQ46">
        <v>1.8717999999999999</v>
      </c>
    </row>
    <row r="47" spans="1:43" x14ac:dyDescent="0.4">
      <c r="A47" t="s">
        <v>89</v>
      </c>
      <c r="B47">
        <v>3.0478000000000001</v>
      </c>
      <c r="C47">
        <v>2.6404000000000001</v>
      </c>
      <c r="D47">
        <v>2.3683999999999998</v>
      </c>
      <c r="E47">
        <v>3.9784999999999999</v>
      </c>
      <c r="F47">
        <v>3.198</v>
      </c>
      <c r="G47">
        <v>2.9493</v>
      </c>
      <c r="H47">
        <v>2.8050000000000002</v>
      </c>
      <c r="I47">
        <v>3.3454000000000002</v>
      </c>
      <c r="J47">
        <v>3.2134999999999998</v>
      </c>
      <c r="K47">
        <v>3.5453999999999999</v>
      </c>
      <c r="L47">
        <v>2.8769999999999998</v>
      </c>
      <c r="M47">
        <v>3.4701</v>
      </c>
      <c r="N47">
        <v>3.78</v>
      </c>
      <c r="O47">
        <v>3.5533000000000001</v>
      </c>
      <c r="P47">
        <v>3.5289000000000001</v>
      </c>
      <c r="Q47">
        <v>2.9790999999999999</v>
      </c>
      <c r="R47">
        <v>3.5771000000000002</v>
      </c>
      <c r="S47">
        <v>3.2259000000000002</v>
      </c>
      <c r="T47">
        <v>3.0165999999999999</v>
      </c>
      <c r="U47">
        <v>2.7294999999999998</v>
      </c>
      <c r="V47">
        <v>3.589</v>
      </c>
      <c r="W47">
        <v>3.0949</v>
      </c>
      <c r="X47">
        <v>3.2797999999999998</v>
      </c>
      <c r="Y47">
        <v>3.3132999999999999</v>
      </c>
      <c r="Z47">
        <v>3.6482999999999999</v>
      </c>
      <c r="AA47">
        <v>3.3231999999999999</v>
      </c>
      <c r="AB47">
        <v>3.24</v>
      </c>
      <c r="AC47">
        <v>3.0373999999999999</v>
      </c>
      <c r="AD47">
        <v>2.996</v>
      </c>
      <c r="AE47">
        <v>3.2572000000000001</v>
      </c>
      <c r="AF47">
        <v>3.0141</v>
      </c>
      <c r="AG47">
        <v>2.8679000000000001</v>
      </c>
      <c r="AH47">
        <v>2.8601999999999999</v>
      </c>
      <c r="AI47">
        <v>3.4889000000000001</v>
      </c>
      <c r="AJ47">
        <v>3.3452999999999999</v>
      </c>
      <c r="AK47">
        <v>3.2368999999999999</v>
      </c>
      <c r="AL47">
        <v>3.2885</v>
      </c>
      <c r="AM47">
        <v>3.7425000000000002</v>
      </c>
      <c r="AN47">
        <v>4.0019</v>
      </c>
      <c r="AO47">
        <v>3.6303999999999998</v>
      </c>
      <c r="AP47">
        <v>4.1502999999999997</v>
      </c>
      <c r="AQ47">
        <v>3.6151</v>
      </c>
    </row>
    <row r="48" spans="1:43" x14ac:dyDescent="0.4">
      <c r="A48" t="s">
        <v>90</v>
      </c>
      <c r="B48">
        <v>10.4398</v>
      </c>
      <c r="C48">
        <v>10.718500000000001</v>
      </c>
      <c r="D48">
        <v>11.1145</v>
      </c>
      <c r="E48">
        <v>10.514099999999999</v>
      </c>
      <c r="F48">
        <v>12.928900000000001</v>
      </c>
      <c r="G48">
        <v>10.1305</v>
      </c>
      <c r="H48">
        <v>12.1645</v>
      </c>
      <c r="I48">
        <v>9.7126999999999999</v>
      </c>
      <c r="J48">
        <v>10.3361</v>
      </c>
      <c r="K48">
        <v>11.7524</v>
      </c>
      <c r="L48">
        <v>11.190200000000001</v>
      </c>
      <c r="M48">
        <v>11.120200000000001</v>
      </c>
      <c r="N48">
        <v>10.5656</v>
      </c>
      <c r="O48">
        <v>11.145300000000001</v>
      </c>
      <c r="P48">
        <v>11.2272</v>
      </c>
      <c r="Q48">
        <v>11.411799999999999</v>
      </c>
      <c r="R48">
        <v>12.0799</v>
      </c>
      <c r="S48">
        <v>12.133900000000001</v>
      </c>
      <c r="T48">
        <v>13.9903</v>
      </c>
      <c r="U48">
        <v>13.8584</v>
      </c>
      <c r="V48">
        <v>12.0985</v>
      </c>
      <c r="W48">
        <v>15.318</v>
      </c>
      <c r="X48">
        <v>14.443099999999999</v>
      </c>
      <c r="Y48">
        <v>15.054399999999999</v>
      </c>
      <c r="Z48">
        <v>14.210699999999999</v>
      </c>
      <c r="AA48">
        <v>14.821199999999999</v>
      </c>
      <c r="AB48">
        <v>13.693899999999999</v>
      </c>
      <c r="AC48">
        <v>14.4396</v>
      </c>
      <c r="AD48">
        <v>14.309900000000001</v>
      </c>
      <c r="AE48">
        <v>13.0265</v>
      </c>
      <c r="AF48">
        <v>13.9162</v>
      </c>
      <c r="AG48">
        <v>13.608599999999999</v>
      </c>
      <c r="AH48">
        <v>15.275700000000001</v>
      </c>
      <c r="AI48">
        <v>15.2799</v>
      </c>
      <c r="AJ48">
        <v>15.677899999999999</v>
      </c>
      <c r="AK48">
        <v>16.6706</v>
      </c>
      <c r="AL48">
        <v>16.4954</v>
      </c>
      <c r="AM48">
        <v>16.047000000000001</v>
      </c>
      <c r="AN48">
        <v>18.227900000000002</v>
      </c>
      <c r="AO48">
        <v>19.9026</v>
      </c>
      <c r="AP48">
        <v>18.235800000000001</v>
      </c>
      <c r="AQ48">
        <v>17.8034</v>
      </c>
    </row>
    <row r="49" spans="1:43" x14ac:dyDescent="0.4">
      <c r="A49" t="s">
        <v>91</v>
      </c>
      <c r="B49">
        <v>0</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0</v>
      </c>
      <c r="AM49">
        <v>0</v>
      </c>
      <c r="AN49">
        <v>0</v>
      </c>
      <c r="AO49">
        <v>0</v>
      </c>
      <c r="AP49">
        <v>0</v>
      </c>
      <c r="AQ49">
        <v>0</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v>0</v>
      </c>
      <c r="U50">
        <v>0</v>
      </c>
      <c r="V50" t="s">
        <v>44</v>
      </c>
      <c r="W50">
        <v>0</v>
      </c>
      <c r="X50" t="s">
        <v>44</v>
      </c>
      <c r="Y50" t="s">
        <v>44</v>
      </c>
      <c r="Z50">
        <v>0</v>
      </c>
      <c r="AA50">
        <v>0</v>
      </c>
      <c r="AB50" t="s">
        <v>44</v>
      </c>
      <c r="AC50">
        <v>0</v>
      </c>
      <c r="AD50" t="s">
        <v>44</v>
      </c>
      <c r="AE50">
        <v>0</v>
      </c>
      <c r="AF50">
        <v>0</v>
      </c>
      <c r="AG50" t="s">
        <v>44</v>
      </c>
      <c r="AH50" t="s">
        <v>44</v>
      </c>
      <c r="AI50">
        <v>0</v>
      </c>
      <c r="AJ50">
        <v>0</v>
      </c>
      <c r="AK50" t="s">
        <v>44</v>
      </c>
      <c r="AL50">
        <v>0</v>
      </c>
      <c r="AM50" t="s">
        <v>44</v>
      </c>
      <c r="AN50" t="s">
        <v>44</v>
      </c>
      <c r="AO50" t="s">
        <v>44</v>
      </c>
      <c r="AP50">
        <v>0</v>
      </c>
      <c r="AQ50">
        <v>0</v>
      </c>
    </row>
    <row r="51" spans="1:43" x14ac:dyDescent="0.4">
      <c r="A51" t="s">
        <v>93</v>
      </c>
      <c r="B51">
        <v>2.8237000000000001</v>
      </c>
      <c r="C51">
        <v>2.6278999999999999</v>
      </c>
      <c r="D51">
        <v>2.6322999999999999</v>
      </c>
      <c r="E51">
        <v>2.6711</v>
      </c>
      <c r="F51">
        <v>3.1086999999999998</v>
      </c>
      <c r="G51">
        <v>2.8327</v>
      </c>
      <c r="H51">
        <v>2.4723999999999999</v>
      </c>
      <c r="I51">
        <v>2.7061000000000002</v>
      </c>
      <c r="J51">
        <v>2.6821999999999999</v>
      </c>
      <c r="K51">
        <v>3.4824000000000002</v>
      </c>
      <c r="L51">
        <v>2.6002000000000001</v>
      </c>
      <c r="M51">
        <v>2.5857999999999999</v>
      </c>
      <c r="N51">
        <v>2.3346</v>
      </c>
      <c r="O51">
        <v>2.7696999999999998</v>
      </c>
      <c r="P51">
        <v>2.2421000000000002</v>
      </c>
      <c r="Q51">
        <v>2.6132</v>
      </c>
      <c r="R51">
        <v>2.6334</v>
      </c>
      <c r="S51">
        <v>2.8532999999999999</v>
      </c>
      <c r="T51">
        <v>2.2772999999999999</v>
      </c>
      <c r="U51">
        <v>2.3601000000000001</v>
      </c>
      <c r="V51">
        <v>3.0276999999999998</v>
      </c>
      <c r="W51">
        <v>2.5392000000000001</v>
      </c>
      <c r="X51">
        <v>2.5794999999999999</v>
      </c>
      <c r="Y51">
        <v>2.2376</v>
      </c>
      <c r="Z51">
        <v>2.6631999999999998</v>
      </c>
      <c r="AA51">
        <v>1.8281000000000001</v>
      </c>
      <c r="AB51">
        <v>2.3601000000000001</v>
      </c>
      <c r="AC51">
        <v>1.7655000000000001</v>
      </c>
      <c r="AD51">
        <v>2.3858999999999999</v>
      </c>
      <c r="AE51">
        <v>2.1063999999999998</v>
      </c>
      <c r="AF51">
        <v>2.0632999999999999</v>
      </c>
      <c r="AG51">
        <v>2.0289000000000001</v>
      </c>
      <c r="AH51">
        <v>1.7988999999999999</v>
      </c>
      <c r="AI51">
        <v>2.5526</v>
      </c>
      <c r="AJ51">
        <v>2.9228999999999998</v>
      </c>
      <c r="AK51">
        <v>2.4479000000000002</v>
      </c>
      <c r="AL51">
        <v>2.6637</v>
      </c>
      <c r="AM51">
        <v>2.8723999999999998</v>
      </c>
      <c r="AN51">
        <v>3.0941000000000001</v>
      </c>
      <c r="AO51">
        <v>2.7242999999999999</v>
      </c>
      <c r="AP51">
        <v>2.7313000000000001</v>
      </c>
      <c r="AQ51">
        <v>2.5668000000000002</v>
      </c>
    </row>
    <row r="52" spans="1:43" x14ac:dyDescent="0.4">
      <c r="A52" t="s">
        <v>94</v>
      </c>
      <c r="B52">
        <v>32.2654</v>
      </c>
      <c r="C52">
        <v>30.886500000000002</v>
      </c>
      <c r="D52">
        <v>33.274900000000002</v>
      </c>
      <c r="E52">
        <v>30.181699999999999</v>
      </c>
      <c r="F52">
        <v>31.998699999999999</v>
      </c>
      <c r="G52">
        <v>31.070499999999999</v>
      </c>
      <c r="H52">
        <v>34.064100000000003</v>
      </c>
      <c r="I52">
        <v>34.203299999999999</v>
      </c>
      <c r="J52">
        <v>32.5886</v>
      </c>
      <c r="K52">
        <v>30.383800000000001</v>
      </c>
      <c r="L52">
        <v>28.535</v>
      </c>
      <c r="M52">
        <v>29.626000000000001</v>
      </c>
      <c r="N52">
        <v>28.180700000000002</v>
      </c>
      <c r="O52">
        <v>30.326899999999998</v>
      </c>
      <c r="P52">
        <v>30.093599999999999</v>
      </c>
      <c r="Q52">
        <v>29.6599</v>
      </c>
      <c r="R52">
        <v>29.645499999999998</v>
      </c>
      <c r="S52">
        <v>31.9269</v>
      </c>
      <c r="T52">
        <v>31.203199999999999</v>
      </c>
      <c r="U52">
        <v>29.1678</v>
      </c>
      <c r="V52">
        <v>32.077800000000003</v>
      </c>
      <c r="W52">
        <v>33.6389</v>
      </c>
      <c r="X52">
        <v>31.3597</v>
      </c>
      <c r="Y52">
        <v>32.365600000000001</v>
      </c>
      <c r="Z52">
        <v>33.526699999999998</v>
      </c>
      <c r="AA52">
        <v>34.432699999999997</v>
      </c>
      <c r="AB52">
        <v>32.1526</v>
      </c>
      <c r="AC52">
        <v>29.213200000000001</v>
      </c>
      <c r="AD52">
        <v>27.7773</v>
      </c>
      <c r="AE52">
        <v>28.308900000000001</v>
      </c>
      <c r="AF52">
        <v>30.0502</v>
      </c>
      <c r="AG52">
        <v>26.660599999999999</v>
      </c>
      <c r="AH52">
        <v>27.1858</v>
      </c>
      <c r="AI52">
        <v>27.6112</v>
      </c>
      <c r="AJ52">
        <v>30.158100000000001</v>
      </c>
      <c r="AK52">
        <v>30.926200000000001</v>
      </c>
      <c r="AL52">
        <v>30.593699999999998</v>
      </c>
      <c r="AM52">
        <v>29.589400000000001</v>
      </c>
      <c r="AN52">
        <v>33.246099999999998</v>
      </c>
      <c r="AO52">
        <v>33.318899999999999</v>
      </c>
      <c r="AP52">
        <v>31.792899999999999</v>
      </c>
      <c r="AQ52">
        <v>31.5989</v>
      </c>
    </row>
    <row r="53" spans="1:43" x14ac:dyDescent="0.4">
      <c r="A53" t="s">
        <v>95</v>
      </c>
      <c r="B53">
        <v>34.039400000000001</v>
      </c>
      <c r="C53">
        <v>35.936500000000002</v>
      </c>
      <c r="D53">
        <v>31.604700000000001</v>
      </c>
      <c r="E53">
        <v>33.006500000000003</v>
      </c>
      <c r="F53">
        <v>30.8445</v>
      </c>
      <c r="G53">
        <v>32.250999999999998</v>
      </c>
      <c r="H53">
        <v>32.799300000000002</v>
      </c>
      <c r="I53">
        <v>30.355</v>
      </c>
      <c r="J53">
        <v>28.5032</v>
      </c>
      <c r="K53">
        <v>27.889700000000001</v>
      </c>
      <c r="L53">
        <v>27.311599999999999</v>
      </c>
      <c r="M53">
        <v>28.497299999999999</v>
      </c>
      <c r="N53">
        <v>30.263100000000001</v>
      </c>
      <c r="O53">
        <v>29.514299999999999</v>
      </c>
      <c r="P53">
        <v>29.893899999999999</v>
      </c>
      <c r="Q53">
        <v>30.502600000000001</v>
      </c>
      <c r="R53">
        <v>28.814499999999999</v>
      </c>
      <c r="S53">
        <v>30.512799999999999</v>
      </c>
      <c r="T53">
        <v>32.144300000000001</v>
      </c>
      <c r="U53">
        <v>32.342599999999997</v>
      </c>
      <c r="V53">
        <v>32.2654</v>
      </c>
      <c r="W53">
        <v>35.177199999999999</v>
      </c>
      <c r="X53">
        <v>39.627000000000002</v>
      </c>
      <c r="Y53">
        <v>43.593699999999998</v>
      </c>
      <c r="Z53">
        <v>42.855699999999999</v>
      </c>
      <c r="AA53">
        <v>43.949300000000001</v>
      </c>
      <c r="AB53">
        <v>45.006799999999998</v>
      </c>
      <c r="AC53">
        <v>45.566699999999997</v>
      </c>
      <c r="AD53">
        <v>45.607999999999997</v>
      </c>
      <c r="AE53">
        <v>50.790399999999998</v>
      </c>
      <c r="AF53">
        <v>48.741999999999997</v>
      </c>
      <c r="AG53">
        <v>48.520699999999998</v>
      </c>
      <c r="AH53">
        <v>52.841500000000003</v>
      </c>
      <c r="AI53">
        <v>55.121699999999997</v>
      </c>
      <c r="AJ53">
        <v>62.692399999999999</v>
      </c>
      <c r="AK53">
        <v>67.068299999999994</v>
      </c>
      <c r="AL53">
        <v>64.808499999999995</v>
      </c>
      <c r="AM53">
        <v>68.607200000000006</v>
      </c>
      <c r="AN53">
        <v>85.926599999999993</v>
      </c>
      <c r="AO53">
        <v>102.34820000000001</v>
      </c>
      <c r="AP53">
        <v>99.620699999999999</v>
      </c>
      <c r="AQ53">
        <v>99.441699999999997</v>
      </c>
    </row>
    <row r="54" spans="1:43" x14ac:dyDescent="0.4">
      <c r="A54" t="s">
        <v>96</v>
      </c>
      <c r="B54">
        <v>27.2698</v>
      </c>
      <c r="C54">
        <v>28.0307</v>
      </c>
      <c r="D54">
        <v>28.404299999999999</v>
      </c>
      <c r="E54">
        <v>31.146100000000001</v>
      </c>
      <c r="F54">
        <v>27.716100000000001</v>
      </c>
      <c r="G54">
        <v>29.820499999999999</v>
      </c>
      <c r="H54">
        <v>26.7867</v>
      </c>
      <c r="I54">
        <v>27.8186</v>
      </c>
      <c r="J54">
        <v>30.076499999999999</v>
      </c>
      <c r="K54">
        <v>27.160699999999999</v>
      </c>
      <c r="L54">
        <v>27.490500000000001</v>
      </c>
      <c r="M54">
        <v>25.997199999999999</v>
      </c>
      <c r="N54">
        <v>24.9575</v>
      </c>
      <c r="O54">
        <v>26.099</v>
      </c>
      <c r="P54">
        <v>26.823799999999999</v>
      </c>
      <c r="Q54">
        <v>26.994900000000001</v>
      </c>
      <c r="R54">
        <v>25.98</v>
      </c>
      <c r="S54">
        <v>24.473700000000001</v>
      </c>
      <c r="T54">
        <v>26.955500000000001</v>
      </c>
      <c r="U54">
        <v>27.0913</v>
      </c>
      <c r="V54">
        <v>27.669899999999998</v>
      </c>
      <c r="W54">
        <v>27.3719</v>
      </c>
      <c r="X54">
        <v>27.8996</v>
      </c>
      <c r="Y54">
        <v>28.229199999999999</v>
      </c>
      <c r="Z54">
        <v>28.7667</v>
      </c>
      <c r="AA54">
        <v>29.165700000000001</v>
      </c>
      <c r="AB54">
        <v>30.492000000000001</v>
      </c>
      <c r="AC54">
        <v>32.424799999999998</v>
      </c>
      <c r="AD54">
        <v>33.252000000000002</v>
      </c>
      <c r="AE54">
        <v>33.038699999999999</v>
      </c>
      <c r="AF54">
        <v>34.429000000000002</v>
      </c>
      <c r="AG54">
        <v>33.859400000000001</v>
      </c>
      <c r="AH54">
        <v>34.3538</v>
      </c>
      <c r="AI54">
        <v>35.407200000000003</v>
      </c>
      <c r="AJ54">
        <v>33.7438</v>
      </c>
      <c r="AK54">
        <v>33.890700000000002</v>
      </c>
      <c r="AL54">
        <v>34.39</v>
      </c>
      <c r="AM54">
        <v>32.459800000000001</v>
      </c>
      <c r="AN54">
        <v>31.991499999999998</v>
      </c>
      <c r="AO54">
        <v>32.684199999999997</v>
      </c>
      <c r="AP54">
        <v>34.152299999999997</v>
      </c>
      <c r="AQ54">
        <v>32.459200000000003</v>
      </c>
    </row>
    <row r="55" spans="1:43" x14ac:dyDescent="0.4">
      <c r="A55" t="s">
        <v>97</v>
      </c>
      <c r="B55">
        <v>14.3871</v>
      </c>
      <c r="C55">
        <v>13.264099999999999</v>
      </c>
      <c r="D55">
        <v>11.7363</v>
      </c>
      <c r="E55">
        <v>12.7813</v>
      </c>
      <c r="F55">
        <v>13.2776</v>
      </c>
      <c r="G55">
        <v>12.2669</v>
      </c>
      <c r="H55">
        <v>11.4618</v>
      </c>
      <c r="I55">
        <v>13.226800000000001</v>
      </c>
      <c r="J55">
        <v>11.901</v>
      </c>
      <c r="K55">
        <v>12.9251</v>
      </c>
      <c r="L55">
        <v>11.5726</v>
      </c>
      <c r="M55">
        <v>10.7675</v>
      </c>
      <c r="N55">
        <v>10.184900000000001</v>
      </c>
      <c r="O55">
        <v>10.471</v>
      </c>
      <c r="P55">
        <v>9.8484999999999996</v>
      </c>
      <c r="Q55">
        <v>8.9803999999999995</v>
      </c>
      <c r="R55">
        <v>8.7039000000000009</v>
      </c>
      <c r="S55">
        <v>7.367</v>
      </c>
      <c r="T55">
        <v>7.5149999999999997</v>
      </c>
      <c r="U55">
        <v>7.9461000000000004</v>
      </c>
      <c r="V55">
        <v>6.4390999999999998</v>
      </c>
      <c r="W55">
        <v>7.9814999999999996</v>
      </c>
      <c r="X55">
        <v>7.4908000000000001</v>
      </c>
      <c r="Y55">
        <v>7.9009999999999998</v>
      </c>
      <c r="Z55">
        <v>7.3426</v>
      </c>
      <c r="AA55">
        <v>8.1778999999999993</v>
      </c>
      <c r="AB55">
        <v>7.5365000000000002</v>
      </c>
      <c r="AC55">
        <v>7.6661000000000001</v>
      </c>
      <c r="AD55">
        <v>7.2854000000000001</v>
      </c>
      <c r="AE55">
        <v>7.0179</v>
      </c>
      <c r="AF55">
        <v>6.8392999999999997</v>
      </c>
      <c r="AG55">
        <v>7.5086000000000004</v>
      </c>
      <c r="AH55">
        <v>6.8555000000000001</v>
      </c>
      <c r="AI55">
        <v>8.2891999999999992</v>
      </c>
      <c r="AJ55">
        <v>8.7906999999999993</v>
      </c>
      <c r="AK55">
        <v>9.8145000000000007</v>
      </c>
      <c r="AL55">
        <v>8.8987999999999996</v>
      </c>
      <c r="AM55">
        <v>8.4563000000000006</v>
      </c>
      <c r="AN55">
        <v>12.5374</v>
      </c>
      <c r="AO55">
        <v>11.4635</v>
      </c>
      <c r="AP55">
        <v>12.9162</v>
      </c>
      <c r="AQ55">
        <v>10.695499999999999</v>
      </c>
    </row>
    <row r="56" spans="1:43" x14ac:dyDescent="0.4">
      <c r="A56" t="s">
        <v>98</v>
      </c>
      <c r="B56">
        <v>2.3435000000000001</v>
      </c>
      <c r="C56">
        <v>1.3297000000000001</v>
      </c>
      <c r="D56">
        <v>1.8425</v>
      </c>
      <c r="E56">
        <v>1.7173</v>
      </c>
      <c r="F56">
        <v>1.9696</v>
      </c>
      <c r="G56">
        <v>1.7422</v>
      </c>
      <c r="H56">
        <v>1.5618000000000001</v>
      </c>
      <c r="I56">
        <v>1.2042999999999999</v>
      </c>
      <c r="J56">
        <v>1.0894999999999999</v>
      </c>
      <c r="K56">
        <v>1.5017</v>
      </c>
      <c r="L56">
        <v>1.2453000000000001</v>
      </c>
      <c r="M56">
        <v>1.306</v>
      </c>
      <c r="N56">
        <v>1.2950999999999999</v>
      </c>
      <c r="O56">
        <v>1.8305</v>
      </c>
      <c r="P56">
        <v>1.3278000000000001</v>
      </c>
      <c r="Q56">
        <v>1.5889</v>
      </c>
      <c r="R56">
        <v>1.4618</v>
      </c>
      <c r="S56">
        <v>1.8718999999999999</v>
      </c>
      <c r="T56">
        <v>1.6382000000000001</v>
      </c>
      <c r="U56">
        <v>1.7954000000000001</v>
      </c>
      <c r="V56">
        <v>2.0646</v>
      </c>
      <c r="W56">
        <v>2.2315999999999998</v>
      </c>
      <c r="X56">
        <v>2.3376999999999999</v>
      </c>
      <c r="Y56">
        <v>2.3235999999999999</v>
      </c>
      <c r="Z56">
        <v>3.2917999999999998</v>
      </c>
      <c r="AA56">
        <v>2.6728999999999998</v>
      </c>
      <c r="AB56">
        <v>2.9182000000000001</v>
      </c>
      <c r="AC56">
        <v>3.0886</v>
      </c>
      <c r="AD56">
        <v>2.9365000000000001</v>
      </c>
      <c r="AE56">
        <v>2.7364999999999999</v>
      </c>
      <c r="AF56">
        <v>2.5158999999999998</v>
      </c>
      <c r="AG56">
        <v>2.2496999999999998</v>
      </c>
      <c r="AH56">
        <v>2.6202000000000001</v>
      </c>
      <c r="AI56">
        <v>2.4014000000000002</v>
      </c>
      <c r="AJ56">
        <v>2.2648999999999999</v>
      </c>
      <c r="AK56">
        <v>2.5756999999999999</v>
      </c>
      <c r="AL56">
        <v>2.8296999999999999</v>
      </c>
      <c r="AM56">
        <v>2.4451999999999998</v>
      </c>
      <c r="AN56">
        <v>3.0074999999999998</v>
      </c>
      <c r="AO56">
        <v>3.0512000000000001</v>
      </c>
      <c r="AP56">
        <v>2.25</v>
      </c>
      <c r="AQ56">
        <v>2.2067000000000001</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t="s">
        <v>44</v>
      </c>
      <c r="W57">
        <v>0</v>
      </c>
      <c r="X57" t="s">
        <v>44</v>
      </c>
      <c r="Y57">
        <v>0</v>
      </c>
      <c r="Z57" t="s">
        <v>44</v>
      </c>
      <c r="AA57" t="s">
        <v>44</v>
      </c>
      <c r="AB57" t="s">
        <v>44</v>
      </c>
      <c r="AC57" t="s">
        <v>44</v>
      </c>
      <c r="AD57" t="s">
        <v>44</v>
      </c>
      <c r="AE57" t="s">
        <v>44</v>
      </c>
      <c r="AF57" t="s">
        <v>44</v>
      </c>
      <c r="AG57">
        <v>0</v>
      </c>
      <c r="AH57" t="s">
        <v>44</v>
      </c>
      <c r="AI57" t="s">
        <v>44</v>
      </c>
      <c r="AJ57" t="s">
        <v>44</v>
      </c>
      <c r="AK57" t="s">
        <v>44</v>
      </c>
      <c r="AL57" t="s">
        <v>44</v>
      </c>
      <c r="AM57" t="s">
        <v>44</v>
      </c>
      <c r="AN57" t="s">
        <v>44</v>
      </c>
      <c r="AO57" t="s">
        <v>44</v>
      </c>
      <c r="AP57">
        <v>0</v>
      </c>
      <c r="AQ57">
        <v>0</v>
      </c>
    </row>
    <row r="58" spans="1:43" x14ac:dyDescent="0.4">
      <c r="A58" t="s">
        <v>100</v>
      </c>
      <c r="B58">
        <v>33.755000000000003</v>
      </c>
      <c r="C58">
        <v>30.158899999999999</v>
      </c>
      <c r="D58">
        <v>29.3385</v>
      </c>
      <c r="E58">
        <v>29.4009</v>
      </c>
      <c r="F58">
        <v>27.379200000000001</v>
      </c>
      <c r="G58">
        <v>27.079499999999999</v>
      </c>
      <c r="H58">
        <v>20.078700000000001</v>
      </c>
      <c r="I58">
        <v>9.1639999999999997</v>
      </c>
      <c r="J58">
        <v>7.8319999999999999</v>
      </c>
      <c r="K58">
        <v>9.2447999999999997</v>
      </c>
      <c r="L58">
        <v>8.5847999999999995</v>
      </c>
      <c r="M58">
        <v>10.47</v>
      </c>
      <c r="N58">
        <v>8.8118999999999996</v>
      </c>
      <c r="O58">
        <v>10.326000000000001</v>
      </c>
      <c r="P58">
        <v>10.156700000000001</v>
      </c>
      <c r="Q58">
        <v>10.0662</v>
      </c>
      <c r="R58">
        <v>10.3775</v>
      </c>
      <c r="S58">
        <v>11.8057</v>
      </c>
      <c r="T58">
        <v>13.338100000000001</v>
      </c>
      <c r="U58">
        <v>12.3675</v>
      </c>
      <c r="V58">
        <v>10.946199999999999</v>
      </c>
      <c r="W58">
        <v>10.7296</v>
      </c>
      <c r="X58">
        <v>10.019500000000001</v>
      </c>
      <c r="Y58">
        <v>11.3689</v>
      </c>
      <c r="Z58">
        <v>9.7908000000000008</v>
      </c>
      <c r="AA58">
        <v>9.2859999999999996</v>
      </c>
      <c r="AB58">
        <v>12.337199999999999</v>
      </c>
      <c r="AC58">
        <v>12.58</v>
      </c>
      <c r="AD58">
        <v>10.9762</v>
      </c>
      <c r="AE58">
        <v>10.859400000000001</v>
      </c>
      <c r="AF58">
        <v>11.0665</v>
      </c>
      <c r="AG58">
        <v>10.3598</v>
      </c>
      <c r="AH58">
        <v>9.6408000000000005</v>
      </c>
      <c r="AI58">
        <v>10.663600000000001</v>
      </c>
      <c r="AJ58">
        <v>10.6655</v>
      </c>
      <c r="AK58">
        <v>8.9659999999999993</v>
      </c>
      <c r="AL58">
        <v>8.6813000000000002</v>
      </c>
      <c r="AM58">
        <v>8.7263000000000002</v>
      </c>
      <c r="AN58">
        <v>9.5250000000000004</v>
      </c>
      <c r="AO58">
        <v>11.186999999999999</v>
      </c>
      <c r="AP58">
        <v>10.553699999999999</v>
      </c>
      <c r="AQ58">
        <v>10.3667</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78.216899999999995</v>
      </c>
      <c r="AO59">
        <v>200.91050000000001</v>
      </c>
      <c r="AP59">
        <v>55.013100000000001</v>
      </c>
      <c r="AQ59">
        <v>6.5278999999999998</v>
      </c>
    </row>
    <row r="60" spans="1:43" x14ac:dyDescent="0.4">
      <c r="A60" t="s">
        <v>102</v>
      </c>
      <c r="B60">
        <v>1203.4704999999999</v>
      </c>
      <c r="C60">
        <v>1183.394</v>
      </c>
      <c r="D60">
        <v>1171.9041999999999</v>
      </c>
      <c r="E60">
        <v>1161.2764999999999</v>
      </c>
      <c r="F60">
        <v>1144.2655</v>
      </c>
      <c r="G60">
        <v>1144.8028999999999</v>
      </c>
      <c r="H60">
        <v>1154.8399999999999</v>
      </c>
      <c r="I60">
        <v>1128.8898999999999</v>
      </c>
      <c r="J60">
        <v>1100.0148999999999</v>
      </c>
      <c r="K60">
        <v>1089.3063</v>
      </c>
      <c r="L60">
        <v>1068.8563999999999</v>
      </c>
      <c r="M60">
        <v>1076.8733</v>
      </c>
      <c r="N60">
        <v>1058.2606000000001</v>
      </c>
      <c r="O60">
        <v>1049.8415</v>
      </c>
      <c r="P60">
        <v>1018.5912</v>
      </c>
      <c r="Q60">
        <v>990.36879999999996</v>
      </c>
      <c r="R60">
        <v>963.32449999999994</v>
      </c>
      <c r="S60">
        <v>964.91480000000001</v>
      </c>
      <c r="T60">
        <v>953.01009999999997</v>
      </c>
      <c r="U60">
        <v>945.61099999999999</v>
      </c>
      <c r="V60">
        <v>941.04340000000002</v>
      </c>
      <c r="W60">
        <v>948.04390000000001</v>
      </c>
      <c r="X60">
        <v>924.29579999999999</v>
      </c>
      <c r="Y60">
        <v>927.03430000000003</v>
      </c>
      <c r="Z60">
        <v>911.25040000000001</v>
      </c>
      <c r="AA60">
        <v>903.14530000000002</v>
      </c>
      <c r="AB60">
        <v>889.97940000000006</v>
      </c>
      <c r="AC60">
        <v>886.95600000000002</v>
      </c>
      <c r="AD60">
        <v>872.70429999999999</v>
      </c>
      <c r="AE60">
        <v>875.35199999999998</v>
      </c>
      <c r="AF60">
        <v>877.75670000000002</v>
      </c>
      <c r="AG60">
        <v>880.08</v>
      </c>
      <c r="AH60">
        <v>887.33789999999999</v>
      </c>
      <c r="AI60">
        <v>895.41740000000004</v>
      </c>
      <c r="AJ60">
        <v>900.76419999999996</v>
      </c>
      <c r="AK60">
        <v>894.63980000000004</v>
      </c>
      <c r="AL60">
        <v>890.53489999999999</v>
      </c>
      <c r="AM60">
        <v>885.41750000000002</v>
      </c>
      <c r="AN60">
        <v>1053.2520999999999</v>
      </c>
      <c r="AO60">
        <v>1189.4197999999999</v>
      </c>
      <c r="AP60">
        <v>1000.6205</v>
      </c>
      <c r="AQ60">
        <v>913.0136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t="s">
        <v>44</v>
      </c>
      <c r="U2" t="s">
        <v>44</v>
      </c>
      <c r="V2">
        <v>0.3175</v>
      </c>
      <c r="W2">
        <v>0.3115</v>
      </c>
      <c r="X2">
        <v>0.65459999999999996</v>
      </c>
      <c r="Y2">
        <v>0.45140000000000002</v>
      </c>
      <c r="Z2">
        <v>0.49340000000000001</v>
      </c>
      <c r="AA2">
        <v>0.72009999999999996</v>
      </c>
      <c r="AB2">
        <v>0.70289999999999997</v>
      </c>
      <c r="AC2">
        <v>0.98450000000000004</v>
      </c>
      <c r="AD2">
        <v>1.3559000000000001</v>
      </c>
      <c r="AE2">
        <v>1.2701</v>
      </c>
      <c r="AF2">
        <v>1.2411000000000001</v>
      </c>
      <c r="AG2">
        <v>1.6760999999999999</v>
      </c>
      <c r="AH2">
        <v>1.3555999999999999</v>
      </c>
      <c r="AI2">
        <v>1.6009</v>
      </c>
      <c r="AJ2">
        <v>1.3766</v>
      </c>
      <c r="AK2">
        <v>1.5364</v>
      </c>
      <c r="AL2">
        <v>1.7049000000000001</v>
      </c>
      <c r="AM2">
        <v>1.3593999999999999</v>
      </c>
      <c r="AN2">
        <v>1.5931</v>
      </c>
      <c r="AO2">
        <v>1.2541</v>
      </c>
      <c r="AP2">
        <v>1.3081</v>
      </c>
      <c r="AQ2">
        <v>1.3723000000000001</v>
      </c>
    </row>
    <row r="3" spans="1:43" x14ac:dyDescent="0.4">
      <c r="A3" t="s">
        <v>45</v>
      </c>
      <c r="B3">
        <v>0.70909999999999995</v>
      </c>
      <c r="C3">
        <v>0.44259999999999999</v>
      </c>
      <c r="D3">
        <v>0.49569999999999997</v>
      </c>
      <c r="E3" t="s">
        <v>44</v>
      </c>
      <c r="F3">
        <v>0.48599999999999999</v>
      </c>
      <c r="G3" t="s">
        <v>44</v>
      </c>
      <c r="H3">
        <v>0.44230000000000003</v>
      </c>
      <c r="I3">
        <v>0.49490000000000001</v>
      </c>
      <c r="J3">
        <v>0.58640000000000003</v>
      </c>
      <c r="K3">
        <v>0.50519999999999998</v>
      </c>
      <c r="L3" t="s">
        <v>44</v>
      </c>
      <c r="M3" t="s">
        <v>44</v>
      </c>
      <c r="N3">
        <v>0.41449999999999998</v>
      </c>
      <c r="O3" t="s">
        <v>44</v>
      </c>
      <c r="P3" t="s">
        <v>44</v>
      </c>
      <c r="Q3" t="s">
        <v>44</v>
      </c>
      <c r="R3" t="s">
        <v>44</v>
      </c>
      <c r="S3" t="s">
        <v>44</v>
      </c>
      <c r="T3" t="s">
        <v>44</v>
      </c>
      <c r="U3" t="s">
        <v>44</v>
      </c>
      <c r="V3" t="s">
        <v>44</v>
      </c>
      <c r="W3" t="s">
        <v>44</v>
      </c>
      <c r="X3" t="s">
        <v>44</v>
      </c>
      <c r="Y3" t="s">
        <v>44</v>
      </c>
      <c r="Z3" t="s">
        <v>44</v>
      </c>
      <c r="AA3" t="s">
        <v>44</v>
      </c>
      <c r="AB3" t="s">
        <v>44</v>
      </c>
      <c r="AC3" t="s">
        <v>44</v>
      </c>
      <c r="AD3" t="s">
        <v>44</v>
      </c>
      <c r="AE3" t="s">
        <v>44</v>
      </c>
      <c r="AF3" t="s">
        <v>44</v>
      </c>
      <c r="AG3" t="s">
        <v>44</v>
      </c>
      <c r="AH3" t="s">
        <v>44</v>
      </c>
      <c r="AI3" t="s">
        <v>44</v>
      </c>
      <c r="AJ3" t="s">
        <v>44</v>
      </c>
      <c r="AK3" t="s">
        <v>44</v>
      </c>
      <c r="AL3" t="s">
        <v>44</v>
      </c>
      <c r="AM3" t="s">
        <v>44</v>
      </c>
      <c r="AN3" t="s">
        <v>44</v>
      </c>
      <c r="AO3" t="s">
        <v>44</v>
      </c>
      <c r="AP3" t="s">
        <v>44</v>
      </c>
      <c r="AQ3" t="s">
        <v>44</v>
      </c>
    </row>
    <row r="4" spans="1:43" x14ac:dyDescent="0.4">
      <c r="A4" t="s">
        <v>46</v>
      </c>
      <c r="B4">
        <v>5.3414999999999999</v>
      </c>
      <c r="C4">
        <v>5.1965000000000003</v>
      </c>
      <c r="D4">
        <v>5.4964000000000004</v>
      </c>
      <c r="E4">
        <v>6.0115999999999996</v>
      </c>
      <c r="F4">
        <v>6.0228000000000002</v>
      </c>
      <c r="G4">
        <v>6.3360000000000003</v>
      </c>
      <c r="H4">
        <v>6.7148000000000003</v>
      </c>
      <c r="I4">
        <v>6.54</v>
      </c>
      <c r="J4">
        <v>6.4020999999999999</v>
      </c>
      <c r="K4">
        <v>5.5576999999999996</v>
      </c>
      <c r="L4">
        <v>6.5176999999999996</v>
      </c>
      <c r="M4">
        <v>6.3644999999999996</v>
      </c>
      <c r="N4">
        <v>6.6642999999999999</v>
      </c>
      <c r="O4">
        <v>6.4707999999999997</v>
      </c>
      <c r="P4">
        <v>6.1268000000000002</v>
      </c>
      <c r="Q4">
        <v>7.6628999999999996</v>
      </c>
      <c r="R4">
        <v>6.8575999999999997</v>
      </c>
      <c r="S4">
        <v>8.7055000000000007</v>
      </c>
      <c r="T4">
        <v>8.5142000000000007</v>
      </c>
      <c r="U4">
        <v>9.2147000000000006</v>
      </c>
      <c r="V4">
        <v>8.6887000000000008</v>
      </c>
      <c r="W4">
        <v>10.8514</v>
      </c>
      <c r="X4">
        <v>10.269</v>
      </c>
      <c r="Y4">
        <v>9.3207000000000004</v>
      </c>
      <c r="Z4">
        <v>10.113099999999999</v>
      </c>
      <c r="AA4">
        <v>10.0799</v>
      </c>
      <c r="AB4">
        <v>10.6699</v>
      </c>
      <c r="AC4">
        <v>9.6196000000000002</v>
      </c>
      <c r="AD4">
        <v>9.4819999999999993</v>
      </c>
      <c r="AE4">
        <v>10.496499999999999</v>
      </c>
      <c r="AF4">
        <v>9.9840999999999998</v>
      </c>
      <c r="AG4">
        <v>10.470599999999999</v>
      </c>
      <c r="AH4">
        <v>12.0869</v>
      </c>
      <c r="AI4">
        <v>11.7742</v>
      </c>
      <c r="AJ4">
        <v>11.9513</v>
      </c>
      <c r="AK4">
        <v>10.7515</v>
      </c>
      <c r="AL4">
        <v>11.1211</v>
      </c>
      <c r="AM4">
        <v>11.0023</v>
      </c>
      <c r="AN4">
        <v>12.9808</v>
      </c>
      <c r="AO4">
        <v>13.4922</v>
      </c>
      <c r="AP4">
        <v>12.4474</v>
      </c>
      <c r="AQ4">
        <v>11.5535</v>
      </c>
    </row>
    <row r="5" spans="1:43" x14ac:dyDescent="0.4">
      <c r="A5" t="s">
        <v>47</v>
      </c>
      <c r="B5">
        <v>1.1797</v>
      </c>
      <c r="C5">
        <v>1.7988999999999999</v>
      </c>
      <c r="D5">
        <v>1.573</v>
      </c>
      <c r="E5">
        <v>1.7291000000000001</v>
      </c>
      <c r="F5">
        <v>1.8847</v>
      </c>
      <c r="G5">
        <v>1.5484</v>
      </c>
      <c r="H5">
        <v>1.6061000000000001</v>
      </c>
      <c r="I5">
        <v>1.6785000000000001</v>
      </c>
      <c r="J5">
        <v>1.7453000000000001</v>
      </c>
      <c r="K5">
        <v>1.5743</v>
      </c>
      <c r="L5">
        <v>1.8958999999999999</v>
      </c>
      <c r="M5">
        <v>1.5823</v>
      </c>
      <c r="N5">
        <v>1.9947999999999999</v>
      </c>
      <c r="O5">
        <v>1.8759999999999999</v>
      </c>
      <c r="P5">
        <v>1.8636999999999999</v>
      </c>
      <c r="Q5">
        <v>2.1953999999999998</v>
      </c>
      <c r="R5">
        <v>1.6646000000000001</v>
      </c>
      <c r="S5">
        <v>2.4297</v>
      </c>
      <c r="T5">
        <v>1.3976</v>
      </c>
      <c r="U5">
        <v>2.2292999999999998</v>
      </c>
      <c r="V5">
        <v>2.2094999999999998</v>
      </c>
      <c r="W5">
        <v>2.4702999999999999</v>
      </c>
      <c r="X5">
        <v>2.8643000000000001</v>
      </c>
      <c r="Y5">
        <v>2.4302000000000001</v>
      </c>
      <c r="Z5">
        <v>1.7509999999999999</v>
      </c>
      <c r="AA5">
        <v>1.4188000000000001</v>
      </c>
      <c r="AB5">
        <v>1.6293</v>
      </c>
      <c r="AC5">
        <v>1.4732000000000001</v>
      </c>
      <c r="AD5">
        <v>1.4162999999999999</v>
      </c>
      <c r="AE5">
        <v>1.4126000000000001</v>
      </c>
      <c r="AF5">
        <v>1.4767999999999999</v>
      </c>
      <c r="AG5">
        <v>1.5016</v>
      </c>
      <c r="AH5">
        <v>1.9926999999999999</v>
      </c>
      <c r="AI5">
        <v>1.3226</v>
      </c>
      <c r="AJ5">
        <v>1.4061999999999999</v>
      </c>
      <c r="AK5">
        <v>1.9476</v>
      </c>
      <c r="AL5">
        <v>1.9218</v>
      </c>
      <c r="AM5">
        <v>2.0508000000000002</v>
      </c>
      <c r="AN5">
        <v>2.7195999999999998</v>
      </c>
      <c r="AO5">
        <v>2.6998000000000002</v>
      </c>
      <c r="AP5">
        <v>3.3048000000000002</v>
      </c>
      <c r="AQ5">
        <v>2.8315000000000001</v>
      </c>
    </row>
    <row r="6" spans="1:43" x14ac:dyDescent="0.4">
      <c r="A6" t="s">
        <v>48</v>
      </c>
      <c r="B6">
        <v>2.1898</v>
      </c>
      <c r="C6">
        <v>2.3540999999999999</v>
      </c>
      <c r="D6">
        <v>2.3792</v>
      </c>
      <c r="E6">
        <v>2.5505</v>
      </c>
      <c r="F6">
        <v>2.5531999999999999</v>
      </c>
      <c r="G6">
        <v>2.9148999999999998</v>
      </c>
      <c r="H6">
        <v>2.9331999999999998</v>
      </c>
      <c r="I6">
        <v>2.8887</v>
      </c>
      <c r="J6">
        <v>3.5295000000000001</v>
      </c>
      <c r="K6">
        <v>3.6261999999999999</v>
      </c>
      <c r="L6">
        <v>3.7063000000000001</v>
      </c>
      <c r="M6">
        <v>4.3455000000000004</v>
      </c>
      <c r="N6">
        <v>5.0556000000000001</v>
      </c>
      <c r="O6">
        <v>5.4217000000000004</v>
      </c>
      <c r="P6">
        <v>5.0317999999999996</v>
      </c>
      <c r="Q6">
        <v>4.4790999999999999</v>
      </c>
      <c r="R6">
        <v>4.4499000000000004</v>
      </c>
      <c r="S6">
        <v>1.9903</v>
      </c>
      <c r="T6">
        <v>2.4148999999999998</v>
      </c>
      <c r="U6">
        <v>2.4567999999999999</v>
      </c>
      <c r="V6">
        <v>2.9095</v>
      </c>
      <c r="W6">
        <v>2.9397000000000002</v>
      </c>
      <c r="X6">
        <v>2.6793999999999998</v>
      </c>
      <c r="Y6">
        <v>3.4260999999999999</v>
      </c>
      <c r="Z6">
        <v>2.5314999999999999</v>
      </c>
      <c r="AA6">
        <v>3.1537000000000002</v>
      </c>
      <c r="AB6">
        <v>3.0287000000000002</v>
      </c>
      <c r="AC6">
        <v>2.8045</v>
      </c>
      <c r="AD6">
        <v>2.3201999999999998</v>
      </c>
      <c r="AE6">
        <v>2.4108999999999998</v>
      </c>
      <c r="AF6">
        <v>2.7694000000000001</v>
      </c>
      <c r="AG6">
        <v>1.9994000000000001</v>
      </c>
      <c r="AH6">
        <v>1.9252</v>
      </c>
      <c r="AI6">
        <v>2.3805000000000001</v>
      </c>
      <c r="AJ6">
        <v>2.194</v>
      </c>
      <c r="AK6">
        <v>2.1522999999999999</v>
      </c>
      <c r="AL6">
        <v>1.8645</v>
      </c>
      <c r="AM6">
        <v>1.5928</v>
      </c>
      <c r="AN6">
        <v>1.8960999999999999</v>
      </c>
      <c r="AO6">
        <v>1.4699</v>
      </c>
      <c r="AP6">
        <v>2.2286999999999999</v>
      </c>
      <c r="AQ6">
        <v>2.2917999999999998</v>
      </c>
    </row>
    <row r="7" spans="1:43" x14ac:dyDescent="0.4">
      <c r="A7" t="s">
        <v>49</v>
      </c>
      <c r="B7">
        <v>0.38740000000000002</v>
      </c>
      <c r="C7" t="s">
        <v>44</v>
      </c>
      <c r="D7" t="s">
        <v>44</v>
      </c>
      <c r="E7">
        <v>0.57179999999999997</v>
      </c>
      <c r="F7" t="s">
        <v>44</v>
      </c>
      <c r="G7" t="s">
        <v>44</v>
      </c>
      <c r="H7">
        <v>0.39739999999999998</v>
      </c>
      <c r="I7">
        <v>0.41449999999999998</v>
      </c>
      <c r="J7">
        <v>0.39419999999999999</v>
      </c>
      <c r="K7">
        <v>0.75280000000000002</v>
      </c>
      <c r="L7">
        <v>0.43140000000000001</v>
      </c>
      <c r="M7">
        <v>0.50409999999999999</v>
      </c>
      <c r="N7">
        <v>0.99539999999999995</v>
      </c>
      <c r="O7">
        <v>1.1837</v>
      </c>
      <c r="P7">
        <v>0.96</v>
      </c>
      <c r="Q7">
        <v>1.4629000000000001</v>
      </c>
      <c r="R7">
        <v>1.1939</v>
      </c>
      <c r="S7">
        <v>2.3687</v>
      </c>
      <c r="T7">
        <v>3.1717</v>
      </c>
      <c r="U7">
        <v>2.9220999999999999</v>
      </c>
      <c r="V7">
        <v>3.246</v>
      </c>
      <c r="W7">
        <v>2.8365999999999998</v>
      </c>
      <c r="X7">
        <v>2.9361999999999999</v>
      </c>
      <c r="Y7">
        <v>2.9260000000000002</v>
      </c>
      <c r="Z7">
        <v>4.2102000000000004</v>
      </c>
      <c r="AA7">
        <v>4.3478000000000003</v>
      </c>
      <c r="AB7">
        <v>4.8925999999999998</v>
      </c>
      <c r="AC7">
        <v>4.0044000000000004</v>
      </c>
      <c r="AD7">
        <v>4.7656000000000001</v>
      </c>
      <c r="AE7">
        <v>4.5381</v>
      </c>
      <c r="AF7">
        <v>4.7544000000000004</v>
      </c>
      <c r="AG7">
        <v>4.4588000000000001</v>
      </c>
      <c r="AH7">
        <v>4.7770999999999999</v>
      </c>
      <c r="AI7">
        <v>4.6200999999999999</v>
      </c>
      <c r="AJ7">
        <v>4.1405000000000003</v>
      </c>
      <c r="AK7">
        <v>2.8603999999999998</v>
      </c>
      <c r="AL7">
        <v>2.0409999999999999</v>
      </c>
      <c r="AM7">
        <v>2.1678999999999999</v>
      </c>
      <c r="AN7">
        <v>1.8806</v>
      </c>
      <c r="AO7">
        <v>1.8599000000000001</v>
      </c>
      <c r="AP7">
        <v>1.4490000000000001</v>
      </c>
      <c r="AQ7">
        <v>1.2753000000000001</v>
      </c>
    </row>
    <row r="8" spans="1:43" x14ac:dyDescent="0.4">
      <c r="A8" t="s">
        <v>50</v>
      </c>
      <c r="B8">
        <v>2.8153999999999999</v>
      </c>
      <c r="C8">
        <v>3.1778</v>
      </c>
      <c r="D8">
        <v>3.0116999999999998</v>
      </c>
      <c r="E8">
        <v>2.7942</v>
      </c>
      <c r="F8">
        <v>2.7425999999999999</v>
      </c>
      <c r="G8">
        <v>3.0407000000000002</v>
      </c>
      <c r="H8">
        <v>2.8696000000000002</v>
      </c>
      <c r="I8">
        <v>3.2717999999999998</v>
      </c>
      <c r="J8">
        <v>2.9794999999999998</v>
      </c>
      <c r="K8">
        <v>2.9392</v>
      </c>
      <c r="L8">
        <v>2.7004999999999999</v>
      </c>
      <c r="M8">
        <v>2.9022999999999999</v>
      </c>
      <c r="N8">
        <v>2.4775999999999998</v>
      </c>
      <c r="O8">
        <v>2.3401000000000001</v>
      </c>
      <c r="P8">
        <v>2.0194999999999999</v>
      </c>
      <c r="Q8">
        <v>2.1842999999999999</v>
      </c>
      <c r="R8">
        <v>2.1425999999999998</v>
      </c>
      <c r="S8">
        <v>2.2338</v>
      </c>
      <c r="T8">
        <v>2.1191</v>
      </c>
      <c r="U8">
        <v>1.9878</v>
      </c>
      <c r="V8">
        <v>1.9386000000000001</v>
      </c>
      <c r="W8">
        <v>1.5042</v>
      </c>
      <c r="X8">
        <v>1.9325000000000001</v>
      </c>
      <c r="Y8">
        <v>2.1187999999999998</v>
      </c>
      <c r="Z8">
        <v>1.6901999999999999</v>
      </c>
      <c r="AA8">
        <v>2.1493000000000002</v>
      </c>
      <c r="AB8">
        <v>2.1459999999999999</v>
      </c>
      <c r="AC8">
        <v>1.7848999999999999</v>
      </c>
      <c r="AD8">
        <v>2.1577000000000002</v>
      </c>
      <c r="AE8">
        <v>2.2408999999999999</v>
      </c>
      <c r="AF8">
        <v>1.9722999999999999</v>
      </c>
      <c r="AG8">
        <v>2.4167000000000001</v>
      </c>
      <c r="AH8">
        <v>2.2494999999999998</v>
      </c>
      <c r="AI8">
        <v>2.2587000000000002</v>
      </c>
      <c r="AJ8">
        <v>2.5905999999999998</v>
      </c>
      <c r="AK8">
        <v>2.302</v>
      </c>
      <c r="AL8">
        <v>2.1311</v>
      </c>
      <c r="AM8">
        <v>2.3761999999999999</v>
      </c>
      <c r="AN8">
        <v>2.3889</v>
      </c>
      <c r="AO8">
        <v>1.8431999999999999</v>
      </c>
      <c r="AP8">
        <v>2.3664999999999998</v>
      </c>
      <c r="AQ8">
        <v>2.1434000000000002</v>
      </c>
    </row>
    <row r="9" spans="1:43" x14ac:dyDescent="0.4">
      <c r="A9" t="s">
        <v>51</v>
      </c>
      <c r="B9">
        <v>2.9912999999999998</v>
      </c>
      <c r="C9">
        <v>2.5038</v>
      </c>
      <c r="D9">
        <v>2.4367999999999999</v>
      </c>
      <c r="E9">
        <v>2.3805999999999998</v>
      </c>
      <c r="F9">
        <v>2.5225</v>
      </c>
      <c r="G9">
        <v>2.0209999999999999</v>
      </c>
      <c r="H9">
        <v>2.4607999999999999</v>
      </c>
      <c r="I9">
        <v>1.7981</v>
      </c>
      <c r="J9">
        <v>2.423</v>
      </c>
      <c r="K9">
        <v>2.3237999999999999</v>
      </c>
      <c r="L9">
        <v>2.1265999999999998</v>
      </c>
      <c r="M9">
        <v>2.3483999999999998</v>
      </c>
      <c r="N9">
        <v>2.1166</v>
      </c>
      <c r="O9">
        <v>2.1450999999999998</v>
      </c>
      <c r="P9">
        <v>2.2923</v>
      </c>
      <c r="Q9">
        <v>1.8720000000000001</v>
      </c>
      <c r="R9">
        <v>2.2572999999999999</v>
      </c>
      <c r="S9">
        <v>1.7463</v>
      </c>
      <c r="T9">
        <v>1.6731</v>
      </c>
      <c r="U9">
        <v>1.8165</v>
      </c>
      <c r="V9">
        <v>2.0099</v>
      </c>
      <c r="W9">
        <v>1.7593000000000001</v>
      </c>
      <c r="X9">
        <v>2.2576999999999998</v>
      </c>
      <c r="Y9">
        <v>2.3862000000000001</v>
      </c>
      <c r="Z9">
        <v>2.0183</v>
      </c>
      <c r="AA9">
        <v>2.1671999999999998</v>
      </c>
      <c r="AB9">
        <v>1.7797000000000001</v>
      </c>
      <c r="AC9">
        <v>2.1486999999999998</v>
      </c>
      <c r="AD9">
        <v>2.0464000000000002</v>
      </c>
      <c r="AE9">
        <v>2.0762999999999998</v>
      </c>
      <c r="AF9">
        <v>1.8785000000000001</v>
      </c>
      <c r="AG9">
        <v>1.8622000000000001</v>
      </c>
      <c r="AH9">
        <v>1.6633</v>
      </c>
      <c r="AI9">
        <v>1.9793000000000001</v>
      </c>
      <c r="AJ9">
        <v>2.1417999999999999</v>
      </c>
      <c r="AK9">
        <v>1.9208000000000001</v>
      </c>
      <c r="AL9">
        <v>2.0099999999999998</v>
      </c>
      <c r="AM9">
        <v>2.1040999999999999</v>
      </c>
      <c r="AN9">
        <v>2.2566999999999999</v>
      </c>
      <c r="AO9">
        <v>1.8357000000000001</v>
      </c>
      <c r="AP9">
        <v>1.8933</v>
      </c>
      <c r="AQ9">
        <v>1.6680999999999999</v>
      </c>
    </row>
    <row r="10" spans="1:43" x14ac:dyDescent="0.4">
      <c r="A10" t="s">
        <v>52</v>
      </c>
      <c r="B10">
        <v>4.4617000000000004</v>
      </c>
      <c r="C10">
        <v>4.6460999999999997</v>
      </c>
      <c r="D10">
        <v>4.1174999999999997</v>
      </c>
      <c r="E10">
        <v>4.3855000000000004</v>
      </c>
      <c r="F10">
        <v>3.7844000000000002</v>
      </c>
      <c r="G10">
        <v>3.8818000000000001</v>
      </c>
      <c r="H10">
        <v>4.2195999999999998</v>
      </c>
      <c r="I10">
        <v>3.8462000000000001</v>
      </c>
      <c r="J10">
        <v>3.8813</v>
      </c>
      <c r="K10">
        <v>3.7989999999999999</v>
      </c>
      <c r="L10">
        <v>3.6404000000000001</v>
      </c>
      <c r="M10">
        <v>3.9763000000000002</v>
      </c>
      <c r="N10">
        <v>3.0419999999999998</v>
      </c>
      <c r="O10">
        <v>3.1863999999999999</v>
      </c>
      <c r="P10">
        <v>3.2324999999999999</v>
      </c>
      <c r="Q10">
        <v>2.8197000000000001</v>
      </c>
      <c r="R10">
        <v>2.8902999999999999</v>
      </c>
      <c r="S10">
        <v>2.8986000000000001</v>
      </c>
      <c r="T10">
        <v>3.0263</v>
      </c>
      <c r="U10">
        <v>2.6577000000000002</v>
      </c>
      <c r="V10">
        <v>2.3904000000000001</v>
      </c>
      <c r="W10">
        <v>2.7553000000000001</v>
      </c>
      <c r="X10">
        <v>2.2170000000000001</v>
      </c>
      <c r="Y10">
        <v>2.6537000000000002</v>
      </c>
      <c r="Z10">
        <v>2.7593999999999999</v>
      </c>
      <c r="AA10">
        <v>2.6099000000000001</v>
      </c>
      <c r="AB10">
        <v>2.3271000000000002</v>
      </c>
      <c r="AC10">
        <v>2.1894</v>
      </c>
      <c r="AD10">
        <v>2.5598999999999998</v>
      </c>
      <c r="AE10">
        <v>2.4855999999999998</v>
      </c>
      <c r="AF10">
        <v>2.4054000000000002</v>
      </c>
      <c r="AG10">
        <v>2.4243000000000001</v>
      </c>
      <c r="AH10">
        <v>2.4933999999999998</v>
      </c>
      <c r="AI10">
        <v>2.1374</v>
      </c>
      <c r="AJ10">
        <v>1.9018999999999999</v>
      </c>
      <c r="AK10">
        <v>2.0185</v>
      </c>
      <c r="AL10">
        <v>1.8386</v>
      </c>
      <c r="AM10">
        <v>2.0398000000000001</v>
      </c>
      <c r="AN10">
        <v>2.0937999999999999</v>
      </c>
      <c r="AO10">
        <v>2.2202999999999999</v>
      </c>
      <c r="AP10">
        <v>2.2233999999999998</v>
      </c>
      <c r="AQ10">
        <v>2.5872000000000002</v>
      </c>
    </row>
    <row r="11" spans="1:43" x14ac:dyDescent="0.4">
      <c r="A11" t="s">
        <v>53</v>
      </c>
      <c r="B11">
        <v>21.6509</v>
      </c>
      <c r="C11">
        <v>20.438300000000002</v>
      </c>
      <c r="D11">
        <v>24.067799999999998</v>
      </c>
      <c r="E11">
        <v>21.5992</v>
      </c>
      <c r="F11">
        <v>21.137899999999998</v>
      </c>
      <c r="G11">
        <v>23.164400000000001</v>
      </c>
      <c r="H11">
        <v>20.929200000000002</v>
      </c>
      <c r="I11">
        <v>19.999199999999998</v>
      </c>
      <c r="J11">
        <v>20.138500000000001</v>
      </c>
      <c r="K11">
        <v>20.084399999999999</v>
      </c>
      <c r="L11">
        <v>19.262599999999999</v>
      </c>
      <c r="M11">
        <v>20.242999999999999</v>
      </c>
      <c r="N11">
        <v>18.8917</v>
      </c>
      <c r="O11">
        <v>18.206099999999999</v>
      </c>
      <c r="P11">
        <v>18.346399999999999</v>
      </c>
      <c r="Q11">
        <v>17.917899999999999</v>
      </c>
      <c r="R11">
        <v>19.009699999999999</v>
      </c>
      <c r="S11">
        <v>18.5608</v>
      </c>
      <c r="T11">
        <v>16.202100000000002</v>
      </c>
      <c r="U11">
        <v>17.444199999999999</v>
      </c>
      <c r="V11">
        <v>17.197500000000002</v>
      </c>
      <c r="W11">
        <v>17.646599999999999</v>
      </c>
      <c r="X11">
        <v>16.1111</v>
      </c>
      <c r="Y11">
        <v>15.047499999999999</v>
      </c>
      <c r="Z11">
        <v>15.017300000000001</v>
      </c>
      <c r="AA11">
        <v>16.078700000000001</v>
      </c>
      <c r="AB11">
        <v>15.886799999999999</v>
      </c>
      <c r="AC11">
        <v>14.895799999999999</v>
      </c>
      <c r="AD11">
        <v>15.827400000000001</v>
      </c>
      <c r="AE11">
        <v>15.4697</v>
      </c>
      <c r="AF11">
        <v>14.9505</v>
      </c>
      <c r="AG11">
        <v>14.8224</v>
      </c>
      <c r="AH11">
        <v>15.0868</v>
      </c>
      <c r="AI11">
        <v>16.252300000000002</v>
      </c>
      <c r="AJ11">
        <v>15.257199999999999</v>
      </c>
      <c r="AK11">
        <v>14.766</v>
      </c>
      <c r="AL11">
        <v>14.5054</v>
      </c>
      <c r="AM11">
        <v>13.868499999999999</v>
      </c>
      <c r="AN11">
        <v>15.5131</v>
      </c>
      <c r="AO11">
        <v>14.9659</v>
      </c>
      <c r="AP11">
        <v>16.535499999999999</v>
      </c>
      <c r="AQ11">
        <v>16.026499999999999</v>
      </c>
    </row>
    <row r="12" spans="1:43" x14ac:dyDescent="0.4">
      <c r="A12" t="s">
        <v>54</v>
      </c>
      <c r="B12">
        <v>8.2890999999999995</v>
      </c>
      <c r="C12">
        <v>9.3018999999999998</v>
      </c>
      <c r="D12">
        <v>9.8297000000000008</v>
      </c>
      <c r="E12">
        <v>9.2294999999999998</v>
      </c>
      <c r="F12">
        <v>9.4268999999999998</v>
      </c>
      <c r="G12">
        <v>10.293900000000001</v>
      </c>
      <c r="H12">
        <v>9.7613000000000003</v>
      </c>
      <c r="I12">
        <v>9.5452999999999992</v>
      </c>
      <c r="J12">
        <v>9.3429000000000002</v>
      </c>
      <c r="K12">
        <v>8.9453999999999994</v>
      </c>
      <c r="L12">
        <v>9.4617000000000004</v>
      </c>
      <c r="M12">
        <v>8.5708000000000002</v>
      </c>
      <c r="N12">
        <v>8.7606999999999999</v>
      </c>
      <c r="O12">
        <v>9.3940000000000001</v>
      </c>
      <c r="P12">
        <v>9.3927999999999994</v>
      </c>
      <c r="Q12">
        <v>8.4207000000000001</v>
      </c>
      <c r="R12">
        <v>8.5112000000000005</v>
      </c>
      <c r="S12">
        <v>9.9857999999999993</v>
      </c>
      <c r="T12">
        <v>9.5991999999999997</v>
      </c>
      <c r="U12">
        <v>9.5309000000000008</v>
      </c>
      <c r="V12">
        <v>8.1928000000000001</v>
      </c>
      <c r="W12">
        <v>8.7649000000000008</v>
      </c>
      <c r="X12">
        <v>9.1456999999999997</v>
      </c>
      <c r="Y12">
        <v>10.3406</v>
      </c>
      <c r="Z12">
        <v>9.5667000000000009</v>
      </c>
      <c r="AA12">
        <v>9.5017999999999994</v>
      </c>
      <c r="AB12">
        <v>9.1454000000000004</v>
      </c>
      <c r="AC12">
        <v>10.3926</v>
      </c>
      <c r="AD12">
        <v>9.2579999999999991</v>
      </c>
      <c r="AE12">
        <v>8.7988</v>
      </c>
      <c r="AF12">
        <v>10.067600000000001</v>
      </c>
      <c r="AG12">
        <v>9.7886000000000006</v>
      </c>
      <c r="AH12">
        <v>9.6456</v>
      </c>
      <c r="AI12">
        <v>10.575799999999999</v>
      </c>
      <c r="AJ12">
        <v>10.284599999999999</v>
      </c>
      <c r="AK12">
        <v>10.2715</v>
      </c>
      <c r="AL12">
        <v>9.9459</v>
      </c>
      <c r="AM12">
        <v>10.8858</v>
      </c>
      <c r="AN12">
        <v>10.4034</v>
      </c>
      <c r="AO12">
        <v>10.1953</v>
      </c>
      <c r="AP12">
        <v>11.161899999999999</v>
      </c>
      <c r="AQ12">
        <v>10.821199999999999</v>
      </c>
    </row>
    <row r="13" spans="1:43" x14ac:dyDescent="0.4">
      <c r="A13" t="s">
        <v>55</v>
      </c>
      <c r="B13">
        <v>5.2236000000000002</v>
      </c>
      <c r="C13">
        <v>5.1883999999999997</v>
      </c>
      <c r="D13">
        <v>5.1300999999999997</v>
      </c>
      <c r="E13">
        <v>5.0290999999999997</v>
      </c>
      <c r="F13">
        <v>5.1904000000000003</v>
      </c>
      <c r="G13">
        <v>4.9800000000000004</v>
      </c>
      <c r="H13">
        <v>5.5206999999999997</v>
      </c>
      <c r="I13">
        <v>5.5391000000000004</v>
      </c>
      <c r="J13">
        <v>4.9965999999999999</v>
      </c>
      <c r="K13">
        <v>4.6443000000000003</v>
      </c>
      <c r="L13">
        <v>5.5084999999999997</v>
      </c>
      <c r="M13">
        <v>5.0990000000000002</v>
      </c>
      <c r="N13">
        <v>4.8512000000000004</v>
      </c>
      <c r="O13">
        <v>5.3567</v>
      </c>
      <c r="P13">
        <v>4.9699</v>
      </c>
      <c r="Q13">
        <v>5.6569000000000003</v>
      </c>
      <c r="R13">
        <v>4.3887999999999998</v>
      </c>
      <c r="S13">
        <v>5.2644000000000002</v>
      </c>
      <c r="T13">
        <v>5.3756000000000004</v>
      </c>
      <c r="U13">
        <v>5.2655000000000003</v>
      </c>
      <c r="V13">
        <v>5.5632000000000001</v>
      </c>
      <c r="W13">
        <v>5.6647999999999996</v>
      </c>
      <c r="X13">
        <v>5.7851999999999997</v>
      </c>
      <c r="Y13">
        <v>5.8536000000000001</v>
      </c>
      <c r="Z13">
        <v>6.2362000000000002</v>
      </c>
      <c r="AA13">
        <v>4.8609999999999998</v>
      </c>
      <c r="AB13">
        <v>5.1311999999999998</v>
      </c>
      <c r="AC13">
        <v>6.0610999999999997</v>
      </c>
      <c r="AD13">
        <v>5.3860999999999999</v>
      </c>
      <c r="AE13">
        <v>6.3930999999999996</v>
      </c>
      <c r="AF13">
        <v>6.4044999999999996</v>
      </c>
      <c r="AG13">
        <v>6.5556999999999999</v>
      </c>
      <c r="AH13">
        <v>6.8354999999999997</v>
      </c>
      <c r="AI13">
        <v>7.3898999999999999</v>
      </c>
      <c r="AJ13">
        <v>6.9504999999999999</v>
      </c>
      <c r="AK13">
        <v>6.9320000000000004</v>
      </c>
      <c r="AL13">
        <v>7.1957000000000004</v>
      </c>
      <c r="AM13">
        <v>6.6216999999999997</v>
      </c>
      <c r="AN13">
        <v>7.1623999999999999</v>
      </c>
      <c r="AO13">
        <v>6.7</v>
      </c>
      <c r="AP13">
        <v>6.1482999999999999</v>
      </c>
      <c r="AQ13">
        <v>7.7546999999999997</v>
      </c>
    </row>
    <row r="14" spans="1:43" x14ac:dyDescent="0.4">
      <c r="A14" t="s">
        <v>56</v>
      </c>
      <c r="B14">
        <v>52.48</v>
      </c>
      <c r="C14">
        <v>52.210599999999999</v>
      </c>
      <c r="D14">
        <v>54.426499999999997</v>
      </c>
      <c r="E14">
        <v>58.534500000000001</v>
      </c>
      <c r="F14">
        <v>56.0137</v>
      </c>
      <c r="G14">
        <v>58.312800000000003</v>
      </c>
      <c r="H14">
        <v>61.972799999999999</v>
      </c>
      <c r="I14">
        <v>62.408999999999999</v>
      </c>
      <c r="J14">
        <v>64.779300000000006</v>
      </c>
      <c r="K14">
        <v>64.524900000000002</v>
      </c>
      <c r="L14">
        <v>62.525100000000002</v>
      </c>
      <c r="M14">
        <v>65.017600000000002</v>
      </c>
      <c r="N14">
        <v>59.7988</v>
      </c>
      <c r="O14">
        <v>62.921399999999998</v>
      </c>
      <c r="P14">
        <v>61.114899999999999</v>
      </c>
      <c r="Q14">
        <v>61.790999999999997</v>
      </c>
      <c r="R14">
        <v>59.0015</v>
      </c>
      <c r="S14">
        <v>58.069000000000003</v>
      </c>
      <c r="T14">
        <v>61.218899999999998</v>
      </c>
      <c r="U14">
        <v>58.6723</v>
      </c>
      <c r="V14">
        <v>57.0548</v>
      </c>
      <c r="W14">
        <v>57.787999999999997</v>
      </c>
      <c r="X14">
        <v>57.610799999999998</v>
      </c>
      <c r="Y14">
        <v>57.494999999999997</v>
      </c>
      <c r="Z14">
        <v>55.682000000000002</v>
      </c>
      <c r="AA14">
        <v>55.187199999999997</v>
      </c>
      <c r="AB14">
        <v>52.346699999999998</v>
      </c>
      <c r="AC14">
        <v>51.946599999999997</v>
      </c>
      <c r="AD14">
        <v>50.860300000000002</v>
      </c>
      <c r="AE14">
        <v>50.037399999999998</v>
      </c>
      <c r="AF14">
        <v>50.058500000000002</v>
      </c>
      <c r="AG14">
        <v>48.099800000000002</v>
      </c>
      <c r="AH14">
        <v>48.585999999999999</v>
      </c>
      <c r="AI14">
        <v>47.328600000000002</v>
      </c>
      <c r="AJ14">
        <v>43.7682</v>
      </c>
      <c r="AK14">
        <v>42.059699999999999</v>
      </c>
      <c r="AL14">
        <v>42.098199999999999</v>
      </c>
      <c r="AM14">
        <v>40.837600000000002</v>
      </c>
      <c r="AN14">
        <v>39.540900000000001</v>
      </c>
      <c r="AO14">
        <v>39.533000000000001</v>
      </c>
      <c r="AP14">
        <v>34.9514</v>
      </c>
      <c r="AQ14">
        <v>34.309899999999999</v>
      </c>
    </row>
    <row r="15" spans="1:43" x14ac:dyDescent="0.4">
      <c r="A15" t="s">
        <v>57</v>
      </c>
      <c r="B15">
        <v>3.0255999999999998</v>
      </c>
      <c r="C15">
        <v>3.3043999999999998</v>
      </c>
      <c r="D15">
        <v>3.4022000000000001</v>
      </c>
      <c r="E15">
        <v>2.9605000000000001</v>
      </c>
      <c r="F15">
        <v>3.5562</v>
      </c>
      <c r="G15">
        <v>3.5846</v>
      </c>
      <c r="H15">
        <v>3.3834</v>
      </c>
      <c r="I15">
        <v>3.0148000000000001</v>
      </c>
      <c r="J15">
        <v>3.6509</v>
      </c>
      <c r="K15">
        <v>3.3487</v>
      </c>
      <c r="L15">
        <v>3.6644000000000001</v>
      </c>
      <c r="M15">
        <v>3.9866000000000001</v>
      </c>
      <c r="N15">
        <v>3.4357000000000002</v>
      </c>
      <c r="O15">
        <v>3.2446000000000002</v>
      </c>
      <c r="P15">
        <v>3.1785999999999999</v>
      </c>
      <c r="Q15">
        <v>3.9340999999999999</v>
      </c>
      <c r="R15">
        <v>2.5167000000000002</v>
      </c>
      <c r="S15">
        <v>2.9540000000000002</v>
      </c>
      <c r="T15">
        <v>3.0973999999999999</v>
      </c>
      <c r="U15">
        <v>3.4011999999999998</v>
      </c>
      <c r="V15">
        <v>3.3018999999999998</v>
      </c>
      <c r="W15">
        <v>3.4860000000000002</v>
      </c>
      <c r="X15">
        <v>3.0251000000000001</v>
      </c>
      <c r="Y15">
        <v>3.2000999999999999</v>
      </c>
      <c r="Z15">
        <v>3.3197000000000001</v>
      </c>
      <c r="AA15">
        <v>3.0926999999999998</v>
      </c>
      <c r="AB15">
        <v>2.8132000000000001</v>
      </c>
      <c r="AC15">
        <v>3.1450999999999998</v>
      </c>
      <c r="AD15">
        <v>2.8012999999999999</v>
      </c>
      <c r="AE15">
        <v>2.5596999999999999</v>
      </c>
      <c r="AF15">
        <v>2.8795999999999999</v>
      </c>
      <c r="AG15">
        <v>2.8258000000000001</v>
      </c>
      <c r="AH15">
        <v>2.6221000000000001</v>
      </c>
      <c r="AI15">
        <v>2.5026999999999999</v>
      </c>
      <c r="AJ15">
        <v>2.5783999999999998</v>
      </c>
      <c r="AK15">
        <v>2.3231000000000002</v>
      </c>
      <c r="AL15">
        <v>2.3445</v>
      </c>
      <c r="AM15">
        <v>2.4908999999999999</v>
      </c>
      <c r="AN15">
        <v>2.2429999999999999</v>
      </c>
      <c r="AO15">
        <v>2.1413000000000002</v>
      </c>
      <c r="AP15">
        <v>2.5377999999999998</v>
      </c>
      <c r="AQ15">
        <v>2.4371</v>
      </c>
    </row>
    <row r="16" spans="1:43" x14ac:dyDescent="0.4">
      <c r="A16" t="s">
        <v>58</v>
      </c>
      <c r="B16">
        <v>56.964700000000001</v>
      </c>
      <c r="C16">
        <v>55.215600000000002</v>
      </c>
      <c r="D16">
        <v>55.220300000000002</v>
      </c>
      <c r="E16">
        <v>55.896900000000002</v>
      </c>
      <c r="F16">
        <v>54.739100000000001</v>
      </c>
      <c r="G16">
        <v>55.227400000000003</v>
      </c>
      <c r="H16">
        <v>58.644199999999998</v>
      </c>
      <c r="I16">
        <v>54.735100000000003</v>
      </c>
      <c r="J16">
        <v>57.144500000000001</v>
      </c>
      <c r="K16">
        <v>55.198300000000003</v>
      </c>
      <c r="L16">
        <v>53.985700000000001</v>
      </c>
      <c r="M16">
        <v>54.743600000000001</v>
      </c>
      <c r="N16">
        <v>53.413600000000002</v>
      </c>
      <c r="O16">
        <v>54.073799999999999</v>
      </c>
      <c r="P16">
        <v>47.8857</v>
      </c>
      <c r="Q16">
        <v>47.322299999999998</v>
      </c>
      <c r="R16">
        <v>46.044899999999998</v>
      </c>
      <c r="S16">
        <v>44.803100000000001</v>
      </c>
      <c r="T16">
        <v>42.818399999999997</v>
      </c>
      <c r="U16">
        <v>41.979199999999999</v>
      </c>
      <c r="V16">
        <v>40.084800000000001</v>
      </c>
      <c r="W16">
        <v>41.805199999999999</v>
      </c>
      <c r="X16">
        <v>39.524700000000003</v>
      </c>
      <c r="Y16">
        <v>39.508299999999998</v>
      </c>
      <c r="Z16">
        <v>37.904200000000003</v>
      </c>
      <c r="AA16">
        <v>37.142899999999997</v>
      </c>
      <c r="AB16">
        <v>36.715499999999999</v>
      </c>
      <c r="AC16">
        <v>34.821300000000001</v>
      </c>
      <c r="AD16">
        <v>34.130699999999997</v>
      </c>
      <c r="AE16">
        <v>34.434699999999999</v>
      </c>
      <c r="AF16">
        <v>33.167700000000004</v>
      </c>
      <c r="AG16">
        <v>32.528300000000002</v>
      </c>
      <c r="AH16">
        <v>31.413399999999999</v>
      </c>
      <c r="AI16">
        <v>30.630400000000002</v>
      </c>
      <c r="AJ16">
        <v>29.790299999999998</v>
      </c>
      <c r="AK16">
        <v>28.677299999999999</v>
      </c>
      <c r="AL16">
        <v>28.902799999999999</v>
      </c>
      <c r="AM16">
        <v>28.922000000000001</v>
      </c>
      <c r="AN16">
        <v>30.247499999999999</v>
      </c>
      <c r="AO16">
        <v>26.926200000000001</v>
      </c>
      <c r="AP16">
        <v>27.920300000000001</v>
      </c>
      <c r="AQ16">
        <v>27.313600000000001</v>
      </c>
    </row>
    <row r="17" spans="1:43" x14ac:dyDescent="0.4">
      <c r="A17" t="s">
        <v>59</v>
      </c>
      <c r="B17">
        <v>14.1035</v>
      </c>
      <c r="C17">
        <v>13.365600000000001</v>
      </c>
      <c r="D17">
        <v>14.354900000000001</v>
      </c>
      <c r="E17">
        <v>12.3628</v>
      </c>
      <c r="F17">
        <v>13.3757</v>
      </c>
      <c r="G17">
        <v>12.378299999999999</v>
      </c>
      <c r="H17">
        <v>11.7982</v>
      </c>
      <c r="I17">
        <v>12.374000000000001</v>
      </c>
      <c r="J17">
        <v>12.255699999999999</v>
      </c>
      <c r="K17">
        <v>11.704499999999999</v>
      </c>
      <c r="L17">
        <v>11.3964</v>
      </c>
      <c r="M17">
        <v>12.0825</v>
      </c>
      <c r="N17">
        <v>10.7888</v>
      </c>
      <c r="O17">
        <v>11.428800000000001</v>
      </c>
      <c r="P17">
        <v>11.000500000000001</v>
      </c>
      <c r="Q17">
        <v>11.775</v>
      </c>
      <c r="R17">
        <v>12.154500000000001</v>
      </c>
      <c r="S17">
        <v>10.635199999999999</v>
      </c>
      <c r="T17">
        <v>11.148999999999999</v>
      </c>
      <c r="U17">
        <v>10.860900000000001</v>
      </c>
      <c r="V17">
        <v>10.020799999999999</v>
      </c>
      <c r="W17">
        <v>10.351100000000001</v>
      </c>
      <c r="X17">
        <v>10.610799999999999</v>
      </c>
      <c r="Y17">
        <v>9.8155999999999999</v>
      </c>
      <c r="Z17">
        <v>10.5761</v>
      </c>
      <c r="AA17">
        <v>10.9612</v>
      </c>
      <c r="AB17">
        <v>10.963100000000001</v>
      </c>
      <c r="AC17">
        <v>10.2652</v>
      </c>
      <c r="AD17">
        <v>10.247999999999999</v>
      </c>
      <c r="AE17">
        <v>11.147600000000001</v>
      </c>
      <c r="AF17">
        <v>10.230600000000001</v>
      </c>
      <c r="AG17">
        <v>11.74</v>
      </c>
      <c r="AH17">
        <v>11.055199999999999</v>
      </c>
      <c r="AI17">
        <v>11.8498</v>
      </c>
      <c r="AJ17">
        <v>11.158799999999999</v>
      </c>
      <c r="AK17">
        <v>12.4726</v>
      </c>
      <c r="AL17">
        <v>10.7812</v>
      </c>
      <c r="AM17">
        <v>11.3431</v>
      </c>
      <c r="AN17">
        <v>11.3124</v>
      </c>
      <c r="AO17">
        <v>11.3492</v>
      </c>
      <c r="AP17">
        <v>12.510899999999999</v>
      </c>
      <c r="AQ17">
        <v>12.899699999999999</v>
      </c>
    </row>
    <row r="18" spans="1:43" x14ac:dyDescent="0.4">
      <c r="A18" t="s">
        <v>60</v>
      </c>
      <c r="B18">
        <v>15.140700000000001</v>
      </c>
      <c r="C18">
        <v>14.154400000000001</v>
      </c>
      <c r="D18">
        <v>14.827199999999999</v>
      </c>
      <c r="E18">
        <v>14.706200000000001</v>
      </c>
      <c r="F18">
        <v>15.0145</v>
      </c>
      <c r="G18">
        <v>13.5266</v>
      </c>
      <c r="H18">
        <v>14.9117</v>
      </c>
      <c r="I18">
        <v>14.1898</v>
      </c>
      <c r="J18">
        <v>13.954700000000001</v>
      </c>
      <c r="K18">
        <v>14.617100000000001</v>
      </c>
      <c r="L18">
        <v>13.753</v>
      </c>
      <c r="M18">
        <v>13.3688</v>
      </c>
      <c r="N18">
        <v>14.349399999999999</v>
      </c>
      <c r="O18">
        <v>12.841900000000001</v>
      </c>
      <c r="P18">
        <v>13.290800000000001</v>
      </c>
      <c r="Q18">
        <v>12.449400000000001</v>
      </c>
      <c r="R18">
        <v>12.053699999999999</v>
      </c>
      <c r="S18">
        <v>12.130100000000001</v>
      </c>
      <c r="T18">
        <v>12.5197</v>
      </c>
      <c r="U18">
        <v>11.6313</v>
      </c>
      <c r="V18">
        <v>11.566599999999999</v>
      </c>
      <c r="W18">
        <v>12.4726</v>
      </c>
      <c r="X18">
        <v>11.906499999999999</v>
      </c>
      <c r="Y18">
        <v>12.543200000000001</v>
      </c>
      <c r="Z18">
        <v>12.603400000000001</v>
      </c>
      <c r="AA18">
        <v>10.587300000000001</v>
      </c>
      <c r="AB18">
        <v>9.7341999999999995</v>
      </c>
      <c r="AC18">
        <v>11.1075</v>
      </c>
      <c r="AD18">
        <v>10.5989</v>
      </c>
      <c r="AE18">
        <v>10.409700000000001</v>
      </c>
      <c r="AF18">
        <v>9.9562000000000008</v>
      </c>
      <c r="AG18">
        <v>9.3002000000000002</v>
      </c>
      <c r="AH18">
        <v>8.4939</v>
      </c>
      <c r="AI18">
        <v>8.5121000000000002</v>
      </c>
      <c r="AJ18">
        <v>8.9231999999999996</v>
      </c>
      <c r="AK18">
        <v>8.3457000000000008</v>
      </c>
      <c r="AL18">
        <v>9.0245999999999995</v>
      </c>
      <c r="AM18">
        <v>7.6417000000000002</v>
      </c>
      <c r="AN18">
        <v>7.8520000000000003</v>
      </c>
      <c r="AO18">
        <v>7.4527999999999999</v>
      </c>
      <c r="AP18">
        <v>7.6669</v>
      </c>
      <c r="AQ18">
        <v>7.6597</v>
      </c>
    </row>
    <row r="19" spans="1:43" x14ac:dyDescent="0.4">
      <c r="A19" t="s">
        <v>61</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c r="AL19">
        <v>0</v>
      </c>
      <c r="AM19">
        <v>0</v>
      </c>
      <c r="AN19">
        <v>0</v>
      </c>
      <c r="AO19">
        <v>0</v>
      </c>
      <c r="AP19">
        <v>0</v>
      </c>
      <c r="AQ19">
        <v>0</v>
      </c>
    </row>
    <row r="20" spans="1:43" x14ac:dyDescent="0.4">
      <c r="A20" t="s">
        <v>62</v>
      </c>
      <c r="B20">
        <v>1.2306999999999999</v>
      </c>
      <c r="C20">
        <v>1.1499999999999999</v>
      </c>
      <c r="D20">
        <v>1.1417999999999999</v>
      </c>
      <c r="E20">
        <v>0.98199999999999998</v>
      </c>
      <c r="F20">
        <v>1.1899</v>
      </c>
      <c r="G20">
        <v>0.89439999999999997</v>
      </c>
      <c r="H20">
        <v>1.014</v>
      </c>
      <c r="I20">
        <v>0.86729999999999996</v>
      </c>
      <c r="J20">
        <v>0.97160000000000002</v>
      </c>
      <c r="K20">
        <v>1.5678000000000001</v>
      </c>
      <c r="L20">
        <v>1.2515000000000001</v>
      </c>
      <c r="M20">
        <v>0.99339999999999995</v>
      </c>
      <c r="N20">
        <v>0.98009999999999997</v>
      </c>
      <c r="O20">
        <v>1.1236999999999999</v>
      </c>
      <c r="P20">
        <v>1.036</v>
      </c>
      <c r="Q20">
        <v>0.96319999999999995</v>
      </c>
      <c r="R20">
        <v>1.0215000000000001</v>
      </c>
      <c r="S20">
        <v>1.383</v>
      </c>
      <c r="T20">
        <v>0.86219999999999997</v>
      </c>
      <c r="U20">
        <v>1.0447</v>
      </c>
      <c r="V20">
        <v>0.89300000000000002</v>
      </c>
      <c r="W20">
        <v>1.0202</v>
      </c>
      <c r="X20">
        <v>1.1564000000000001</v>
      </c>
      <c r="Y20">
        <v>0.82020000000000004</v>
      </c>
      <c r="Z20">
        <v>1.1136999999999999</v>
      </c>
      <c r="AA20">
        <v>1.0262</v>
      </c>
      <c r="AB20">
        <v>1.0392999999999999</v>
      </c>
      <c r="AC20">
        <v>1.1223000000000001</v>
      </c>
      <c r="AD20">
        <v>1.0727</v>
      </c>
      <c r="AE20">
        <v>1.0867</v>
      </c>
      <c r="AF20">
        <v>1.0074000000000001</v>
      </c>
      <c r="AG20">
        <v>1.0286999999999999</v>
      </c>
      <c r="AH20">
        <v>1.4758</v>
      </c>
      <c r="AI20">
        <v>1.0634999999999999</v>
      </c>
      <c r="AJ20">
        <v>1.2841</v>
      </c>
      <c r="AK20">
        <v>1.3568</v>
      </c>
      <c r="AL20">
        <v>1.5152000000000001</v>
      </c>
      <c r="AM20">
        <v>1.8746</v>
      </c>
      <c r="AN20">
        <v>1.8249</v>
      </c>
      <c r="AO20">
        <v>1.5993999999999999</v>
      </c>
      <c r="AP20">
        <v>1.7594000000000001</v>
      </c>
      <c r="AQ20">
        <v>1.577</v>
      </c>
    </row>
    <row r="21" spans="1:43" x14ac:dyDescent="0.4">
      <c r="A21" t="s">
        <v>63</v>
      </c>
      <c r="B21">
        <v>1.732</v>
      </c>
      <c r="C21">
        <v>1.3117000000000001</v>
      </c>
      <c r="D21">
        <v>1.361</v>
      </c>
      <c r="E21">
        <v>1.3893</v>
      </c>
      <c r="F21">
        <v>1.2684</v>
      </c>
      <c r="G21">
        <v>1.4665999999999999</v>
      </c>
      <c r="H21">
        <v>1.4261999999999999</v>
      </c>
      <c r="I21">
        <v>1.4670000000000001</v>
      </c>
      <c r="J21">
        <v>1.1645000000000001</v>
      </c>
      <c r="K21">
        <v>1.2419</v>
      </c>
      <c r="L21">
        <v>1.478</v>
      </c>
      <c r="M21">
        <v>1.5470999999999999</v>
      </c>
      <c r="N21">
        <v>1.3724000000000001</v>
      </c>
      <c r="O21">
        <v>1.3158000000000001</v>
      </c>
      <c r="P21">
        <v>1.1314</v>
      </c>
      <c r="Q21">
        <v>1.6094999999999999</v>
      </c>
      <c r="R21">
        <v>1.5415000000000001</v>
      </c>
      <c r="S21">
        <v>1.5589</v>
      </c>
      <c r="T21">
        <v>1.2886</v>
      </c>
      <c r="U21">
        <v>1.1289</v>
      </c>
      <c r="V21">
        <v>1.3833</v>
      </c>
      <c r="W21">
        <v>1.5017</v>
      </c>
      <c r="X21">
        <v>1.5096000000000001</v>
      </c>
      <c r="Y21">
        <v>1.5775999999999999</v>
      </c>
      <c r="Z21">
        <v>1.2206999999999999</v>
      </c>
      <c r="AA21">
        <v>1.6329</v>
      </c>
      <c r="AB21">
        <v>1.2464999999999999</v>
      </c>
      <c r="AC21">
        <v>1.2314000000000001</v>
      </c>
      <c r="AD21">
        <v>1.7773000000000001</v>
      </c>
      <c r="AE21">
        <v>1.6184000000000001</v>
      </c>
      <c r="AF21">
        <v>1.6418999999999999</v>
      </c>
      <c r="AG21">
        <v>1.7302</v>
      </c>
      <c r="AH21">
        <v>1.5266</v>
      </c>
      <c r="AI21">
        <v>1.6153999999999999</v>
      </c>
      <c r="AJ21">
        <v>1.5891999999999999</v>
      </c>
      <c r="AK21">
        <v>1.4271</v>
      </c>
      <c r="AL21">
        <v>1.3152999999999999</v>
      </c>
      <c r="AM21">
        <v>1.6292</v>
      </c>
      <c r="AN21">
        <v>1.3348</v>
      </c>
      <c r="AO21">
        <v>1.5467</v>
      </c>
      <c r="AP21">
        <v>1.3367</v>
      </c>
      <c r="AQ21">
        <v>1.4850000000000001</v>
      </c>
    </row>
    <row r="22" spans="1:43" x14ac:dyDescent="0.4">
      <c r="A22" t="s">
        <v>64</v>
      </c>
      <c r="B22">
        <v>4.0448000000000004</v>
      </c>
      <c r="C22">
        <v>4.0498000000000003</v>
      </c>
      <c r="D22">
        <v>3.7118000000000002</v>
      </c>
      <c r="E22">
        <v>4.7183000000000002</v>
      </c>
      <c r="F22">
        <v>4.0995999999999997</v>
      </c>
      <c r="G22">
        <v>4.3943000000000003</v>
      </c>
      <c r="H22">
        <v>3.3618999999999999</v>
      </c>
      <c r="I22">
        <v>3.9775</v>
      </c>
      <c r="J22">
        <v>4.5529000000000002</v>
      </c>
      <c r="K22">
        <v>4.9939</v>
      </c>
      <c r="L22">
        <v>4.0473999999999997</v>
      </c>
      <c r="M22">
        <v>3.8603999999999998</v>
      </c>
      <c r="N22">
        <v>4.5083000000000002</v>
      </c>
      <c r="O22">
        <v>4.4901999999999997</v>
      </c>
      <c r="P22">
        <v>4.2050000000000001</v>
      </c>
      <c r="Q22">
        <v>4.2339000000000002</v>
      </c>
      <c r="R22">
        <v>4.1862000000000004</v>
      </c>
      <c r="S22">
        <v>3.6621000000000001</v>
      </c>
      <c r="T22">
        <v>3.5836999999999999</v>
      </c>
      <c r="U22">
        <v>3.3723999999999998</v>
      </c>
      <c r="V22">
        <v>3.9340999999999999</v>
      </c>
      <c r="W22">
        <v>3.6282999999999999</v>
      </c>
      <c r="X22">
        <v>3.1343000000000001</v>
      </c>
      <c r="Y22">
        <v>3.4369999999999998</v>
      </c>
      <c r="Z22">
        <v>3.3409</v>
      </c>
      <c r="AA22">
        <v>3.2103999999999999</v>
      </c>
      <c r="AB22">
        <v>3.6046</v>
      </c>
      <c r="AC22">
        <v>3.4958999999999998</v>
      </c>
      <c r="AD22">
        <v>3.4091999999999998</v>
      </c>
      <c r="AE22">
        <v>3.0667</v>
      </c>
      <c r="AF22">
        <v>2.8412000000000002</v>
      </c>
      <c r="AG22">
        <v>3.1564999999999999</v>
      </c>
      <c r="AH22">
        <v>2.9129999999999998</v>
      </c>
      <c r="AI22">
        <v>2.7448999999999999</v>
      </c>
      <c r="AJ22">
        <v>3.1848999999999998</v>
      </c>
      <c r="AK22">
        <v>2.9659</v>
      </c>
      <c r="AL22">
        <v>3.0051999999999999</v>
      </c>
      <c r="AM22">
        <v>2.5948000000000002</v>
      </c>
      <c r="AN22">
        <v>2.7564000000000002</v>
      </c>
      <c r="AO22">
        <v>2.8723000000000001</v>
      </c>
      <c r="AP22">
        <v>2.5983000000000001</v>
      </c>
      <c r="AQ22">
        <v>2.5257000000000001</v>
      </c>
    </row>
    <row r="23" spans="1:43" x14ac:dyDescent="0.4">
      <c r="A23" t="s">
        <v>65</v>
      </c>
      <c r="B23">
        <v>6.1250999999999998</v>
      </c>
      <c r="C23">
        <v>5.9070999999999998</v>
      </c>
      <c r="D23">
        <v>6.4330999999999996</v>
      </c>
      <c r="E23">
        <v>5.6750999999999996</v>
      </c>
      <c r="F23">
        <v>7.0839999999999996</v>
      </c>
      <c r="G23">
        <v>6.9386000000000001</v>
      </c>
      <c r="H23">
        <v>5.9368999999999996</v>
      </c>
      <c r="I23">
        <v>6.3653000000000004</v>
      </c>
      <c r="J23">
        <v>6.3342000000000001</v>
      </c>
      <c r="K23">
        <v>5.9936999999999996</v>
      </c>
      <c r="L23">
        <v>5.4935</v>
      </c>
      <c r="M23">
        <v>5.4250999999999996</v>
      </c>
      <c r="N23">
        <v>5.4340999999999999</v>
      </c>
      <c r="O23">
        <v>5.8712999999999997</v>
      </c>
      <c r="P23">
        <v>5.9809000000000001</v>
      </c>
      <c r="Q23">
        <v>5.9238999999999997</v>
      </c>
      <c r="R23">
        <v>6.0235000000000003</v>
      </c>
      <c r="S23">
        <v>5.1612</v>
      </c>
      <c r="T23">
        <v>5.0921000000000003</v>
      </c>
      <c r="U23">
        <v>5.1410999999999998</v>
      </c>
      <c r="V23">
        <v>5.0495999999999999</v>
      </c>
      <c r="W23">
        <v>4.0788000000000002</v>
      </c>
      <c r="X23">
        <v>4.4522000000000004</v>
      </c>
      <c r="Y23">
        <v>5.2545000000000002</v>
      </c>
      <c r="Z23">
        <v>4.4817</v>
      </c>
      <c r="AA23">
        <v>4.2320000000000002</v>
      </c>
      <c r="AB23">
        <v>4.5456000000000003</v>
      </c>
      <c r="AC23">
        <v>3.8100999999999998</v>
      </c>
      <c r="AD23">
        <v>4.3155999999999999</v>
      </c>
      <c r="AE23">
        <v>3.7614999999999998</v>
      </c>
      <c r="AF23">
        <v>4.5885999999999996</v>
      </c>
      <c r="AG23">
        <v>3.9493</v>
      </c>
      <c r="AH23">
        <v>3.3517000000000001</v>
      </c>
      <c r="AI23">
        <v>3.7623000000000002</v>
      </c>
      <c r="AJ23">
        <v>3.351</v>
      </c>
      <c r="AK23">
        <v>3.8929</v>
      </c>
      <c r="AL23">
        <v>3.4325000000000001</v>
      </c>
      <c r="AM23">
        <v>3.2389000000000001</v>
      </c>
      <c r="AN23">
        <v>3.19</v>
      </c>
      <c r="AO23">
        <v>3.5558000000000001</v>
      </c>
      <c r="AP23">
        <v>3.8793000000000002</v>
      </c>
      <c r="AQ23">
        <v>3.4971000000000001</v>
      </c>
    </row>
    <row r="24" spans="1:43" x14ac:dyDescent="0.4">
      <c r="A24" t="s">
        <v>66</v>
      </c>
      <c r="B24">
        <v>41.607799999999997</v>
      </c>
      <c r="C24">
        <v>45.006599999999999</v>
      </c>
      <c r="D24">
        <v>44.270699999999998</v>
      </c>
      <c r="E24">
        <v>46.775500000000001</v>
      </c>
      <c r="F24">
        <v>44.953000000000003</v>
      </c>
      <c r="G24">
        <v>44.1723</v>
      </c>
      <c r="H24">
        <v>43.1663</v>
      </c>
      <c r="I24">
        <v>43.4696</v>
      </c>
      <c r="J24">
        <v>41.2502</v>
      </c>
      <c r="K24">
        <v>41.282400000000003</v>
      </c>
      <c r="L24">
        <v>39.68</v>
      </c>
      <c r="M24">
        <v>41.546500000000002</v>
      </c>
      <c r="N24">
        <v>42.4221</v>
      </c>
      <c r="O24">
        <v>42.953400000000002</v>
      </c>
      <c r="P24">
        <v>39.1614</v>
      </c>
      <c r="Q24">
        <v>38.3339</v>
      </c>
      <c r="R24">
        <v>38.722299999999997</v>
      </c>
      <c r="S24">
        <v>39.509500000000003</v>
      </c>
      <c r="T24">
        <v>36.964100000000002</v>
      </c>
      <c r="U24">
        <v>34.691899999999997</v>
      </c>
      <c r="V24">
        <v>33.7271</v>
      </c>
      <c r="W24">
        <v>32.6295</v>
      </c>
      <c r="X24">
        <v>31.264600000000002</v>
      </c>
      <c r="Y24">
        <v>30.589099999999998</v>
      </c>
      <c r="Z24">
        <v>31.539899999999999</v>
      </c>
      <c r="AA24">
        <v>28.1859</v>
      </c>
      <c r="AB24">
        <v>29.853100000000001</v>
      </c>
      <c r="AC24">
        <v>29.573699999999999</v>
      </c>
      <c r="AD24">
        <v>27.783300000000001</v>
      </c>
      <c r="AE24">
        <v>27.271000000000001</v>
      </c>
      <c r="AF24">
        <v>28.2529</v>
      </c>
      <c r="AG24">
        <v>26.748999999999999</v>
      </c>
      <c r="AH24">
        <v>27.965</v>
      </c>
      <c r="AI24">
        <v>27.078399999999998</v>
      </c>
      <c r="AJ24">
        <v>26.836400000000001</v>
      </c>
      <c r="AK24">
        <v>27.447700000000001</v>
      </c>
      <c r="AL24">
        <v>27.351299999999998</v>
      </c>
      <c r="AM24">
        <v>25.269500000000001</v>
      </c>
      <c r="AN24">
        <v>25.3414</v>
      </c>
      <c r="AO24">
        <v>26.193999999999999</v>
      </c>
      <c r="AP24">
        <v>26.353200000000001</v>
      </c>
      <c r="AQ24">
        <v>27.2532</v>
      </c>
    </row>
    <row r="25" spans="1:43" x14ac:dyDescent="0.4">
      <c r="A25" t="s">
        <v>67</v>
      </c>
      <c r="B25">
        <v>2.2749000000000001</v>
      </c>
      <c r="C25">
        <v>2.9746000000000001</v>
      </c>
      <c r="D25">
        <v>2.4201999999999999</v>
      </c>
      <c r="E25">
        <v>2.4977</v>
      </c>
      <c r="F25">
        <v>2.3919000000000001</v>
      </c>
      <c r="G25">
        <v>2.7423000000000002</v>
      </c>
      <c r="H25">
        <v>2.7513999999999998</v>
      </c>
      <c r="I25">
        <v>2.4235000000000002</v>
      </c>
      <c r="J25">
        <v>2.9424999999999999</v>
      </c>
      <c r="K25">
        <v>3.1951999999999998</v>
      </c>
      <c r="L25">
        <v>2.6453000000000002</v>
      </c>
      <c r="M25">
        <v>3.0063</v>
      </c>
      <c r="N25">
        <v>2.4759000000000002</v>
      </c>
      <c r="O25">
        <v>2.4615</v>
      </c>
      <c r="P25">
        <v>3.2841</v>
      </c>
      <c r="Q25">
        <v>2.8174000000000001</v>
      </c>
      <c r="R25">
        <v>3.1282999999999999</v>
      </c>
      <c r="S25">
        <v>2.5834999999999999</v>
      </c>
      <c r="T25">
        <v>3.3723999999999998</v>
      </c>
      <c r="U25">
        <v>2.6669999999999998</v>
      </c>
      <c r="V25">
        <v>3.0543</v>
      </c>
      <c r="W25">
        <v>3.0781999999999998</v>
      </c>
      <c r="X25">
        <v>2.6109</v>
      </c>
      <c r="Y25">
        <v>2.9112</v>
      </c>
      <c r="Z25">
        <v>3.4668999999999999</v>
      </c>
      <c r="AA25">
        <v>2.4792999999999998</v>
      </c>
      <c r="AB25">
        <v>2.9845000000000002</v>
      </c>
      <c r="AC25">
        <v>3.3643000000000001</v>
      </c>
      <c r="AD25">
        <v>3.1979000000000002</v>
      </c>
      <c r="AE25">
        <v>3.1709000000000001</v>
      </c>
      <c r="AF25">
        <v>3.6297000000000001</v>
      </c>
      <c r="AG25">
        <v>3.0015000000000001</v>
      </c>
      <c r="AH25">
        <v>2.7269000000000001</v>
      </c>
      <c r="AI25">
        <v>3.2039</v>
      </c>
      <c r="AJ25">
        <v>2.9975999999999998</v>
      </c>
      <c r="AK25">
        <v>3.1532</v>
      </c>
      <c r="AL25">
        <v>2.7745000000000002</v>
      </c>
      <c r="AM25">
        <v>3.0246</v>
      </c>
      <c r="AN25">
        <v>3.3864000000000001</v>
      </c>
      <c r="AO25">
        <v>3.4504999999999999</v>
      </c>
      <c r="AP25">
        <v>3.6055999999999999</v>
      </c>
      <c r="AQ25">
        <v>3.5855000000000001</v>
      </c>
    </row>
    <row r="26" spans="1:43" x14ac:dyDescent="0.4">
      <c r="A26" t="s">
        <v>68</v>
      </c>
      <c r="B26">
        <v>18.4894</v>
      </c>
      <c r="C26">
        <v>17.8916</v>
      </c>
      <c r="D26">
        <v>16.999700000000001</v>
      </c>
      <c r="E26">
        <v>17.388400000000001</v>
      </c>
      <c r="F26">
        <v>15.982699999999999</v>
      </c>
      <c r="G26">
        <v>17.6812</v>
      </c>
      <c r="H26">
        <v>18.017900000000001</v>
      </c>
      <c r="I26">
        <v>20.949000000000002</v>
      </c>
      <c r="J26">
        <v>23.1128</v>
      </c>
      <c r="K26">
        <v>22.320900000000002</v>
      </c>
      <c r="L26">
        <v>22.242999999999999</v>
      </c>
      <c r="M26">
        <v>22.7119</v>
      </c>
      <c r="N26">
        <v>23.453199999999999</v>
      </c>
      <c r="O26">
        <v>23.7791</v>
      </c>
      <c r="P26">
        <v>23.651700000000002</v>
      </c>
      <c r="Q26">
        <v>23.007300000000001</v>
      </c>
      <c r="R26">
        <v>22.3169</v>
      </c>
      <c r="S26">
        <v>24.745200000000001</v>
      </c>
      <c r="T26">
        <v>23.811199999999999</v>
      </c>
      <c r="U26">
        <v>24.7544</v>
      </c>
      <c r="V26">
        <v>24.0625</v>
      </c>
      <c r="W26">
        <v>24.931699999999999</v>
      </c>
      <c r="X26">
        <v>23.3797</v>
      </c>
      <c r="Y26">
        <v>22.752700000000001</v>
      </c>
      <c r="Z26">
        <v>21.629000000000001</v>
      </c>
      <c r="AA26">
        <v>20.712299999999999</v>
      </c>
      <c r="AB26">
        <v>19.974699999999999</v>
      </c>
      <c r="AC26">
        <v>19.7593</v>
      </c>
      <c r="AD26">
        <v>18.421299999999999</v>
      </c>
      <c r="AE26">
        <v>20.619499999999999</v>
      </c>
      <c r="AF26">
        <v>19.648900000000001</v>
      </c>
      <c r="AG26">
        <v>21.152000000000001</v>
      </c>
      <c r="AH26">
        <v>19.9343</v>
      </c>
      <c r="AI26">
        <v>20.992999999999999</v>
      </c>
      <c r="AJ26">
        <v>20.607900000000001</v>
      </c>
      <c r="AK26">
        <v>22.049199999999999</v>
      </c>
      <c r="AL26">
        <v>21.978899999999999</v>
      </c>
      <c r="AM26">
        <v>21.662299999999998</v>
      </c>
      <c r="AN26">
        <v>25.7927</v>
      </c>
      <c r="AO26">
        <v>27.758099999999999</v>
      </c>
      <c r="AP26">
        <v>25.6782</v>
      </c>
      <c r="AQ26">
        <v>22.550799999999999</v>
      </c>
    </row>
    <row r="27" spans="1:43" x14ac:dyDescent="0.4">
      <c r="A27" t="s">
        <v>69</v>
      </c>
      <c r="B27">
        <v>4.3852000000000002</v>
      </c>
      <c r="C27">
        <v>4.6128999999999998</v>
      </c>
      <c r="D27">
        <v>4.0327999999999999</v>
      </c>
      <c r="E27">
        <v>4.5526999999999997</v>
      </c>
      <c r="F27">
        <v>4.4828999999999999</v>
      </c>
      <c r="G27">
        <v>4.2679999999999998</v>
      </c>
      <c r="H27">
        <v>5.6947000000000001</v>
      </c>
      <c r="I27">
        <v>6.0612000000000004</v>
      </c>
      <c r="J27">
        <v>5.1910999999999996</v>
      </c>
      <c r="K27">
        <v>5.0925000000000002</v>
      </c>
      <c r="L27">
        <v>5.5594999999999999</v>
      </c>
      <c r="M27">
        <v>4.8522999999999996</v>
      </c>
      <c r="N27">
        <v>5.5141</v>
      </c>
      <c r="O27">
        <v>5.6742999999999997</v>
      </c>
      <c r="P27">
        <v>5.1166</v>
      </c>
      <c r="Q27">
        <v>6.0423</v>
      </c>
      <c r="R27">
        <v>5.8490000000000002</v>
      </c>
      <c r="S27">
        <v>5.4405999999999999</v>
      </c>
      <c r="T27">
        <v>6.8524000000000003</v>
      </c>
      <c r="U27">
        <v>7.4771999999999998</v>
      </c>
      <c r="V27">
        <v>7.5564</v>
      </c>
      <c r="W27">
        <v>7.9878</v>
      </c>
      <c r="X27">
        <v>7.0815000000000001</v>
      </c>
      <c r="Y27">
        <v>8.3873999999999995</v>
      </c>
      <c r="Z27">
        <v>7.8582999999999998</v>
      </c>
      <c r="AA27">
        <v>8.1117000000000008</v>
      </c>
      <c r="AB27">
        <v>7.8810000000000002</v>
      </c>
      <c r="AC27">
        <v>8.4704999999999995</v>
      </c>
      <c r="AD27">
        <v>7.9607000000000001</v>
      </c>
      <c r="AE27">
        <v>9.0166000000000004</v>
      </c>
      <c r="AF27">
        <v>8.8454999999999995</v>
      </c>
      <c r="AG27">
        <v>10.5313</v>
      </c>
      <c r="AH27">
        <v>9.5249000000000006</v>
      </c>
      <c r="AI27">
        <v>9.7239000000000004</v>
      </c>
      <c r="AJ27">
        <v>9.8470999999999993</v>
      </c>
      <c r="AK27">
        <v>10.0998</v>
      </c>
      <c r="AL27">
        <v>9.5144000000000002</v>
      </c>
      <c r="AM27">
        <v>11.9536</v>
      </c>
      <c r="AN27">
        <v>13.9932</v>
      </c>
      <c r="AO27">
        <v>15.6068</v>
      </c>
      <c r="AP27">
        <v>14.0844</v>
      </c>
      <c r="AQ27">
        <v>13.2835</v>
      </c>
    </row>
    <row r="28" spans="1:43" x14ac:dyDescent="0.4">
      <c r="A28" t="s">
        <v>70</v>
      </c>
      <c r="B28">
        <v>2.0775000000000001</v>
      </c>
      <c r="C28">
        <v>2.6206999999999998</v>
      </c>
      <c r="D28">
        <v>2.3580000000000001</v>
      </c>
      <c r="E28">
        <v>2.3620000000000001</v>
      </c>
      <c r="F28">
        <v>2.0762</v>
      </c>
      <c r="G28">
        <v>2.0735999999999999</v>
      </c>
      <c r="H28">
        <v>2.5242</v>
      </c>
      <c r="I28">
        <v>2.2763</v>
      </c>
      <c r="J28">
        <v>1.8673999999999999</v>
      </c>
      <c r="K28">
        <v>1.8591</v>
      </c>
      <c r="L28">
        <v>1.9258</v>
      </c>
      <c r="M28">
        <v>2.0792000000000002</v>
      </c>
      <c r="N28">
        <v>2.4771000000000001</v>
      </c>
      <c r="O28">
        <v>1.8693</v>
      </c>
      <c r="P28">
        <v>1.696</v>
      </c>
      <c r="Q28">
        <v>2.0937999999999999</v>
      </c>
      <c r="R28">
        <v>2.2864</v>
      </c>
      <c r="S28">
        <v>1.4849000000000001</v>
      </c>
      <c r="T28">
        <v>1.7081</v>
      </c>
      <c r="U28">
        <v>2.1362999999999999</v>
      </c>
      <c r="V28">
        <v>1.3486</v>
      </c>
      <c r="W28">
        <v>2.4815999999999998</v>
      </c>
      <c r="X28">
        <v>1.9574</v>
      </c>
      <c r="Y28">
        <v>1.9886999999999999</v>
      </c>
      <c r="Z28">
        <v>1.9853000000000001</v>
      </c>
      <c r="AA28">
        <v>1.6375</v>
      </c>
      <c r="AB28">
        <v>1.5781000000000001</v>
      </c>
      <c r="AC28">
        <v>2.1088</v>
      </c>
      <c r="AD28">
        <v>1.7142999999999999</v>
      </c>
      <c r="AE28">
        <v>2.1861000000000002</v>
      </c>
      <c r="AF28">
        <v>2.2397</v>
      </c>
      <c r="AG28">
        <v>2.5406</v>
      </c>
      <c r="AH28">
        <v>2.5510999999999999</v>
      </c>
      <c r="AI28">
        <v>2.6522999999999999</v>
      </c>
      <c r="AJ28">
        <v>2.6337000000000002</v>
      </c>
      <c r="AK28">
        <v>2.8809</v>
      </c>
      <c r="AL28">
        <v>2.9874000000000001</v>
      </c>
      <c r="AM28">
        <v>2.8431000000000002</v>
      </c>
      <c r="AN28">
        <v>3.8917999999999999</v>
      </c>
      <c r="AO28">
        <v>5.0457999999999998</v>
      </c>
      <c r="AP28">
        <v>3.8565</v>
      </c>
      <c r="AQ28">
        <v>3.8296000000000001</v>
      </c>
    </row>
    <row r="29" spans="1:43" x14ac:dyDescent="0.4">
      <c r="A29" t="s">
        <v>71</v>
      </c>
      <c r="B29">
        <v>0.40600000000000003</v>
      </c>
      <c r="C29">
        <v>0.45860000000000001</v>
      </c>
      <c r="D29" t="s">
        <v>44</v>
      </c>
      <c r="E29" t="s">
        <v>44</v>
      </c>
      <c r="F29" t="s">
        <v>44</v>
      </c>
      <c r="G29" t="s">
        <v>44</v>
      </c>
      <c r="H29">
        <v>0.38800000000000001</v>
      </c>
      <c r="I29">
        <v>0.43359999999999999</v>
      </c>
      <c r="J29" t="s">
        <v>44</v>
      </c>
      <c r="K29">
        <v>0.6895</v>
      </c>
      <c r="L29">
        <v>0.38819999999999999</v>
      </c>
      <c r="M29">
        <v>0.42709999999999998</v>
      </c>
      <c r="N29">
        <v>0.50649999999999995</v>
      </c>
      <c r="O29">
        <v>0.49130000000000001</v>
      </c>
      <c r="P29">
        <v>0.66100000000000003</v>
      </c>
      <c r="Q29">
        <v>0.51759999999999995</v>
      </c>
      <c r="R29">
        <v>0.85519999999999996</v>
      </c>
      <c r="S29">
        <v>0.41220000000000001</v>
      </c>
      <c r="T29">
        <v>0.54300000000000004</v>
      </c>
      <c r="U29">
        <v>0.65759999999999996</v>
      </c>
      <c r="V29">
        <v>0.70309999999999995</v>
      </c>
      <c r="W29">
        <v>0.83709999999999996</v>
      </c>
      <c r="X29">
        <v>1.3747</v>
      </c>
      <c r="Y29">
        <v>0.871</v>
      </c>
      <c r="Z29">
        <v>1.6556999999999999</v>
      </c>
      <c r="AA29">
        <v>1.1537999999999999</v>
      </c>
      <c r="AB29">
        <v>0.87090000000000001</v>
      </c>
      <c r="AC29">
        <v>0.64149999999999996</v>
      </c>
      <c r="AD29">
        <v>0.89219999999999999</v>
      </c>
      <c r="AE29">
        <v>0.9718</v>
      </c>
      <c r="AF29">
        <v>0.6028</v>
      </c>
      <c r="AG29">
        <v>1.0723</v>
      </c>
      <c r="AH29">
        <v>1.0874999999999999</v>
      </c>
      <c r="AI29">
        <v>1.3877999999999999</v>
      </c>
      <c r="AJ29">
        <v>1.6495</v>
      </c>
      <c r="AK29">
        <v>1.3680000000000001</v>
      </c>
      <c r="AL29">
        <v>1.9477</v>
      </c>
      <c r="AM29">
        <v>1.7605999999999999</v>
      </c>
      <c r="AN29">
        <v>1.9846999999999999</v>
      </c>
      <c r="AO29">
        <v>2.3090000000000002</v>
      </c>
      <c r="AP29">
        <v>1.8024</v>
      </c>
      <c r="AQ29">
        <v>1.9512</v>
      </c>
    </row>
    <row r="30" spans="1:43" x14ac:dyDescent="0.4">
      <c r="A30" t="s">
        <v>72</v>
      </c>
      <c r="B30">
        <v>0.98829999999999996</v>
      </c>
      <c r="C30">
        <v>0.95940000000000003</v>
      </c>
      <c r="D30">
        <v>0.71699999999999997</v>
      </c>
      <c r="E30">
        <v>0.96830000000000005</v>
      </c>
      <c r="F30">
        <v>0.70009999999999994</v>
      </c>
      <c r="G30">
        <v>0.80669999999999997</v>
      </c>
      <c r="H30">
        <v>0.82789999999999997</v>
      </c>
      <c r="I30">
        <v>1.0601</v>
      </c>
      <c r="J30">
        <v>0.72640000000000005</v>
      </c>
      <c r="K30">
        <v>0.62329999999999997</v>
      </c>
      <c r="L30">
        <v>1.0862000000000001</v>
      </c>
      <c r="M30">
        <v>0.75470000000000004</v>
      </c>
      <c r="N30">
        <v>1.2962</v>
      </c>
      <c r="O30">
        <v>0.71389999999999998</v>
      </c>
      <c r="P30">
        <v>0.98199999999999998</v>
      </c>
      <c r="Q30">
        <v>0.88919999999999999</v>
      </c>
      <c r="R30">
        <v>0.88119999999999998</v>
      </c>
      <c r="S30">
        <v>0.97670000000000001</v>
      </c>
      <c r="T30">
        <v>1.2770999999999999</v>
      </c>
      <c r="U30">
        <v>1.0275000000000001</v>
      </c>
      <c r="V30">
        <v>1.2378</v>
      </c>
      <c r="W30">
        <v>1.0203</v>
      </c>
      <c r="X30">
        <v>1.4077</v>
      </c>
      <c r="Y30">
        <v>1.4306000000000001</v>
      </c>
      <c r="Z30">
        <v>1.9159999999999999</v>
      </c>
      <c r="AA30">
        <v>1.8171999999999999</v>
      </c>
      <c r="AB30">
        <v>2.5838000000000001</v>
      </c>
      <c r="AC30">
        <v>1.8605</v>
      </c>
      <c r="AD30">
        <v>2.2641</v>
      </c>
      <c r="AE30">
        <v>2.8852000000000002</v>
      </c>
      <c r="AF30">
        <v>2.4131</v>
      </c>
      <c r="AG30">
        <v>2.5947</v>
      </c>
      <c r="AH30">
        <v>2.4605000000000001</v>
      </c>
      <c r="AI30">
        <v>1.9742</v>
      </c>
      <c r="AJ30">
        <v>2.1993999999999998</v>
      </c>
      <c r="AK30">
        <v>2.0731999999999999</v>
      </c>
      <c r="AL30">
        <v>2.3469000000000002</v>
      </c>
      <c r="AM30">
        <v>1.8122</v>
      </c>
      <c r="AN30">
        <v>2.0796000000000001</v>
      </c>
      <c r="AO30">
        <v>2.5276999999999998</v>
      </c>
      <c r="AP30">
        <v>2.3369</v>
      </c>
      <c r="AQ30">
        <v>2.1061000000000001</v>
      </c>
    </row>
    <row r="31" spans="1:43" x14ac:dyDescent="0.4">
      <c r="A31" t="s">
        <v>73</v>
      </c>
      <c r="B31">
        <v>9.6519999999999992</v>
      </c>
      <c r="C31">
        <v>10.631500000000001</v>
      </c>
      <c r="D31">
        <v>10.7081</v>
      </c>
      <c r="E31">
        <v>11.4802</v>
      </c>
      <c r="F31">
        <v>11.7677</v>
      </c>
      <c r="G31">
        <v>10.950799999999999</v>
      </c>
      <c r="H31">
        <v>11.5435</v>
      </c>
      <c r="I31">
        <v>11.1791</v>
      </c>
      <c r="J31">
        <v>10.5838</v>
      </c>
      <c r="K31">
        <v>10.918100000000001</v>
      </c>
      <c r="L31">
        <v>10.204499999999999</v>
      </c>
      <c r="M31">
        <v>11.727399999999999</v>
      </c>
      <c r="N31">
        <v>12.852600000000001</v>
      </c>
      <c r="O31">
        <v>11.511799999999999</v>
      </c>
      <c r="P31">
        <v>12.164199999999999</v>
      </c>
      <c r="Q31">
        <v>12.513199999999999</v>
      </c>
      <c r="R31">
        <v>12.312900000000001</v>
      </c>
      <c r="S31">
        <v>13.0258</v>
      </c>
      <c r="T31">
        <v>13.4129</v>
      </c>
      <c r="U31">
        <v>13.915900000000001</v>
      </c>
      <c r="V31">
        <v>12.9115</v>
      </c>
      <c r="W31">
        <v>14.9435</v>
      </c>
      <c r="X31">
        <v>14.5344</v>
      </c>
      <c r="Y31">
        <v>14.7476</v>
      </c>
      <c r="Z31">
        <v>15.761100000000001</v>
      </c>
      <c r="AA31">
        <v>16.1234</v>
      </c>
      <c r="AB31">
        <v>16.590399999999999</v>
      </c>
      <c r="AC31">
        <v>14.9534</v>
      </c>
      <c r="AD31">
        <v>15.598000000000001</v>
      </c>
      <c r="AE31">
        <v>15.715199999999999</v>
      </c>
      <c r="AF31">
        <v>15.9681</v>
      </c>
      <c r="AG31">
        <v>15.4727</v>
      </c>
      <c r="AH31">
        <v>17.033200000000001</v>
      </c>
      <c r="AI31">
        <v>16.887799999999999</v>
      </c>
      <c r="AJ31">
        <v>17.667899999999999</v>
      </c>
      <c r="AK31">
        <v>19.029699999999998</v>
      </c>
      <c r="AL31">
        <v>17.096900000000002</v>
      </c>
      <c r="AM31">
        <v>18.439299999999999</v>
      </c>
      <c r="AN31">
        <v>19.861999999999998</v>
      </c>
      <c r="AO31">
        <v>19.694900000000001</v>
      </c>
      <c r="AP31">
        <v>18.9695</v>
      </c>
      <c r="AQ31">
        <v>18.406400000000001</v>
      </c>
    </row>
    <row r="32" spans="1:43" x14ac:dyDescent="0.4">
      <c r="A32" t="s">
        <v>74</v>
      </c>
      <c r="B32">
        <v>3.6945000000000001</v>
      </c>
      <c r="C32">
        <v>4.1562000000000001</v>
      </c>
      <c r="D32">
        <v>3.6221999999999999</v>
      </c>
      <c r="E32">
        <v>3.6488</v>
      </c>
      <c r="F32">
        <v>3.0335000000000001</v>
      </c>
      <c r="G32">
        <v>3.3241999999999998</v>
      </c>
      <c r="H32">
        <v>2.7233999999999998</v>
      </c>
      <c r="I32">
        <v>2.7515999999999998</v>
      </c>
      <c r="J32">
        <v>2.7309000000000001</v>
      </c>
      <c r="K32">
        <v>2.6839</v>
      </c>
      <c r="L32">
        <v>2.2965</v>
      </c>
      <c r="M32">
        <v>2.2010000000000001</v>
      </c>
      <c r="N32">
        <v>2.5901000000000001</v>
      </c>
      <c r="O32">
        <v>2.0381999999999998</v>
      </c>
      <c r="P32">
        <v>1.8026</v>
      </c>
      <c r="Q32">
        <v>2.0432000000000001</v>
      </c>
      <c r="R32">
        <v>1.7388999999999999</v>
      </c>
      <c r="S32">
        <v>1.7706999999999999</v>
      </c>
      <c r="T32">
        <v>1.1335</v>
      </c>
      <c r="U32">
        <v>1.5362</v>
      </c>
      <c r="V32">
        <v>1.6352</v>
      </c>
      <c r="W32">
        <v>1.3415999999999999</v>
      </c>
      <c r="X32">
        <v>1.1326000000000001</v>
      </c>
      <c r="Y32">
        <v>0.91359999999999997</v>
      </c>
      <c r="Z32">
        <v>0.86480000000000001</v>
      </c>
      <c r="AA32">
        <v>0.67369999999999997</v>
      </c>
      <c r="AB32">
        <v>0.84340000000000004</v>
      </c>
      <c r="AC32">
        <v>0.93869999999999998</v>
      </c>
      <c r="AD32">
        <v>0.67800000000000005</v>
      </c>
      <c r="AE32">
        <v>0.84079999999999999</v>
      </c>
      <c r="AF32">
        <v>0.60099999999999998</v>
      </c>
      <c r="AG32">
        <v>0.53939999999999999</v>
      </c>
      <c r="AH32">
        <v>0.71860000000000002</v>
      </c>
      <c r="AI32">
        <v>0.76080000000000003</v>
      </c>
      <c r="AJ32">
        <v>0.78569999999999995</v>
      </c>
      <c r="AK32">
        <v>0.67769999999999997</v>
      </c>
      <c r="AL32">
        <v>0.5242</v>
      </c>
      <c r="AM32">
        <v>0.94059999999999999</v>
      </c>
      <c r="AN32">
        <v>1.1202000000000001</v>
      </c>
      <c r="AO32">
        <v>0.72760000000000002</v>
      </c>
      <c r="AP32">
        <v>0.75929999999999997</v>
      </c>
      <c r="AQ32">
        <v>0.6976</v>
      </c>
    </row>
    <row r="33" spans="1:43" x14ac:dyDescent="0.4">
      <c r="A33" t="s">
        <v>75</v>
      </c>
      <c r="B33">
        <v>8.2492999999999999</v>
      </c>
      <c r="C33">
        <v>8.0070999999999994</v>
      </c>
      <c r="D33">
        <v>7.9897999999999998</v>
      </c>
      <c r="E33">
        <v>8.3567999999999998</v>
      </c>
      <c r="F33">
        <v>8.0762999999999998</v>
      </c>
      <c r="G33">
        <v>6.0412999999999997</v>
      </c>
      <c r="H33">
        <v>6.5693999999999999</v>
      </c>
      <c r="I33">
        <v>6.9634999999999998</v>
      </c>
      <c r="J33">
        <v>7.6646999999999998</v>
      </c>
      <c r="K33">
        <v>6.9454000000000002</v>
      </c>
      <c r="L33">
        <v>8.1123999999999992</v>
      </c>
      <c r="M33">
        <v>6.9282000000000004</v>
      </c>
      <c r="N33">
        <v>7.0065</v>
      </c>
      <c r="O33">
        <v>7.3502000000000001</v>
      </c>
      <c r="P33">
        <v>7.7619999999999996</v>
      </c>
      <c r="Q33">
        <v>7.1543999999999999</v>
      </c>
      <c r="R33">
        <v>7.7645</v>
      </c>
      <c r="S33">
        <v>7.6052999999999997</v>
      </c>
      <c r="T33">
        <v>8.6331000000000007</v>
      </c>
      <c r="U33">
        <v>8.3933999999999997</v>
      </c>
      <c r="V33">
        <v>9.0694999999999997</v>
      </c>
      <c r="W33">
        <v>9.7506000000000004</v>
      </c>
      <c r="X33">
        <v>10.5093</v>
      </c>
      <c r="Y33">
        <v>9.9499999999999993</v>
      </c>
      <c r="Z33">
        <v>9.9164999999999992</v>
      </c>
      <c r="AA33">
        <v>10.8758</v>
      </c>
      <c r="AB33">
        <v>10.957800000000001</v>
      </c>
      <c r="AC33">
        <v>12.409800000000001</v>
      </c>
      <c r="AD33">
        <v>12.405900000000001</v>
      </c>
      <c r="AE33">
        <v>12.074999999999999</v>
      </c>
      <c r="AF33">
        <v>12.271699999999999</v>
      </c>
      <c r="AG33">
        <v>14.790900000000001</v>
      </c>
      <c r="AH33">
        <v>15.059699999999999</v>
      </c>
      <c r="AI33">
        <v>15.2347</v>
      </c>
      <c r="AJ33">
        <v>15.715299999999999</v>
      </c>
      <c r="AK33">
        <v>16.168600000000001</v>
      </c>
      <c r="AL33">
        <v>15.5114</v>
      </c>
      <c r="AM33">
        <v>15.595599999999999</v>
      </c>
      <c r="AN33">
        <v>17.8597</v>
      </c>
      <c r="AO33">
        <v>19.065999999999999</v>
      </c>
      <c r="AP33">
        <v>21.130500000000001</v>
      </c>
      <c r="AQ33">
        <v>19.909600000000001</v>
      </c>
    </row>
    <row r="34" spans="1:43" x14ac:dyDescent="0.4">
      <c r="A34" t="s">
        <v>76</v>
      </c>
      <c r="B34">
        <v>114.2594</v>
      </c>
      <c r="C34">
        <v>108.30800000000001</v>
      </c>
      <c r="D34">
        <v>111.3573</v>
      </c>
      <c r="E34">
        <v>103.2176</v>
      </c>
      <c r="F34">
        <v>98.137100000000004</v>
      </c>
      <c r="G34">
        <v>98.093100000000007</v>
      </c>
      <c r="H34">
        <v>99.160899999999998</v>
      </c>
      <c r="I34">
        <v>93.652000000000001</v>
      </c>
      <c r="J34">
        <v>94.264300000000006</v>
      </c>
      <c r="K34">
        <v>91.825699999999998</v>
      </c>
      <c r="L34">
        <v>89.944500000000005</v>
      </c>
      <c r="M34">
        <v>91.807599999999994</v>
      </c>
      <c r="N34">
        <v>88.419499999999999</v>
      </c>
      <c r="O34">
        <v>87.988399999999999</v>
      </c>
      <c r="P34">
        <v>85.559299999999993</v>
      </c>
      <c r="Q34">
        <v>84.206400000000002</v>
      </c>
      <c r="R34">
        <v>79.628100000000003</v>
      </c>
      <c r="S34">
        <v>74.128500000000003</v>
      </c>
      <c r="T34">
        <v>72.729399999999998</v>
      </c>
      <c r="U34">
        <v>70.663799999999995</v>
      </c>
      <c r="V34">
        <v>70.27</v>
      </c>
      <c r="W34">
        <v>66.789199999999994</v>
      </c>
      <c r="X34">
        <v>64.091899999999995</v>
      </c>
      <c r="Y34">
        <v>65.044700000000006</v>
      </c>
      <c r="Z34">
        <v>61.1387</v>
      </c>
      <c r="AA34">
        <v>58.576900000000002</v>
      </c>
      <c r="AB34">
        <v>58.868000000000002</v>
      </c>
      <c r="AC34">
        <v>54.695700000000002</v>
      </c>
      <c r="AD34">
        <v>56.409100000000002</v>
      </c>
      <c r="AE34">
        <v>53.378700000000002</v>
      </c>
      <c r="AF34">
        <v>55.601999999999997</v>
      </c>
      <c r="AG34">
        <v>55.412700000000001</v>
      </c>
      <c r="AH34">
        <v>54.5503</v>
      </c>
      <c r="AI34">
        <v>54.043900000000001</v>
      </c>
      <c r="AJ34">
        <v>53.724200000000003</v>
      </c>
      <c r="AK34">
        <v>53.745800000000003</v>
      </c>
      <c r="AL34">
        <v>52.680900000000001</v>
      </c>
      <c r="AM34">
        <v>50.7149</v>
      </c>
      <c r="AN34">
        <v>56.486400000000003</v>
      </c>
      <c r="AO34">
        <v>55.798299999999998</v>
      </c>
      <c r="AP34">
        <v>54.604599999999998</v>
      </c>
      <c r="AQ34">
        <v>50.446899999999999</v>
      </c>
    </row>
    <row r="35" spans="1:43" x14ac:dyDescent="0.4">
      <c r="A35" t="s">
        <v>77</v>
      </c>
      <c r="B35">
        <v>28.9253</v>
      </c>
      <c r="C35">
        <v>33.719099999999997</v>
      </c>
      <c r="D35">
        <v>31.981999999999999</v>
      </c>
      <c r="E35">
        <v>34.855600000000003</v>
      </c>
      <c r="F35">
        <v>33.683500000000002</v>
      </c>
      <c r="G35">
        <v>34.858800000000002</v>
      </c>
      <c r="H35">
        <v>36.540300000000002</v>
      </c>
      <c r="I35">
        <v>33.225700000000003</v>
      </c>
      <c r="J35">
        <v>32.250700000000002</v>
      </c>
      <c r="K35">
        <v>32.4754</v>
      </c>
      <c r="L35">
        <v>33.158000000000001</v>
      </c>
      <c r="M35">
        <v>32.655999999999999</v>
      </c>
      <c r="N35">
        <v>30.5977</v>
      </c>
      <c r="O35">
        <v>32.1158</v>
      </c>
      <c r="P35">
        <v>31.517099999999999</v>
      </c>
      <c r="Q35">
        <v>30.849299999999999</v>
      </c>
      <c r="R35">
        <v>31.087199999999999</v>
      </c>
      <c r="S35">
        <v>31.028199999999998</v>
      </c>
      <c r="T35">
        <v>32.276499999999999</v>
      </c>
      <c r="U35">
        <v>33.300199999999997</v>
      </c>
      <c r="V35">
        <v>33.460799999999999</v>
      </c>
      <c r="W35">
        <v>31.911899999999999</v>
      </c>
      <c r="X35">
        <v>29.724499999999999</v>
      </c>
      <c r="Y35">
        <v>30.7547</v>
      </c>
      <c r="Z35">
        <v>30.606100000000001</v>
      </c>
      <c r="AA35">
        <v>30.175999999999998</v>
      </c>
      <c r="AB35">
        <v>30.104800000000001</v>
      </c>
      <c r="AC35">
        <v>28.4894</v>
      </c>
      <c r="AD35">
        <v>29.113399999999999</v>
      </c>
      <c r="AE35">
        <v>30.0076</v>
      </c>
      <c r="AF35">
        <v>28.483599999999999</v>
      </c>
      <c r="AG35">
        <v>30.5381</v>
      </c>
      <c r="AH35">
        <v>31.486699999999999</v>
      </c>
      <c r="AI35">
        <v>33.170099999999998</v>
      </c>
      <c r="AJ35">
        <v>33.991599999999998</v>
      </c>
      <c r="AK35">
        <v>33.487099999999998</v>
      </c>
      <c r="AL35">
        <v>33.807099999999998</v>
      </c>
      <c r="AM35">
        <v>34.152299999999997</v>
      </c>
      <c r="AN35">
        <v>38.490400000000001</v>
      </c>
      <c r="AO35">
        <v>39.533999999999999</v>
      </c>
      <c r="AP35">
        <v>37.2624</v>
      </c>
      <c r="AQ35">
        <v>34.273200000000003</v>
      </c>
    </row>
    <row r="36" spans="1:43" x14ac:dyDescent="0.4">
      <c r="A36" t="s">
        <v>78</v>
      </c>
      <c r="B36">
        <v>37.951099999999997</v>
      </c>
      <c r="C36">
        <v>35.415999999999997</v>
      </c>
      <c r="D36">
        <v>33.633699999999997</v>
      </c>
      <c r="E36">
        <v>33.295099999999998</v>
      </c>
      <c r="F36">
        <v>32.154200000000003</v>
      </c>
      <c r="G36">
        <v>31.252300000000002</v>
      </c>
      <c r="H36">
        <v>29.796299999999999</v>
      </c>
      <c r="I36">
        <v>29.340399999999999</v>
      </c>
      <c r="J36">
        <v>29.795200000000001</v>
      </c>
      <c r="K36">
        <v>26.465</v>
      </c>
      <c r="L36">
        <v>27.510300000000001</v>
      </c>
      <c r="M36">
        <v>28.303100000000001</v>
      </c>
      <c r="N36">
        <v>28.501899999999999</v>
      </c>
      <c r="O36">
        <v>27.3795</v>
      </c>
      <c r="P36">
        <v>29.933199999999999</v>
      </c>
      <c r="Q36">
        <v>27.036999999999999</v>
      </c>
      <c r="R36">
        <v>27.6189</v>
      </c>
      <c r="S36">
        <v>26.1296</v>
      </c>
      <c r="T36">
        <v>27.037400000000002</v>
      </c>
      <c r="U36">
        <v>24.867999999999999</v>
      </c>
      <c r="V36">
        <v>24.159199999999998</v>
      </c>
      <c r="W36">
        <v>24.785399999999999</v>
      </c>
      <c r="X36">
        <v>23.180199999999999</v>
      </c>
      <c r="Y36">
        <v>23.5108</v>
      </c>
      <c r="Z36">
        <v>21.977499999999999</v>
      </c>
      <c r="AA36">
        <v>21.547799999999999</v>
      </c>
      <c r="AB36">
        <v>21.865200000000002</v>
      </c>
      <c r="AC36">
        <v>22.3645</v>
      </c>
      <c r="AD36">
        <v>19.423400000000001</v>
      </c>
      <c r="AE36">
        <v>19.689800000000002</v>
      </c>
      <c r="AF36">
        <v>20.338699999999999</v>
      </c>
      <c r="AG36">
        <v>18.9651</v>
      </c>
      <c r="AH36">
        <v>20.276700000000002</v>
      </c>
      <c r="AI36">
        <v>20.028099999999998</v>
      </c>
      <c r="AJ36">
        <v>20.1081</v>
      </c>
      <c r="AK36">
        <v>19.306699999999999</v>
      </c>
      <c r="AL36">
        <v>19.758299999999998</v>
      </c>
      <c r="AM36">
        <v>20.031400000000001</v>
      </c>
      <c r="AN36">
        <v>22.225200000000001</v>
      </c>
      <c r="AO36">
        <v>21.6065</v>
      </c>
      <c r="AP36">
        <v>22.6768</v>
      </c>
      <c r="AQ36">
        <v>20.910900000000002</v>
      </c>
    </row>
    <row r="37" spans="1:43" x14ac:dyDescent="0.4">
      <c r="A37" t="s">
        <v>79</v>
      </c>
      <c r="B37">
        <v>6.4892000000000003</v>
      </c>
      <c r="C37">
        <v>7.7853000000000003</v>
      </c>
      <c r="D37">
        <v>6.3183999999999996</v>
      </c>
      <c r="E37">
        <v>7.6885000000000003</v>
      </c>
      <c r="F37">
        <v>7.718</v>
      </c>
      <c r="G37">
        <v>6.7957000000000001</v>
      </c>
      <c r="H37">
        <v>6.8718000000000004</v>
      </c>
      <c r="I37">
        <v>7.1933999999999996</v>
      </c>
      <c r="J37">
        <v>6.7826000000000004</v>
      </c>
      <c r="K37">
        <v>6.9459</v>
      </c>
      <c r="L37">
        <v>6.3293999999999997</v>
      </c>
      <c r="M37">
        <v>6.7443</v>
      </c>
      <c r="N37">
        <v>5.8116000000000003</v>
      </c>
      <c r="O37">
        <v>6.7180999999999997</v>
      </c>
      <c r="P37">
        <v>7.2717999999999998</v>
      </c>
      <c r="Q37">
        <v>5.9002999999999997</v>
      </c>
      <c r="R37">
        <v>6.2140000000000004</v>
      </c>
      <c r="S37">
        <v>5.8273999999999999</v>
      </c>
      <c r="T37">
        <v>5.4698000000000002</v>
      </c>
      <c r="U37">
        <v>6.3059000000000003</v>
      </c>
      <c r="V37">
        <v>6.2816999999999998</v>
      </c>
      <c r="W37">
        <v>6.1067</v>
      </c>
      <c r="X37">
        <v>6.0339</v>
      </c>
      <c r="Y37">
        <v>5.907</v>
      </c>
      <c r="Z37">
        <v>4.9966999999999997</v>
      </c>
      <c r="AA37">
        <v>4.8483000000000001</v>
      </c>
      <c r="AB37">
        <v>4.6048999999999998</v>
      </c>
      <c r="AC37">
        <v>4.1271000000000004</v>
      </c>
      <c r="AD37">
        <v>4.9284999999999997</v>
      </c>
      <c r="AE37">
        <v>4.6711</v>
      </c>
      <c r="AF37">
        <v>4.0776000000000003</v>
      </c>
      <c r="AG37">
        <v>4.9833999999999996</v>
      </c>
      <c r="AH37">
        <v>4.4790999999999999</v>
      </c>
      <c r="AI37">
        <v>4.6351000000000004</v>
      </c>
      <c r="AJ37">
        <v>4.9905999999999997</v>
      </c>
      <c r="AK37">
        <v>4.5071000000000003</v>
      </c>
      <c r="AL37">
        <v>4.9065000000000003</v>
      </c>
      <c r="AM37">
        <v>5.4668999999999999</v>
      </c>
      <c r="AN37">
        <v>6.0830000000000002</v>
      </c>
      <c r="AO37">
        <v>6.1825000000000001</v>
      </c>
      <c r="AP37">
        <v>5.3609999999999998</v>
      </c>
      <c r="AQ37">
        <v>5.758</v>
      </c>
    </row>
    <row r="38" spans="1:43" x14ac:dyDescent="0.4">
      <c r="A38" t="s">
        <v>80</v>
      </c>
      <c r="B38" t="s">
        <v>44</v>
      </c>
      <c r="C38" t="s">
        <v>44</v>
      </c>
      <c r="D38" t="s">
        <v>44</v>
      </c>
      <c r="E38">
        <v>0.38479999999999998</v>
      </c>
      <c r="F38" t="s">
        <v>44</v>
      </c>
      <c r="G38" t="s">
        <v>44</v>
      </c>
      <c r="H38" t="s">
        <v>44</v>
      </c>
      <c r="I38" t="s">
        <v>44</v>
      </c>
      <c r="J38" t="s">
        <v>44</v>
      </c>
      <c r="K38" t="s">
        <v>44</v>
      </c>
      <c r="L38" t="s">
        <v>44</v>
      </c>
      <c r="M38" t="s">
        <v>44</v>
      </c>
      <c r="N38" t="s">
        <v>44</v>
      </c>
      <c r="O38" t="s">
        <v>44</v>
      </c>
      <c r="P38" t="s">
        <v>44</v>
      </c>
      <c r="Q38" t="s">
        <v>44</v>
      </c>
      <c r="R38" t="s">
        <v>44</v>
      </c>
      <c r="S38" t="s">
        <v>44</v>
      </c>
      <c r="T38">
        <v>0.54979999999999996</v>
      </c>
      <c r="U38" t="s">
        <v>44</v>
      </c>
      <c r="V38" t="s">
        <v>44</v>
      </c>
      <c r="W38">
        <v>0.30049999999999999</v>
      </c>
      <c r="X38" t="s">
        <v>44</v>
      </c>
      <c r="Y38" t="s">
        <v>44</v>
      </c>
      <c r="Z38" t="s">
        <v>44</v>
      </c>
      <c r="AA38" t="s">
        <v>44</v>
      </c>
      <c r="AB38">
        <v>0.43</v>
      </c>
      <c r="AC38">
        <v>1.9683999999999999</v>
      </c>
      <c r="AD38">
        <v>0.3</v>
      </c>
      <c r="AE38">
        <v>0.45900000000000002</v>
      </c>
      <c r="AF38">
        <v>0.29559999999999997</v>
      </c>
      <c r="AG38">
        <v>0.7591</v>
      </c>
      <c r="AH38">
        <v>2.1295999999999999</v>
      </c>
      <c r="AI38">
        <v>0.57069999999999999</v>
      </c>
      <c r="AJ38">
        <v>1.0693999999999999</v>
      </c>
      <c r="AK38">
        <v>1.0172000000000001</v>
      </c>
      <c r="AL38">
        <v>2.4830000000000001</v>
      </c>
      <c r="AM38">
        <v>1.9835</v>
      </c>
      <c r="AN38">
        <v>2.0230999999999999</v>
      </c>
      <c r="AO38" t="s">
        <v>44</v>
      </c>
      <c r="AP38">
        <v>1.4977</v>
      </c>
      <c r="AQ38">
        <v>1.4917</v>
      </c>
    </row>
    <row r="39" spans="1:43" x14ac:dyDescent="0.4">
      <c r="A39" t="s">
        <v>81</v>
      </c>
      <c r="B39">
        <v>4.5643000000000002</v>
      </c>
      <c r="C39">
        <v>5.0827999999999998</v>
      </c>
      <c r="D39">
        <v>4.7129000000000003</v>
      </c>
      <c r="E39">
        <v>6.1971999999999996</v>
      </c>
      <c r="F39">
        <v>5.5715000000000003</v>
      </c>
      <c r="G39">
        <v>4.8753000000000002</v>
      </c>
      <c r="H39">
        <v>6.2601000000000004</v>
      </c>
      <c r="I39">
        <v>5.8756000000000004</v>
      </c>
      <c r="J39">
        <v>6.0671999999999997</v>
      </c>
      <c r="K39">
        <v>5.6528</v>
      </c>
      <c r="L39">
        <v>5.2788000000000004</v>
      </c>
      <c r="M39">
        <v>5.9318999999999997</v>
      </c>
      <c r="N39">
        <v>6.1345000000000001</v>
      </c>
      <c r="O39">
        <v>5.8056999999999999</v>
      </c>
      <c r="P39">
        <v>5.6833</v>
      </c>
      <c r="Q39">
        <v>6.0624000000000002</v>
      </c>
      <c r="R39">
        <v>5.7572000000000001</v>
      </c>
      <c r="S39">
        <v>6.2756999999999996</v>
      </c>
      <c r="T39">
        <v>6.6185</v>
      </c>
      <c r="U39">
        <v>6.1269</v>
      </c>
      <c r="V39">
        <v>6.4504000000000001</v>
      </c>
      <c r="W39">
        <v>7.2995999999999999</v>
      </c>
      <c r="X39">
        <v>5.9717000000000002</v>
      </c>
      <c r="Y39">
        <v>7.4718</v>
      </c>
      <c r="Z39">
        <v>6.2020999999999997</v>
      </c>
      <c r="AA39">
        <v>6.3818999999999999</v>
      </c>
      <c r="AB39">
        <v>8.3678000000000008</v>
      </c>
      <c r="AC39">
        <v>7.1966000000000001</v>
      </c>
      <c r="AD39">
        <v>6.6223000000000001</v>
      </c>
      <c r="AE39">
        <v>7.24</v>
      </c>
      <c r="AF39">
        <v>6.7102000000000004</v>
      </c>
      <c r="AG39">
        <v>8.1446000000000005</v>
      </c>
      <c r="AH39">
        <v>8.3607999999999993</v>
      </c>
      <c r="AI39">
        <v>7.2525000000000004</v>
      </c>
      <c r="AJ39">
        <v>7.3551000000000002</v>
      </c>
      <c r="AK39">
        <v>7.2266000000000004</v>
      </c>
      <c r="AL39">
        <v>7.7680999999999996</v>
      </c>
      <c r="AM39">
        <v>6.9420999999999999</v>
      </c>
      <c r="AN39">
        <v>8.4886999999999997</v>
      </c>
      <c r="AO39">
        <v>7.7377000000000002</v>
      </c>
      <c r="AP39">
        <v>7.1623999999999999</v>
      </c>
      <c r="AQ39">
        <v>6.9443999999999999</v>
      </c>
    </row>
    <row r="40" spans="1:43" x14ac:dyDescent="0.4">
      <c r="A40" t="s">
        <v>82</v>
      </c>
      <c r="B40" t="s">
        <v>44</v>
      </c>
      <c r="C40" t="s">
        <v>44</v>
      </c>
      <c r="D40" t="s">
        <v>44</v>
      </c>
      <c r="E40" t="s">
        <v>44</v>
      </c>
      <c r="F40" t="s">
        <v>44</v>
      </c>
      <c r="G40" t="s">
        <v>44</v>
      </c>
      <c r="H40" t="s">
        <v>44</v>
      </c>
      <c r="I40" t="s">
        <v>44</v>
      </c>
      <c r="J40" t="s">
        <v>44</v>
      </c>
      <c r="K40" t="s">
        <v>44</v>
      </c>
      <c r="L40" t="s">
        <v>44</v>
      </c>
      <c r="M40" t="s">
        <v>44</v>
      </c>
      <c r="N40" t="s">
        <v>44</v>
      </c>
      <c r="O40" t="s">
        <v>44</v>
      </c>
      <c r="P40" t="s">
        <v>44</v>
      </c>
      <c r="Q40" t="s">
        <v>44</v>
      </c>
      <c r="R40" t="s">
        <v>44</v>
      </c>
      <c r="S40" t="s">
        <v>44</v>
      </c>
      <c r="T40" t="s">
        <v>44</v>
      </c>
      <c r="U40" t="s">
        <v>44</v>
      </c>
      <c r="V40" t="s">
        <v>44</v>
      </c>
      <c r="W40" t="s">
        <v>44</v>
      </c>
      <c r="X40" t="s">
        <v>44</v>
      </c>
      <c r="Y40" t="s">
        <v>44</v>
      </c>
      <c r="Z40" t="s">
        <v>44</v>
      </c>
      <c r="AA40" t="s">
        <v>44</v>
      </c>
      <c r="AB40" t="s">
        <v>44</v>
      </c>
      <c r="AC40" t="s">
        <v>44</v>
      </c>
      <c r="AD40" t="s">
        <v>44</v>
      </c>
      <c r="AE40" t="s">
        <v>44</v>
      </c>
      <c r="AF40" t="s">
        <v>44</v>
      </c>
      <c r="AG40">
        <v>0</v>
      </c>
      <c r="AH40" t="s">
        <v>44</v>
      </c>
      <c r="AI40" t="s">
        <v>44</v>
      </c>
      <c r="AJ40" t="s">
        <v>44</v>
      </c>
      <c r="AK40" t="s">
        <v>44</v>
      </c>
      <c r="AL40" t="s">
        <v>44</v>
      </c>
      <c r="AM40" t="s">
        <v>44</v>
      </c>
      <c r="AN40" t="s">
        <v>44</v>
      </c>
      <c r="AO40" t="s">
        <v>44</v>
      </c>
      <c r="AP40" t="s">
        <v>44</v>
      </c>
      <c r="AQ40" t="s">
        <v>44</v>
      </c>
    </row>
    <row r="41" spans="1:43" x14ac:dyDescent="0.4">
      <c r="A41" t="s">
        <v>83</v>
      </c>
      <c r="B41">
        <v>18.2363</v>
      </c>
      <c r="C41">
        <v>19.623999999999999</v>
      </c>
      <c r="D41">
        <v>19.152999999999999</v>
      </c>
      <c r="E41">
        <v>20.720600000000001</v>
      </c>
      <c r="F41">
        <v>21.329699999999999</v>
      </c>
      <c r="G41">
        <v>22.1707</v>
      </c>
      <c r="H41">
        <v>23.775099999999998</v>
      </c>
      <c r="I41">
        <v>25.010100000000001</v>
      </c>
      <c r="J41">
        <v>23.877199999999998</v>
      </c>
      <c r="K41">
        <v>24.536000000000001</v>
      </c>
      <c r="L41">
        <v>23.110199999999999</v>
      </c>
      <c r="M41">
        <v>26.163900000000002</v>
      </c>
      <c r="N41">
        <v>25.0151</v>
      </c>
      <c r="O41">
        <v>26.604600000000001</v>
      </c>
      <c r="P41">
        <v>25.1129</v>
      </c>
      <c r="Q41">
        <v>26.040199999999999</v>
      </c>
      <c r="R41">
        <v>25.464600000000001</v>
      </c>
      <c r="S41">
        <v>26.704899999999999</v>
      </c>
      <c r="T41">
        <v>24.973600000000001</v>
      </c>
      <c r="U41">
        <v>27.851700000000001</v>
      </c>
      <c r="V41">
        <v>27.658100000000001</v>
      </c>
      <c r="W41">
        <v>26.2577</v>
      </c>
      <c r="X41">
        <v>27.266200000000001</v>
      </c>
      <c r="Y41">
        <v>28.542000000000002</v>
      </c>
      <c r="Z41">
        <v>27.206800000000001</v>
      </c>
      <c r="AA41">
        <v>27.140699999999999</v>
      </c>
      <c r="AB41">
        <v>26.8706</v>
      </c>
      <c r="AC41">
        <v>30.223600000000001</v>
      </c>
      <c r="AD41">
        <v>30.0716</v>
      </c>
      <c r="AE41">
        <v>29.904599999999999</v>
      </c>
      <c r="AF41">
        <v>30.191199999999998</v>
      </c>
      <c r="AG41">
        <v>30.493300000000001</v>
      </c>
      <c r="AH41">
        <v>31.6144</v>
      </c>
      <c r="AI41">
        <v>33.278399999999998</v>
      </c>
      <c r="AJ41">
        <v>35.593400000000003</v>
      </c>
      <c r="AK41">
        <v>34.4664</v>
      </c>
      <c r="AL41">
        <v>33.934899999999999</v>
      </c>
      <c r="AM41">
        <v>34.733400000000003</v>
      </c>
      <c r="AN41">
        <v>36.890700000000002</v>
      </c>
      <c r="AO41">
        <v>33.042099999999998</v>
      </c>
      <c r="AP41">
        <v>30.261900000000001</v>
      </c>
      <c r="AQ41">
        <v>27.042000000000002</v>
      </c>
    </row>
    <row r="42" spans="1:43" x14ac:dyDescent="0.4">
      <c r="A42" t="s">
        <v>84</v>
      </c>
      <c r="B42">
        <v>5.7641</v>
      </c>
      <c r="C42">
        <v>6.3406000000000002</v>
      </c>
      <c r="D42">
        <v>5.6535000000000002</v>
      </c>
      <c r="E42">
        <v>6.3057999999999996</v>
      </c>
      <c r="F42">
        <v>6.0674999999999999</v>
      </c>
      <c r="G42">
        <v>6.1456</v>
      </c>
      <c r="H42">
        <v>6.8643999999999998</v>
      </c>
      <c r="I42">
        <v>6.0507999999999997</v>
      </c>
      <c r="J42">
        <v>5.9764999999999997</v>
      </c>
      <c r="K42">
        <v>6.7497999999999996</v>
      </c>
      <c r="L42">
        <v>5.7671999999999999</v>
      </c>
      <c r="M42">
        <v>6.4646999999999997</v>
      </c>
      <c r="N42">
        <v>6.7476000000000003</v>
      </c>
      <c r="O42">
        <v>6.4615</v>
      </c>
      <c r="P42">
        <v>5.7670000000000003</v>
      </c>
      <c r="Q42">
        <v>6.8396999999999997</v>
      </c>
      <c r="R42">
        <v>6.7035</v>
      </c>
      <c r="S42">
        <v>8.0780999999999992</v>
      </c>
      <c r="T42">
        <v>7.9448999999999996</v>
      </c>
      <c r="U42">
        <v>7.9382999999999999</v>
      </c>
      <c r="V42">
        <v>7.8954000000000004</v>
      </c>
      <c r="W42">
        <v>8.0555000000000003</v>
      </c>
      <c r="X42">
        <v>7.7460000000000004</v>
      </c>
      <c r="Y42">
        <v>7.9710999999999999</v>
      </c>
      <c r="Z42">
        <v>6.6637000000000004</v>
      </c>
      <c r="AA42">
        <v>7.8342999999999998</v>
      </c>
      <c r="AB42">
        <v>7.9356999999999998</v>
      </c>
      <c r="AC42">
        <v>9.0081000000000007</v>
      </c>
      <c r="AD42">
        <v>8.7323000000000004</v>
      </c>
      <c r="AE42">
        <v>8.6963000000000008</v>
      </c>
      <c r="AF42">
        <v>8.3239000000000001</v>
      </c>
      <c r="AG42">
        <v>8.3604000000000003</v>
      </c>
      <c r="AH42">
        <v>8.6579999999999995</v>
      </c>
      <c r="AI42">
        <v>9.9608000000000008</v>
      </c>
      <c r="AJ42">
        <v>10.607900000000001</v>
      </c>
      <c r="AK42">
        <v>9.9855</v>
      </c>
      <c r="AL42">
        <v>10.7483</v>
      </c>
      <c r="AM42">
        <v>9.9116999999999997</v>
      </c>
      <c r="AN42">
        <v>11.988899999999999</v>
      </c>
      <c r="AO42">
        <v>11.904</v>
      </c>
      <c r="AP42">
        <v>11.241899999999999</v>
      </c>
      <c r="AQ42">
        <v>11.0398</v>
      </c>
    </row>
    <row r="43" spans="1:43" x14ac:dyDescent="0.4">
      <c r="A43" t="s">
        <v>85</v>
      </c>
      <c r="B43">
        <v>1.6207</v>
      </c>
      <c r="C43">
        <v>1.6021000000000001</v>
      </c>
      <c r="D43">
        <v>1.6154999999999999</v>
      </c>
      <c r="E43">
        <v>1.4863999999999999</v>
      </c>
      <c r="F43">
        <v>1.4815</v>
      </c>
      <c r="G43">
        <v>1.2814000000000001</v>
      </c>
      <c r="H43">
        <v>1.5423</v>
      </c>
      <c r="I43">
        <v>1.1120000000000001</v>
      </c>
      <c r="J43">
        <v>1.109</v>
      </c>
      <c r="K43">
        <v>1.4937</v>
      </c>
      <c r="L43">
        <v>1.4656</v>
      </c>
      <c r="M43">
        <v>1.1052</v>
      </c>
      <c r="N43">
        <v>1.3145</v>
      </c>
      <c r="O43">
        <v>1.2109000000000001</v>
      </c>
      <c r="P43">
        <v>0.77859999999999996</v>
      </c>
      <c r="Q43">
        <v>0.89019999999999999</v>
      </c>
      <c r="R43">
        <v>0.91800000000000004</v>
      </c>
      <c r="S43">
        <v>0.86750000000000005</v>
      </c>
      <c r="T43">
        <v>0.7359</v>
      </c>
      <c r="U43">
        <v>0.88029999999999997</v>
      </c>
      <c r="V43">
        <v>0.76929999999999998</v>
      </c>
      <c r="W43">
        <v>0.85319999999999996</v>
      </c>
      <c r="X43">
        <v>0.58889999999999998</v>
      </c>
      <c r="Y43">
        <v>0.42770000000000002</v>
      </c>
      <c r="Z43">
        <v>0.94669999999999999</v>
      </c>
      <c r="AA43">
        <v>0.48720000000000002</v>
      </c>
      <c r="AB43">
        <v>0.9052</v>
      </c>
      <c r="AC43">
        <v>0.65549999999999997</v>
      </c>
      <c r="AD43">
        <v>0.79059999999999997</v>
      </c>
      <c r="AE43">
        <v>0.35830000000000001</v>
      </c>
      <c r="AF43">
        <v>0.7964</v>
      </c>
      <c r="AG43">
        <v>1.0782</v>
      </c>
      <c r="AH43">
        <v>0.60919999999999996</v>
      </c>
      <c r="AI43">
        <v>0.45950000000000002</v>
      </c>
      <c r="AJ43">
        <v>0.68669999999999998</v>
      </c>
      <c r="AK43">
        <v>0.72109999999999996</v>
      </c>
      <c r="AL43">
        <v>0.6472</v>
      </c>
      <c r="AM43">
        <v>0.93289999999999995</v>
      </c>
      <c r="AN43">
        <v>0.83499999999999996</v>
      </c>
      <c r="AO43">
        <v>0.99050000000000005</v>
      </c>
      <c r="AP43">
        <v>0.52070000000000005</v>
      </c>
      <c r="AQ43">
        <v>0.71379999999999999</v>
      </c>
    </row>
    <row r="44" spans="1:43" x14ac:dyDescent="0.4">
      <c r="A44" t="s">
        <v>86</v>
      </c>
      <c r="B44">
        <v>18.195499999999999</v>
      </c>
      <c r="C44">
        <v>19.055</v>
      </c>
      <c r="D44">
        <v>17.5581</v>
      </c>
      <c r="E44">
        <v>17.555299999999999</v>
      </c>
      <c r="F44">
        <v>17.686699999999998</v>
      </c>
      <c r="G44">
        <v>18.035</v>
      </c>
      <c r="H44">
        <v>16.294799999999999</v>
      </c>
      <c r="I44">
        <v>17.387699999999999</v>
      </c>
      <c r="J44">
        <v>15.8568</v>
      </c>
      <c r="K44">
        <v>15.9841</v>
      </c>
      <c r="L44">
        <v>16.440999999999999</v>
      </c>
      <c r="M44">
        <v>15.126099999999999</v>
      </c>
      <c r="N44">
        <v>15.1584</v>
      </c>
      <c r="O44">
        <v>14.5123</v>
      </c>
      <c r="P44">
        <v>14.4015</v>
      </c>
      <c r="Q44">
        <v>14.5471</v>
      </c>
      <c r="R44">
        <v>13.8956</v>
      </c>
      <c r="S44">
        <v>16.726299999999998</v>
      </c>
      <c r="T44">
        <v>15.8857</v>
      </c>
      <c r="U44">
        <v>15.1258</v>
      </c>
      <c r="V44">
        <v>16.4923</v>
      </c>
      <c r="W44">
        <v>15.8208</v>
      </c>
      <c r="X44">
        <v>16.522300000000001</v>
      </c>
      <c r="Y44">
        <v>16.850300000000001</v>
      </c>
      <c r="Z44">
        <v>16.848199999999999</v>
      </c>
      <c r="AA44">
        <v>17.910599999999999</v>
      </c>
      <c r="AB44">
        <v>18.859400000000001</v>
      </c>
      <c r="AC44">
        <v>20.7225</v>
      </c>
      <c r="AD44">
        <v>20.229399999999998</v>
      </c>
      <c r="AE44">
        <v>21.907599999999999</v>
      </c>
      <c r="AF44">
        <v>22.434000000000001</v>
      </c>
      <c r="AG44">
        <v>21.3291</v>
      </c>
      <c r="AH44">
        <v>24.278099999999998</v>
      </c>
      <c r="AI44">
        <v>25.777799999999999</v>
      </c>
      <c r="AJ44">
        <v>24.364699999999999</v>
      </c>
      <c r="AK44">
        <v>24.662700000000001</v>
      </c>
      <c r="AL44">
        <v>25.1281</v>
      </c>
      <c r="AM44">
        <v>26.7104</v>
      </c>
      <c r="AN44">
        <v>31.9404</v>
      </c>
      <c r="AO44">
        <v>33.743200000000002</v>
      </c>
      <c r="AP44">
        <v>28.5884</v>
      </c>
      <c r="AQ44">
        <v>27.4284</v>
      </c>
    </row>
    <row r="45" spans="1:43" x14ac:dyDescent="0.4">
      <c r="A45" t="s">
        <v>87</v>
      </c>
      <c r="B45">
        <v>8.1747999999999994</v>
      </c>
      <c r="C45">
        <v>9.7230000000000008</v>
      </c>
      <c r="D45">
        <v>7.9314999999999998</v>
      </c>
      <c r="E45">
        <v>9.5754999999999999</v>
      </c>
      <c r="F45">
        <v>8.6969999999999992</v>
      </c>
      <c r="G45">
        <v>8.9845000000000006</v>
      </c>
      <c r="H45">
        <v>9.4572000000000003</v>
      </c>
      <c r="I45">
        <v>8.6043000000000003</v>
      </c>
      <c r="J45">
        <v>7.5656999999999996</v>
      </c>
      <c r="K45">
        <v>8.4994999999999994</v>
      </c>
      <c r="L45">
        <v>10.0002</v>
      </c>
      <c r="M45">
        <v>8.1842000000000006</v>
      </c>
      <c r="N45">
        <v>7.6853999999999996</v>
      </c>
      <c r="O45">
        <v>8.8458000000000006</v>
      </c>
      <c r="P45">
        <v>8.2669999999999995</v>
      </c>
      <c r="Q45">
        <v>8.6532</v>
      </c>
      <c r="R45">
        <v>8.782</v>
      </c>
      <c r="S45">
        <v>9.8971999999999998</v>
      </c>
      <c r="T45">
        <v>9.7059999999999995</v>
      </c>
      <c r="U45">
        <v>9.8597000000000001</v>
      </c>
      <c r="V45">
        <v>9.4596999999999998</v>
      </c>
      <c r="W45">
        <v>9.9816000000000003</v>
      </c>
      <c r="X45">
        <v>9.9356000000000009</v>
      </c>
      <c r="Y45">
        <v>10.536199999999999</v>
      </c>
      <c r="Z45">
        <v>9.6409000000000002</v>
      </c>
      <c r="AA45">
        <v>8.7477</v>
      </c>
      <c r="AB45">
        <v>10.0505</v>
      </c>
      <c r="AC45">
        <v>9.0211000000000006</v>
      </c>
      <c r="AD45">
        <v>9.4062999999999999</v>
      </c>
      <c r="AE45">
        <v>9.3350000000000009</v>
      </c>
      <c r="AF45">
        <v>9.1895000000000007</v>
      </c>
      <c r="AG45">
        <v>9.782</v>
      </c>
      <c r="AH45">
        <v>9.4120000000000008</v>
      </c>
      <c r="AI45">
        <v>9.2216000000000005</v>
      </c>
      <c r="AJ45">
        <v>9.9573999999999998</v>
      </c>
      <c r="AK45">
        <v>10.2973</v>
      </c>
      <c r="AL45">
        <v>10.638500000000001</v>
      </c>
      <c r="AM45">
        <v>10.192600000000001</v>
      </c>
      <c r="AN45">
        <v>12.0769</v>
      </c>
      <c r="AO45">
        <v>12.066700000000001</v>
      </c>
      <c r="AP45">
        <v>11.441700000000001</v>
      </c>
      <c r="AQ45">
        <v>11.6418</v>
      </c>
    </row>
    <row r="46" spans="1:43" x14ac:dyDescent="0.4">
      <c r="A46" t="s">
        <v>88</v>
      </c>
      <c r="B46">
        <v>0.93469999999999998</v>
      </c>
      <c r="C46">
        <v>0.54820000000000002</v>
      </c>
      <c r="D46">
        <v>0.66420000000000001</v>
      </c>
      <c r="E46">
        <v>0.71940000000000004</v>
      </c>
      <c r="F46">
        <v>1.0578000000000001</v>
      </c>
      <c r="G46">
        <v>0.84799999999999998</v>
      </c>
      <c r="H46">
        <v>0.58399999999999996</v>
      </c>
      <c r="I46">
        <v>0.78680000000000005</v>
      </c>
      <c r="J46">
        <v>0.79900000000000004</v>
      </c>
      <c r="K46">
        <v>0.61250000000000004</v>
      </c>
      <c r="L46">
        <v>0.73970000000000002</v>
      </c>
      <c r="M46">
        <v>0.72840000000000005</v>
      </c>
      <c r="N46">
        <v>0.875</v>
      </c>
      <c r="O46">
        <v>0.80389999999999995</v>
      </c>
      <c r="P46">
        <v>0.6855</v>
      </c>
      <c r="Q46">
        <v>0.78110000000000002</v>
      </c>
      <c r="R46">
        <v>0.73350000000000004</v>
      </c>
      <c r="S46">
        <v>0.94950000000000001</v>
      </c>
      <c r="T46">
        <v>0.96120000000000005</v>
      </c>
      <c r="U46">
        <v>1.1197999999999999</v>
      </c>
      <c r="V46">
        <v>1.0854999999999999</v>
      </c>
      <c r="W46">
        <v>1.3278000000000001</v>
      </c>
      <c r="X46">
        <v>1.1774</v>
      </c>
      <c r="Y46">
        <v>1.2244999999999999</v>
      </c>
      <c r="Z46">
        <v>1.4234</v>
      </c>
      <c r="AA46">
        <v>0.8528</v>
      </c>
      <c r="AB46">
        <v>1.1879</v>
      </c>
      <c r="AC46">
        <v>1.0956999999999999</v>
      </c>
      <c r="AD46">
        <v>0.96379999999999999</v>
      </c>
      <c r="AE46">
        <v>1.3898999999999999</v>
      </c>
      <c r="AF46">
        <v>1.1788000000000001</v>
      </c>
      <c r="AG46">
        <v>1.2246999999999999</v>
      </c>
      <c r="AH46">
        <v>1.3632</v>
      </c>
      <c r="AI46">
        <v>1.5487</v>
      </c>
      <c r="AJ46">
        <v>1.4651000000000001</v>
      </c>
      <c r="AK46">
        <v>1.3438000000000001</v>
      </c>
      <c r="AL46">
        <v>1.2858000000000001</v>
      </c>
      <c r="AM46">
        <v>1.3331999999999999</v>
      </c>
      <c r="AN46">
        <v>1.7337</v>
      </c>
      <c r="AO46">
        <v>1.7959000000000001</v>
      </c>
      <c r="AP46">
        <v>2.2303000000000002</v>
      </c>
      <c r="AQ46">
        <v>1.4164000000000001</v>
      </c>
    </row>
    <row r="47" spans="1:43" x14ac:dyDescent="0.4">
      <c r="A47" t="s">
        <v>89</v>
      </c>
      <c r="B47">
        <v>4.9379999999999997</v>
      </c>
      <c r="C47">
        <v>4.6098999999999997</v>
      </c>
      <c r="D47">
        <v>4.8811999999999998</v>
      </c>
      <c r="E47">
        <v>4.7458999999999998</v>
      </c>
      <c r="F47">
        <v>4.2484000000000002</v>
      </c>
      <c r="G47">
        <v>4.5382999999999996</v>
      </c>
      <c r="H47">
        <v>4.3331999999999997</v>
      </c>
      <c r="I47">
        <v>4.1108000000000002</v>
      </c>
      <c r="J47">
        <v>5.0297000000000001</v>
      </c>
      <c r="K47">
        <v>4.8343999999999996</v>
      </c>
      <c r="L47">
        <v>4.6025999999999998</v>
      </c>
      <c r="M47">
        <v>4.6363000000000003</v>
      </c>
      <c r="N47">
        <v>4.7287999999999997</v>
      </c>
      <c r="O47">
        <v>5.5961999999999996</v>
      </c>
      <c r="P47">
        <v>4.577</v>
      </c>
      <c r="Q47">
        <v>4.7687999999999997</v>
      </c>
      <c r="R47">
        <v>5.0121000000000002</v>
      </c>
      <c r="S47">
        <v>5.3357999999999999</v>
      </c>
      <c r="T47">
        <v>4.7922000000000002</v>
      </c>
      <c r="U47">
        <v>5.4671000000000003</v>
      </c>
      <c r="V47">
        <v>4.9577</v>
      </c>
      <c r="W47">
        <v>5.3360000000000003</v>
      </c>
      <c r="X47">
        <v>4.7984999999999998</v>
      </c>
      <c r="Y47">
        <v>5.3011999999999997</v>
      </c>
      <c r="Z47">
        <v>4.8501000000000003</v>
      </c>
      <c r="AA47">
        <v>4.4165000000000001</v>
      </c>
      <c r="AB47">
        <v>4.5997000000000003</v>
      </c>
      <c r="AC47">
        <v>4.2572000000000001</v>
      </c>
      <c r="AD47">
        <v>4.8898000000000001</v>
      </c>
      <c r="AE47">
        <v>4.0835999999999997</v>
      </c>
      <c r="AF47">
        <v>4.9702999999999999</v>
      </c>
      <c r="AG47">
        <v>4.0655000000000001</v>
      </c>
      <c r="AH47">
        <v>4.3901000000000003</v>
      </c>
      <c r="AI47">
        <v>3.53</v>
      </c>
      <c r="AJ47">
        <v>4.0164</v>
      </c>
      <c r="AK47">
        <v>3.4670999999999998</v>
      </c>
      <c r="AL47">
        <v>3.8613</v>
      </c>
      <c r="AM47">
        <v>4.2686999999999999</v>
      </c>
      <c r="AN47">
        <v>4.8963999999999999</v>
      </c>
      <c r="AO47">
        <v>4.5212000000000003</v>
      </c>
      <c r="AP47">
        <v>4.2724000000000002</v>
      </c>
      <c r="AQ47">
        <v>4.3319000000000001</v>
      </c>
    </row>
    <row r="48" spans="1:43" x14ac:dyDescent="0.4">
      <c r="A48" t="s">
        <v>90</v>
      </c>
      <c r="B48">
        <v>7.0071000000000003</v>
      </c>
      <c r="C48">
        <v>8.6903000000000006</v>
      </c>
      <c r="D48">
        <v>8.4908999999999999</v>
      </c>
      <c r="E48">
        <v>8.7026000000000003</v>
      </c>
      <c r="F48">
        <v>7.8956999999999997</v>
      </c>
      <c r="G48">
        <v>8.8691999999999993</v>
      </c>
      <c r="H48">
        <v>8.6258999999999997</v>
      </c>
      <c r="I48">
        <v>9.0806000000000004</v>
      </c>
      <c r="J48">
        <v>7.6337000000000002</v>
      </c>
      <c r="K48">
        <v>7.5677000000000003</v>
      </c>
      <c r="L48">
        <v>7.9138999999999999</v>
      </c>
      <c r="M48">
        <v>9.6323000000000008</v>
      </c>
      <c r="N48">
        <v>8.3575999999999997</v>
      </c>
      <c r="O48">
        <v>8.9207999999999998</v>
      </c>
      <c r="P48">
        <v>8.0539000000000005</v>
      </c>
      <c r="Q48">
        <v>8.6334</v>
      </c>
      <c r="R48">
        <v>9.4315999999999995</v>
      </c>
      <c r="S48">
        <v>9.9936000000000007</v>
      </c>
      <c r="T48">
        <v>9.9689999999999994</v>
      </c>
      <c r="U48">
        <v>11.0947</v>
      </c>
      <c r="V48">
        <v>10.684900000000001</v>
      </c>
      <c r="W48">
        <v>10.976800000000001</v>
      </c>
      <c r="X48">
        <v>12.1395</v>
      </c>
      <c r="Y48">
        <v>11.9429</v>
      </c>
      <c r="Z48">
        <v>11.264900000000001</v>
      </c>
      <c r="AA48">
        <v>10.714499999999999</v>
      </c>
      <c r="AB48">
        <v>10.907999999999999</v>
      </c>
      <c r="AC48">
        <v>11.747400000000001</v>
      </c>
      <c r="AD48">
        <v>12.1243</v>
      </c>
      <c r="AE48">
        <v>10.640700000000001</v>
      </c>
      <c r="AF48">
        <v>11.336399999999999</v>
      </c>
      <c r="AG48">
        <v>10.5146</v>
      </c>
      <c r="AH48">
        <v>10.9892</v>
      </c>
      <c r="AI48">
        <v>11.5609</v>
      </c>
      <c r="AJ48">
        <v>12.511699999999999</v>
      </c>
      <c r="AK48">
        <v>12.9755</v>
      </c>
      <c r="AL48">
        <v>12.747400000000001</v>
      </c>
      <c r="AM48">
        <v>12.954800000000001</v>
      </c>
      <c r="AN48">
        <v>14.693099999999999</v>
      </c>
      <c r="AO48">
        <v>15.2088</v>
      </c>
      <c r="AP48">
        <v>15.943199999999999</v>
      </c>
      <c r="AQ48">
        <v>13.4846</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t="s">
        <v>44</v>
      </c>
      <c r="U49">
        <v>0</v>
      </c>
      <c r="V49">
        <v>0</v>
      </c>
      <c r="W49" t="s">
        <v>44</v>
      </c>
      <c r="X49" t="s">
        <v>44</v>
      </c>
      <c r="Y49" t="s">
        <v>44</v>
      </c>
      <c r="Z49" t="s">
        <v>44</v>
      </c>
      <c r="AA49" t="s">
        <v>44</v>
      </c>
      <c r="AB49" t="s">
        <v>44</v>
      </c>
      <c r="AC49">
        <v>0.3695</v>
      </c>
      <c r="AD49">
        <v>0.40849999999999997</v>
      </c>
      <c r="AE49">
        <v>0.34100000000000003</v>
      </c>
      <c r="AF49">
        <v>0.52849999999999997</v>
      </c>
      <c r="AG49">
        <v>0.86750000000000005</v>
      </c>
      <c r="AH49">
        <v>0.99109999999999998</v>
      </c>
      <c r="AI49">
        <v>1.0674999999999999</v>
      </c>
      <c r="AJ49">
        <v>1.2304999999999999</v>
      </c>
      <c r="AK49">
        <v>0.72240000000000004</v>
      </c>
      <c r="AL49">
        <v>0</v>
      </c>
      <c r="AM49">
        <v>0</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v>0</v>
      </c>
      <c r="V50">
        <v>0</v>
      </c>
      <c r="W50">
        <v>0</v>
      </c>
      <c r="X50">
        <v>0</v>
      </c>
      <c r="Y50" t="s">
        <v>44</v>
      </c>
      <c r="Z50">
        <v>0</v>
      </c>
      <c r="AA50">
        <v>0</v>
      </c>
      <c r="AB50">
        <v>0</v>
      </c>
      <c r="AC50">
        <v>0</v>
      </c>
      <c r="AD50">
        <v>0</v>
      </c>
      <c r="AE50">
        <v>0</v>
      </c>
      <c r="AF50" t="s">
        <v>44</v>
      </c>
      <c r="AG50" t="s">
        <v>44</v>
      </c>
      <c r="AH50">
        <v>0</v>
      </c>
      <c r="AI50">
        <v>0</v>
      </c>
      <c r="AJ50">
        <v>0</v>
      </c>
      <c r="AK50">
        <v>0</v>
      </c>
      <c r="AL50" t="s">
        <v>44</v>
      </c>
      <c r="AM50" t="s">
        <v>44</v>
      </c>
      <c r="AN50">
        <v>0</v>
      </c>
      <c r="AO50" t="s">
        <v>44</v>
      </c>
      <c r="AP50">
        <v>0</v>
      </c>
      <c r="AQ50" t="s">
        <v>44</v>
      </c>
    </row>
    <row r="51" spans="1:43" x14ac:dyDescent="0.4">
      <c r="A51" t="s">
        <v>93</v>
      </c>
      <c r="B51">
        <v>1.8496999999999999</v>
      </c>
      <c r="C51">
        <v>2.0415999999999999</v>
      </c>
      <c r="D51">
        <v>1.9823999999999999</v>
      </c>
      <c r="E51">
        <v>1.9825999999999999</v>
      </c>
      <c r="F51">
        <v>1.7849999999999999</v>
      </c>
      <c r="G51">
        <v>2.0047000000000001</v>
      </c>
      <c r="H51">
        <v>2.6013000000000002</v>
      </c>
      <c r="I51">
        <v>2.5194000000000001</v>
      </c>
      <c r="J51">
        <v>1.9511000000000001</v>
      </c>
      <c r="K51">
        <v>2.1133000000000002</v>
      </c>
      <c r="L51">
        <v>2.2021000000000002</v>
      </c>
      <c r="M51">
        <v>2.0979999999999999</v>
      </c>
      <c r="N51">
        <v>2.3948</v>
      </c>
      <c r="O51">
        <v>2.1452</v>
      </c>
      <c r="P51">
        <v>2.0747</v>
      </c>
      <c r="Q51">
        <v>2.1587000000000001</v>
      </c>
      <c r="R51">
        <v>1.6368</v>
      </c>
      <c r="S51">
        <v>1.9103000000000001</v>
      </c>
      <c r="T51">
        <v>2.2431000000000001</v>
      </c>
      <c r="U51">
        <v>2.2810999999999999</v>
      </c>
      <c r="V51">
        <v>2.4499</v>
      </c>
      <c r="W51">
        <v>2.4033000000000002</v>
      </c>
      <c r="X51">
        <v>2.2523</v>
      </c>
      <c r="Y51">
        <v>2.4832000000000001</v>
      </c>
      <c r="Z51">
        <v>1.8306</v>
      </c>
      <c r="AA51">
        <v>1.6839</v>
      </c>
      <c r="AB51">
        <v>2.1472000000000002</v>
      </c>
      <c r="AC51">
        <v>2.218</v>
      </c>
      <c r="AD51">
        <v>1.8542000000000001</v>
      </c>
      <c r="AE51">
        <v>2.1646000000000001</v>
      </c>
      <c r="AF51">
        <v>1.8831</v>
      </c>
      <c r="AG51">
        <v>2.2599</v>
      </c>
      <c r="AH51">
        <v>2.2621000000000002</v>
      </c>
      <c r="AI51">
        <v>2.3062</v>
      </c>
      <c r="AJ51">
        <v>2.2206999999999999</v>
      </c>
      <c r="AK51">
        <v>2.6120999999999999</v>
      </c>
      <c r="AL51">
        <v>2.5558999999999998</v>
      </c>
      <c r="AM51">
        <v>2.0179999999999998</v>
      </c>
      <c r="AN51">
        <v>2.7667000000000002</v>
      </c>
      <c r="AO51">
        <v>2.3862999999999999</v>
      </c>
      <c r="AP51">
        <v>2.2484000000000002</v>
      </c>
      <c r="AQ51">
        <v>2.6162999999999998</v>
      </c>
    </row>
    <row r="52" spans="1:43" x14ac:dyDescent="0.4">
      <c r="A52" t="s">
        <v>94</v>
      </c>
      <c r="B52">
        <v>11.198499999999999</v>
      </c>
      <c r="C52">
        <v>10.2288</v>
      </c>
      <c r="D52">
        <v>12.0909</v>
      </c>
      <c r="E52">
        <v>12.361700000000001</v>
      </c>
      <c r="F52">
        <v>11.448600000000001</v>
      </c>
      <c r="G52">
        <v>12.934699999999999</v>
      </c>
      <c r="H52">
        <v>12.4072</v>
      </c>
      <c r="I52">
        <v>12.486800000000001</v>
      </c>
      <c r="J52">
        <v>13.1173</v>
      </c>
      <c r="K52">
        <v>11.928699999999999</v>
      </c>
      <c r="L52">
        <v>12.6571</v>
      </c>
      <c r="M52">
        <v>12.7814</v>
      </c>
      <c r="N52">
        <v>11.749700000000001</v>
      </c>
      <c r="O52">
        <v>12.7416</v>
      </c>
      <c r="P52">
        <v>12.387499999999999</v>
      </c>
      <c r="Q52">
        <v>13.642099999999999</v>
      </c>
      <c r="R52">
        <v>13.066800000000001</v>
      </c>
      <c r="S52">
        <v>13.4239</v>
      </c>
      <c r="T52">
        <v>12.438499999999999</v>
      </c>
      <c r="U52">
        <v>11.721399999999999</v>
      </c>
      <c r="V52">
        <v>12.450100000000001</v>
      </c>
      <c r="W52">
        <v>12.846399999999999</v>
      </c>
      <c r="X52">
        <v>13.3347</v>
      </c>
      <c r="Y52">
        <v>12.4373</v>
      </c>
      <c r="Z52">
        <v>12.168100000000001</v>
      </c>
      <c r="AA52">
        <v>12.117599999999999</v>
      </c>
      <c r="AB52">
        <v>10.886699999999999</v>
      </c>
      <c r="AC52">
        <v>10.007300000000001</v>
      </c>
      <c r="AD52">
        <v>9.3233999999999995</v>
      </c>
      <c r="AE52">
        <v>9.1921999999999997</v>
      </c>
      <c r="AF52">
        <v>9.9331999999999994</v>
      </c>
      <c r="AG52">
        <v>9.5419</v>
      </c>
      <c r="AH52">
        <v>9.7704000000000004</v>
      </c>
      <c r="AI52">
        <v>9.5986999999999991</v>
      </c>
      <c r="AJ52">
        <v>9.8231000000000002</v>
      </c>
      <c r="AK52">
        <v>10.841200000000001</v>
      </c>
      <c r="AL52">
        <v>10.716100000000001</v>
      </c>
      <c r="AM52">
        <v>9.4758999999999993</v>
      </c>
      <c r="AN52">
        <v>10.6028</v>
      </c>
      <c r="AO52">
        <v>10.137</v>
      </c>
      <c r="AP52">
        <v>11.3833</v>
      </c>
      <c r="AQ52">
        <v>9.4055</v>
      </c>
    </row>
    <row r="53" spans="1:43" x14ac:dyDescent="0.4">
      <c r="A53" t="s">
        <v>95</v>
      </c>
      <c r="B53">
        <v>10.868399999999999</v>
      </c>
      <c r="C53">
        <v>10.1752</v>
      </c>
      <c r="D53">
        <v>10.0052</v>
      </c>
      <c r="E53">
        <v>9.7681000000000004</v>
      </c>
      <c r="F53">
        <v>7.7694000000000001</v>
      </c>
      <c r="G53">
        <v>8.5100999999999996</v>
      </c>
      <c r="H53">
        <v>8.2338000000000005</v>
      </c>
      <c r="I53">
        <v>7.5644999999999998</v>
      </c>
      <c r="J53">
        <v>8.4181000000000008</v>
      </c>
      <c r="K53">
        <v>7.7393000000000001</v>
      </c>
      <c r="L53">
        <v>8.3385999999999996</v>
      </c>
      <c r="M53">
        <v>8.8294999999999995</v>
      </c>
      <c r="N53">
        <v>8.6480999999999995</v>
      </c>
      <c r="O53">
        <v>8.8877000000000006</v>
      </c>
      <c r="P53">
        <v>9.1761999999999997</v>
      </c>
      <c r="Q53">
        <v>9.2849000000000004</v>
      </c>
      <c r="R53">
        <v>10.395300000000001</v>
      </c>
      <c r="S53">
        <v>9.7027000000000001</v>
      </c>
      <c r="T53">
        <v>10.962199999999999</v>
      </c>
      <c r="U53">
        <v>12.190300000000001</v>
      </c>
      <c r="V53">
        <v>13.4693</v>
      </c>
      <c r="W53">
        <v>14.636699999999999</v>
      </c>
      <c r="X53">
        <v>16.415800000000001</v>
      </c>
      <c r="Y53">
        <v>19.545100000000001</v>
      </c>
      <c r="Z53">
        <v>20.8111</v>
      </c>
      <c r="AA53">
        <v>22.189599999999999</v>
      </c>
      <c r="AB53">
        <v>23.396799999999999</v>
      </c>
      <c r="AC53">
        <v>24.881799999999998</v>
      </c>
      <c r="AD53">
        <v>26.549900000000001</v>
      </c>
      <c r="AE53">
        <v>27.153600000000001</v>
      </c>
      <c r="AF53">
        <v>27.896799999999999</v>
      </c>
      <c r="AG53">
        <v>27.482600000000001</v>
      </c>
      <c r="AH53">
        <v>30.1904</v>
      </c>
      <c r="AI53">
        <v>31.409800000000001</v>
      </c>
      <c r="AJ53">
        <v>33.448</v>
      </c>
      <c r="AK53">
        <v>34.244599999999998</v>
      </c>
      <c r="AL53">
        <v>32.380099999999999</v>
      </c>
      <c r="AM53">
        <v>30.997199999999999</v>
      </c>
      <c r="AN53">
        <v>39.1053</v>
      </c>
      <c r="AO53">
        <v>42.944099999999999</v>
      </c>
      <c r="AP53">
        <v>41.620800000000003</v>
      </c>
      <c r="AQ53">
        <v>40.697600000000001</v>
      </c>
    </row>
    <row r="54" spans="1:43" x14ac:dyDescent="0.4">
      <c r="A54" t="s">
        <v>96</v>
      </c>
      <c r="B54">
        <v>7.2961</v>
      </c>
      <c r="C54">
        <v>8.6022999999999996</v>
      </c>
      <c r="D54">
        <v>8.5114999999999998</v>
      </c>
      <c r="E54">
        <v>8.7530000000000001</v>
      </c>
      <c r="F54">
        <v>8.4594000000000005</v>
      </c>
      <c r="G54">
        <v>8.3995999999999995</v>
      </c>
      <c r="H54">
        <v>7.9717000000000002</v>
      </c>
      <c r="I54">
        <v>8.0823999999999998</v>
      </c>
      <c r="J54">
        <v>7.0198</v>
      </c>
      <c r="K54">
        <v>6.8277999999999999</v>
      </c>
      <c r="L54">
        <v>7.2431000000000001</v>
      </c>
      <c r="M54">
        <v>7.1685999999999996</v>
      </c>
      <c r="N54">
        <v>6.2000999999999999</v>
      </c>
      <c r="O54">
        <v>6.5705999999999998</v>
      </c>
      <c r="P54">
        <v>6.7260999999999997</v>
      </c>
      <c r="Q54">
        <v>7.6033999999999997</v>
      </c>
      <c r="R54">
        <v>6.0914999999999999</v>
      </c>
      <c r="S54">
        <v>6.3562000000000003</v>
      </c>
      <c r="T54">
        <v>6.5534999999999997</v>
      </c>
      <c r="U54">
        <v>7.6037999999999997</v>
      </c>
      <c r="V54">
        <v>6.5198</v>
      </c>
      <c r="W54">
        <v>7.1182999999999996</v>
      </c>
      <c r="X54">
        <v>8.7196999999999996</v>
      </c>
      <c r="Y54">
        <v>8.1236999999999995</v>
      </c>
      <c r="Z54">
        <v>8.8447999999999993</v>
      </c>
      <c r="AA54">
        <v>9.1113</v>
      </c>
      <c r="AB54">
        <v>8.0296000000000003</v>
      </c>
      <c r="AC54">
        <v>9.6172000000000004</v>
      </c>
      <c r="AD54">
        <v>8.2571999999999992</v>
      </c>
      <c r="AE54">
        <v>10.036</v>
      </c>
      <c r="AF54">
        <v>9.1633999999999993</v>
      </c>
      <c r="AG54">
        <v>10.5223</v>
      </c>
      <c r="AH54">
        <v>11.037599999999999</v>
      </c>
      <c r="AI54">
        <v>10.9419</v>
      </c>
      <c r="AJ54">
        <v>11.1724</v>
      </c>
      <c r="AK54">
        <v>10.8857</v>
      </c>
      <c r="AL54">
        <v>11.098699999999999</v>
      </c>
      <c r="AM54">
        <v>10.1854</v>
      </c>
      <c r="AN54">
        <v>9.8788</v>
      </c>
      <c r="AO54">
        <v>9.7166999999999994</v>
      </c>
      <c r="AP54">
        <v>9.1252999999999993</v>
      </c>
      <c r="AQ54">
        <v>10.067500000000001</v>
      </c>
    </row>
    <row r="55" spans="1:43" x14ac:dyDescent="0.4">
      <c r="A55" t="s">
        <v>97</v>
      </c>
      <c r="B55">
        <v>4.1664000000000003</v>
      </c>
      <c r="C55">
        <v>3.0716999999999999</v>
      </c>
      <c r="D55">
        <v>3.5019</v>
      </c>
      <c r="E55">
        <v>4.4432999999999998</v>
      </c>
      <c r="F55">
        <v>3.6638999999999999</v>
      </c>
      <c r="G55">
        <v>3.3683000000000001</v>
      </c>
      <c r="H55">
        <v>3.5356999999999998</v>
      </c>
      <c r="I55">
        <v>3.6966999999999999</v>
      </c>
      <c r="J55">
        <v>3.4599000000000002</v>
      </c>
      <c r="K55">
        <v>3.1943999999999999</v>
      </c>
      <c r="L55">
        <v>2.9150999999999998</v>
      </c>
      <c r="M55">
        <v>3.0754000000000001</v>
      </c>
      <c r="N55">
        <v>2.7025999999999999</v>
      </c>
      <c r="O55">
        <v>2.9458000000000002</v>
      </c>
      <c r="P55">
        <v>2.8980000000000001</v>
      </c>
      <c r="Q55">
        <v>3.2616000000000001</v>
      </c>
      <c r="R55">
        <v>2.9037000000000002</v>
      </c>
      <c r="S55">
        <v>1.9815</v>
      </c>
      <c r="T55">
        <v>2.714</v>
      </c>
      <c r="U55">
        <v>2.6320000000000001</v>
      </c>
      <c r="V55">
        <v>2.8435000000000001</v>
      </c>
      <c r="W55">
        <v>2.5282</v>
      </c>
      <c r="X55">
        <v>2.8247</v>
      </c>
      <c r="Y55">
        <v>2.4407999999999999</v>
      </c>
      <c r="Z55">
        <v>2.5773999999999999</v>
      </c>
      <c r="AA55">
        <v>2.0402</v>
      </c>
      <c r="AB55">
        <v>2.7035</v>
      </c>
      <c r="AC55">
        <v>2.6156000000000001</v>
      </c>
      <c r="AD55">
        <v>2.9847999999999999</v>
      </c>
      <c r="AE55">
        <v>2.7753000000000001</v>
      </c>
      <c r="AF55">
        <v>2.8256999999999999</v>
      </c>
      <c r="AG55">
        <v>2.2995000000000001</v>
      </c>
      <c r="AH55">
        <v>2.4152999999999998</v>
      </c>
      <c r="AI55">
        <v>2.4775</v>
      </c>
      <c r="AJ55">
        <v>2.5630000000000002</v>
      </c>
      <c r="AK55">
        <v>3.5385</v>
      </c>
      <c r="AL55">
        <v>3.0589</v>
      </c>
      <c r="AM55">
        <v>2.3584000000000001</v>
      </c>
      <c r="AN55">
        <v>3.0341999999999998</v>
      </c>
      <c r="AO55">
        <v>3.7749000000000001</v>
      </c>
      <c r="AP55">
        <v>3.1903999999999999</v>
      </c>
      <c r="AQ55">
        <v>3.4437000000000002</v>
      </c>
    </row>
    <row r="56" spans="1:43" x14ac:dyDescent="0.4">
      <c r="A56" t="s">
        <v>98</v>
      </c>
      <c r="B56">
        <v>0.92579999999999996</v>
      </c>
      <c r="C56">
        <v>0.89659999999999995</v>
      </c>
      <c r="D56">
        <v>0.59019999999999995</v>
      </c>
      <c r="E56">
        <v>0.56169999999999998</v>
      </c>
      <c r="F56">
        <v>0.91990000000000005</v>
      </c>
      <c r="G56">
        <v>0.79459999999999997</v>
      </c>
      <c r="H56">
        <v>0.50860000000000005</v>
      </c>
      <c r="I56">
        <v>0.64780000000000004</v>
      </c>
      <c r="J56">
        <v>0.86960000000000004</v>
      </c>
      <c r="K56">
        <v>0.65010000000000001</v>
      </c>
      <c r="L56">
        <v>0.51229999999999998</v>
      </c>
      <c r="M56">
        <v>0.71679999999999999</v>
      </c>
      <c r="N56">
        <v>0.63429999999999997</v>
      </c>
      <c r="O56">
        <v>0.75600000000000001</v>
      </c>
      <c r="P56">
        <v>0.81889999999999996</v>
      </c>
      <c r="Q56">
        <v>0.3614</v>
      </c>
      <c r="R56">
        <v>0.70609999999999995</v>
      </c>
      <c r="S56">
        <v>0.87339999999999995</v>
      </c>
      <c r="T56">
        <v>0.87909999999999999</v>
      </c>
      <c r="U56">
        <v>0.97650000000000003</v>
      </c>
      <c r="V56">
        <v>1.3638999999999999</v>
      </c>
      <c r="W56">
        <v>1.5058</v>
      </c>
      <c r="X56">
        <v>1.595</v>
      </c>
      <c r="Y56">
        <v>2.4499</v>
      </c>
      <c r="Z56">
        <v>1.9822</v>
      </c>
      <c r="AA56">
        <v>2.2652999999999999</v>
      </c>
      <c r="AB56">
        <v>2.34</v>
      </c>
      <c r="AC56">
        <v>2.3559000000000001</v>
      </c>
      <c r="AD56">
        <v>2.0857000000000001</v>
      </c>
      <c r="AE56">
        <v>1.9238999999999999</v>
      </c>
      <c r="AF56">
        <v>2.1147</v>
      </c>
      <c r="AG56">
        <v>2.0207999999999999</v>
      </c>
      <c r="AH56">
        <v>1.6076999999999999</v>
      </c>
      <c r="AI56">
        <v>1.9944999999999999</v>
      </c>
      <c r="AJ56">
        <v>1.9905999999999999</v>
      </c>
      <c r="AK56">
        <v>1.8677999999999999</v>
      </c>
      <c r="AL56">
        <v>1.8515999999999999</v>
      </c>
      <c r="AM56">
        <v>1.4414</v>
      </c>
      <c r="AN56">
        <v>1.8197000000000001</v>
      </c>
      <c r="AO56">
        <v>1.89</v>
      </c>
      <c r="AP56">
        <v>1.6213</v>
      </c>
      <c r="AQ56">
        <v>1.613</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v>0</v>
      </c>
      <c r="V57" t="s">
        <v>44</v>
      </c>
      <c r="W57">
        <v>0</v>
      </c>
      <c r="X57">
        <v>0</v>
      </c>
      <c r="Y57">
        <v>0</v>
      </c>
      <c r="Z57">
        <v>0</v>
      </c>
      <c r="AA57" t="s">
        <v>44</v>
      </c>
      <c r="AB57" t="s">
        <v>44</v>
      </c>
      <c r="AC57" t="s">
        <v>44</v>
      </c>
      <c r="AD57">
        <v>0</v>
      </c>
      <c r="AE57">
        <v>0</v>
      </c>
      <c r="AF57" t="s">
        <v>44</v>
      </c>
      <c r="AG57">
        <v>0</v>
      </c>
      <c r="AH57">
        <v>0</v>
      </c>
      <c r="AI57" t="s">
        <v>44</v>
      </c>
      <c r="AJ57" t="s">
        <v>44</v>
      </c>
      <c r="AK57" t="s">
        <v>44</v>
      </c>
      <c r="AL57" t="s">
        <v>44</v>
      </c>
      <c r="AM57" t="s">
        <v>44</v>
      </c>
      <c r="AN57">
        <v>0</v>
      </c>
      <c r="AO57" t="s">
        <v>44</v>
      </c>
      <c r="AP57">
        <v>0</v>
      </c>
      <c r="AQ57">
        <v>0</v>
      </c>
    </row>
    <row r="58" spans="1:43" x14ac:dyDescent="0.4">
      <c r="A58" t="s">
        <v>100</v>
      </c>
      <c r="B58">
        <v>11.975</v>
      </c>
      <c r="C58">
        <v>11.5442</v>
      </c>
      <c r="D58">
        <v>10.146699999999999</v>
      </c>
      <c r="E58">
        <v>12.273099999999999</v>
      </c>
      <c r="F58">
        <v>12.3315</v>
      </c>
      <c r="G58">
        <v>11.1906</v>
      </c>
      <c r="H58">
        <v>9.2309000000000001</v>
      </c>
      <c r="I58">
        <v>4.6864999999999997</v>
      </c>
      <c r="J58">
        <v>3.4615999999999998</v>
      </c>
      <c r="K58">
        <v>4.3274999999999997</v>
      </c>
      <c r="L58">
        <v>4.1509</v>
      </c>
      <c r="M58">
        <v>5.0082000000000004</v>
      </c>
      <c r="N58">
        <v>4.6616999999999997</v>
      </c>
      <c r="O58">
        <v>5.0723000000000003</v>
      </c>
      <c r="P58">
        <v>4.7807000000000004</v>
      </c>
      <c r="Q58">
        <v>4.2072000000000003</v>
      </c>
      <c r="R58">
        <v>4.7171000000000003</v>
      </c>
      <c r="S58">
        <v>5.5502000000000002</v>
      </c>
      <c r="T58">
        <v>5.9711999999999996</v>
      </c>
      <c r="U58">
        <v>7.4587000000000003</v>
      </c>
      <c r="V58">
        <v>5.8670999999999998</v>
      </c>
      <c r="W58">
        <v>6.2138999999999998</v>
      </c>
      <c r="X58">
        <v>5.4774000000000003</v>
      </c>
      <c r="Y58">
        <v>6.9225000000000003</v>
      </c>
      <c r="Z58">
        <v>6.4714</v>
      </c>
      <c r="AA58">
        <v>5.8078000000000003</v>
      </c>
      <c r="AB58">
        <v>6.9866000000000001</v>
      </c>
      <c r="AC58">
        <v>7.0334000000000003</v>
      </c>
      <c r="AD58">
        <v>7.0514999999999999</v>
      </c>
      <c r="AE58">
        <v>6.2518000000000002</v>
      </c>
      <c r="AF58">
        <v>6.0716999999999999</v>
      </c>
      <c r="AG58">
        <v>6.3426999999999998</v>
      </c>
      <c r="AH58">
        <v>6.5605000000000002</v>
      </c>
      <c r="AI58">
        <v>6.2041000000000004</v>
      </c>
      <c r="AJ58">
        <v>6.0975999999999999</v>
      </c>
      <c r="AK58">
        <v>6.1288</v>
      </c>
      <c r="AL58">
        <v>6.1496000000000004</v>
      </c>
      <c r="AM58">
        <v>5.7079000000000004</v>
      </c>
      <c r="AN58">
        <v>5.8068</v>
      </c>
      <c r="AO58">
        <v>6.1245000000000003</v>
      </c>
      <c r="AP58">
        <v>5.6669999999999998</v>
      </c>
      <c r="AQ58">
        <v>6.0946999999999996</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46.505400000000002</v>
      </c>
      <c r="AO59">
        <v>131.84450000000001</v>
      </c>
      <c r="AP59">
        <v>40.439300000000003</v>
      </c>
      <c r="AQ59">
        <v>6.0380000000000003</v>
      </c>
    </row>
    <row r="60" spans="1:43" x14ac:dyDescent="0.4">
      <c r="A60" t="s">
        <v>102</v>
      </c>
      <c r="B60">
        <v>607.72749999999996</v>
      </c>
      <c r="C60">
        <v>610.88990000000001</v>
      </c>
      <c r="D60">
        <v>608.33489999999995</v>
      </c>
      <c r="E60">
        <v>618.2002</v>
      </c>
      <c r="F60">
        <v>598.76089999999999</v>
      </c>
      <c r="G60">
        <v>602.22810000000004</v>
      </c>
      <c r="H60">
        <v>609.73360000000002</v>
      </c>
      <c r="I60">
        <v>594.89290000000005</v>
      </c>
      <c r="J60">
        <v>593.52419999999995</v>
      </c>
      <c r="K60">
        <v>584.50699999999995</v>
      </c>
      <c r="L60">
        <v>578.01700000000005</v>
      </c>
      <c r="M60">
        <v>591.13149999999996</v>
      </c>
      <c r="N60">
        <v>576.62929999999994</v>
      </c>
      <c r="O60">
        <v>584.40430000000003</v>
      </c>
      <c r="P60">
        <v>566.52189999999996</v>
      </c>
      <c r="Q60">
        <v>566.41420000000005</v>
      </c>
      <c r="R60">
        <v>555.15959999999995</v>
      </c>
      <c r="S60">
        <v>556.40520000000004</v>
      </c>
      <c r="T60">
        <v>554.59280000000001</v>
      </c>
      <c r="U60">
        <v>556.03030000000001</v>
      </c>
      <c r="V60">
        <v>548.19060000000002</v>
      </c>
      <c r="W60">
        <v>555.95270000000005</v>
      </c>
      <c r="X60">
        <v>545.47659999999996</v>
      </c>
      <c r="Y60">
        <v>555.53319999999997</v>
      </c>
      <c r="Z60">
        <v>542.06100000000004</v>
      </c>
      <c r="AA60">
        <v>531.43230000000005</v>
      </c>
      <c r="AB60">
        <v>536.95730000000003</v>
      </c>
      <c r="AC60">
        <v>536.31299999999999</v>
      </c>
      <c r="AD60">
        <v>529.48400000000004</v>
      </c>
      <c r="AE60">
        <v>532.29010000000005</v>
      </c>
      <c r="AF60">
        <v>533.31219999999996</v>
      </c>
      <c r="AG60">
        <v>537.93870000000004</v>
      </c>
      <c r="AH60">
        <v>548.15880000000004</v>
      </c>
      <c r="AI60">
        <v>553.40869999999995</v>
      </c>
      <c r="AJ60">
        <v>556.00210000000004</v>
      </c>
      <c r="AK60">
        <v>554.18899999999996</v>
      </c>
      <c r="AL60">
        <v>549.17370000000005</v>
      </c>
      <c r="AM60">
        <v>542.72140000000002</v>
      </c>
      <c r="AN60">
        <v>645.10400000000004</v>
      </c>
      <c r="AO60">
        <v>731.19979999999998</v>
      </c>
      <c r="AP60">
        <v>623.39049999999997</v>
      </c>
      <c r="AQ60">
        <v>564.82000000000005</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60"/>
  <sheetViews>
    <sheetView workbookViewId="0"/>
  </sheetViews>
  <sheetFormatPr defaultColWidth="11.3828125" defaultRowHeight="14.6" x14ac:dyDescent="0.4"/>
  <sheetData>
    <row r="1" spans="1:43"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row>
    <row r="2" spans="1:43" x14ac:dyDescent="0.4">
      <c r="A2" t="s">
        <v>43</v>
      </c>
      <c r="B2" t="s">
        <v>44</v>
      </c>
      <c r="C2" t="s">
        <v>44</v>
      </c>
      <c r="D2" t="s">
        <v>44</v>
      </c>
      <c r="E2" t="s">
        <v>44</v>
      </c>
      <c r="F2" t="s">
        <v>44</v>
      </c>
      <c r="G2" t="s">
        <v>44</v>
      </c>
      <c r="H2" t="s">
        <v>44</v>
      </c>
      <c r="I2" t="s">
        <v>44</v>
      </c>
      <c r="J2" t="s">
        <v>44</v>
      </c>
      <c r="K2" t="s">
        <v>44</v>
      </c>
      <c r="L2" t="s">
        <v>44</v>
      </c>
      <c r="M2" t="s">
        <v>44</v>
      </c>
      <c r="N2" t="s">
        <v>44</v>
      </c>
      <c r="O2" t="s">
        <v>44</v>
      </c>
      <c r="P2" t="s">
        <v>44</v>
      </c>
      <c r="Q2" t="s">
        <v>44</v>
      </c>
      <c r="R2" t="s">
        <v>44</v>
      </c>
      <c r="S2" t="s">
        <v>44</v>
      </c>
      <c r="T2">
        <v>0.25800000000000001</v>
      </c>
      <c r="U2">
        <v>0.23169999999999999</v>
      </c>
      <c r="V2">
        <v>0.40160000000000001</v>
      </c>
      <c r="W2">
        <v>0.34420000000000001</v>
      </c>
      <c r="X2">
        <v>0.62509999999999999</v>
      </c>
      <c r="Y2">
        <v>0.42209999999999998</v>
      </c>
      <c r="Z2">
        <v>0.54410000000000003</v>
      </c>
      <c r="AA2">
        <v>0.67749999999999999</v>
      </c>
      <c r="AB2">
        <v>0.74139999999999995</v>
      </c>
      <c r="AC2">
        <v>0.98870000000000002</v>
      </c>
      <c r="AD2">
        <v>1.3357000000000001</v>
      </c>
      <c r="AE2">
        <v>1.1936</v>
      </c>
      <c r="AF2">
        <v>1.4478</v>
      </c>
      <c r="AG2">
        <v>1.5209999999999999</v>
      </c>
      <c r="AH2">
        <v>1.2990999999999999</v>
      </c>
      <c r="AI2">
        <v>1.5201</v>
      </c>
      <c r="AJ2">
        <v>1.2885</v>
      </c>
      <c r="AK2">
        <v>1.6321000000000001</v>
      </c>
      <c r="AL2">
        <v>1.4072</v>
      </c>
      <c r="AM2">
        <v>1.1886000000000001</v>
      </c>
      <c r="AN2">
        <v>1.3781000000000001</v>
      </c>
      <c r="AO2">
        <v>1.2486999999999999</v>
      </c>
      <c r="AP2">
        <v>1.2321</v>
      </c>
      <c r="AQ2">
        <v>1.1927000000000001</v>
      </c>
    </row>
    <row r="3" spans="1:43" x14ac:dyDescent="0.4">
      <c r="A3" t="s">
        <v>45</v>
      </c>
      <c r="B3">
        <v>1.264</v>
      </c>
      <c r="C3">
        <v>1.1947000000000001</v>
      </c>
      <c r="D3">
        <v>1.0885</v>
      </c>
      <c r="E3">
        <v>0.73509999999999998</v>
      </c>
      <c r="F3">
        <v>1.0840000000000001</v>
      </c>
      <c r="G3">
        <v>0.63090000000000002</v>
      </c>
      <c r="H3">
        <v>0.91420000000000001</v>
      </c>
      <c r="I3">
        <v>0.97499999999999998</v>
      </c>
      <c r="J3">
        <v>1.0185999999999999</v>
      </c>
      <c r="K3">
        <v>0.76729999999999998</v>
      </c>
      <c r="L3">
        <v>0.85680000000000001</v>
      </c>
      <c r="M3">
        <v>0.62919999999999998</v>
      </c>
      <c r="N3">
        <v>0.78549999999999998</v>
      </c>
      <c r="O3">
        <v>0.48599999999999999</v>
      </c>
      <c r="P3">
        <v>0.44550000000000001</v>
      </c>
      <c r="Q3">
        <v>0.37719999999999998</v>
      </c>
      <c r="R3">
        <v>0.33289999999999997</v>
      </c>
      <c r="S3">
        <v>0.3871</v>
      </c>
      <c r="T3">
        <v>0.24479999999999999</v>
      </c>
      <c r="U3">
        <v>0.32969999999999999</v>
      </c>
      <c r="V3">
        <v>0.27039999999999997</v>
      </c>
      <c r="W3">
        <v>0.30299999999999999</v>
      </c>
      <c r="X3">
        <v>0.2848</v>
      </c>
      <c r="Y3">
        <v>0.2303</v>
      </c>
      <c r="Z3">
        <v>0.20710000000000001</v>
      </c>
      <c r="AA3">
        <v>0.24959999999999999</v>
      </c>
      <c r="AB3">
        <v>0.2238</v>
      </c>
      <c r="AC3">
        <v>0.1978</v>
      </c>
      <c r="AD3">
        <v>0.20419999999999999</v>
      </c>
      <c r="AE3">
        <v>0.16539999999999999</v>
      </c>
      <c r="AF3">
        <v>0.22789999999999999</v>
      </c>
      <c r="AG3">
        <v>0.1988</v>
      </c>
      <c r="AH3" t="s">
        <v>44</v>
      </c>
      <c r="AI3">
        <v>0.16420000000000001</v>
      </c>
      <c r="AJ3">
        <v>0.14779999999999999</v>
      </c>
      <c r="AK3">
        <v>0.15840000000000001</v>
      </c>
      <c r="AL3">
        <v>0.1895</v>
      </c>
      <c r="AM3">
        <v>0.1552</v>
      </c>
      <c r="AN3">
        <v>0.1739</v>
      </c>
      <c r="AO3">
        <v>0.13400000000000001</v>
      </c>
      <c r="AP3">
        <v>0.15279999999999999</v>
      </c>
      <c r="AQ3">
        <v>0.1948</v>
      </c>
    </row>
    <row r="4" spans="1:43" x14ac:dyDescent="0.4">
      <c r="A4" t="s">
        <v>46</v>
      </c>
      <c r="B4">
        <v>6.4454000000000002</v>
      </c>
      <c r="C4">
        <v>6.1577999999999999</v>
      </c>
      <c r="D4">
        <v>6.9307999999999996</v>
      </c>
      <c r="E4">
        <v>7.5357000000000003</v>
      </c>
      <c r="F4">
        <v>8.0472999999999999</v>
      </c>
      <c r="G4">
        <v>7.7175000000000002</v>
      </c>
      <c r="H4">
        <v>7.6398000000000001</v>
      </c>
      <c r="I4">
        <v>7.3832000000000004</v>
      </c>
      <c r="J4">
        <v>7.1380999999999997</v>
      </c>
      <c r="K4">
        <v>7.2184999999999997</v>
      </c>
      <c r="L4">
        <v>7.6166</v>
      </c>
      <c r="M4">
        <v>7.2343000000000002</v>
      </c>
      <c r="N4">
        <v>7.9044999999999996</v>
      </c>
      <c r="O4">
        <v>7.5639000000000003</v>
      </c>
      <c r="P4">
        <v>7.3795999999999999</v>
      </c>
      <c r="Q4">
        <v>7.9714</v>
      </c>
      <c r="R4">
        <v>8.5714000000000006</v>
      </c>
      <c r="S4">
        <v>9.2858000000000001</v>
      </c>
      <c r="T4">
        <v>9.1247000000000007</v>
      </c>
      <c r="U4">
        <v>10.128</v>
      </c>
      <c r="V4">
        <v>9.8318999999999992</v>
      </c>
      <c r="W4">
        <v>11.132300000000001</v>
      </c>
      <c r="X4">
        <v>11.4039</v>
      </c>
      <c r="Y4">
        <v>10.753500000000001</v>
      </c>
      <c r="Z4">
        <v>10.956899999999999</v>
      </c>
      <c r="AA4">
        <v>10.7865</v>
      </c>
      <c r="AB4">
        <v>10.9498</v>
      </c>
      <c r="AC4">
        <v>10.954599999999999</v>
      </c>
      <c r="AD4">
        <v>10.448499999999999</v>
      </c>
      <c r="AE4">
        <v>11.203900000000001</v>
      </c>
      <c r="AF4">
        <v>10.7948</v>
      </c>
      <c r="AG4">
        <v>11.7005</v>
      </c>
      <c r="AH4">
        <v>12.509</v>
      </c>
      <c r="AI4">
        <v>12.567399999999999</v>
      </c>
      <c r="AJ4">
        <v>12.4339</v>
      </c>
      <c r="AK4">
        <v>12.168699999999999</v>
      </c>
      <c r="AL4">
        <v>12.4063</v>
      </c>
      <c r="AM4">
        <v>12.0084</v>
      </c>
      <c r="AN4">
        <v>13.5419</v>
      </c>
      <c r="AO4">
        <v>14.0589</v>
      </c>
      <c r="AP4">
        <v>13.5976</v>
      </c>
      <c r="AQ4">
        <v>12.690300000000001</v>
      </c>
    </row>
    <row r="5" spans="1:43" x14ac:dyDescent="0.4">
      <c r="A5" t="s">
        <v>47</v>
      </c>
      <c r="B5">
        <v>1.8839999999999999</v>
      </c>
      <c r="C5">
        <v>2.0335999999999999</v>
      </c>
      <c r="D5">
        <v>2.1732999999999998</v>
      </c>
      <c r="E5">
        <v>2.4504000000000001</v>
      </c>
      <c r="F5">
        <v>2.4205999999999999</v>
      </c>
      <c r="G5">
        <v>1.9187000000000001</v>
      </c>
      <c r="H5">
        <v>2.0905999999999998</v>
      </c>
      <c r="I5">
        <v>2.3365999999999998</v>
      </c>
      <c r="J5">
        <v>1.9257</v>
      </c>
      <c r="K5">
        <v>2.2050000000000001</v>
      </c>
      <c r="L5">
        <v>2.2597</v>
      </c>
      <c r="M5">
        <v>2.0118999999999998</v>
      </c>
      <c r="N5">
        <v>2.6362999999999999</v>
      </c>
      <c r="O5">
        <v>2.3614000000000002</v>
      </c>
      <c r="P5">
        <v>2.2736000000000001</v>
      </c>
      <c r="Q5">
        <v>2.5855000000000001</v>
      </c>
      <c r="R5">
        <v>2.5871</v>
      </c>
      <c r="S5">
        <v>3.0124</v>
      </c>
      <c r="T5">
        <v>2.0991</v>
      </c>
      <c r="U5">
        <v>2.5790999999999999</v>
      </c>
      <c r="V5">
        <v>3.3849999999999998</v>
      </c>
      <c r="W5">
        <v>3.5760000000000001</v>
      </c>
      <c r="X5">
        <v>4.0209999999999999</v>
      </c>
      <c r="Y5">
        <v>4.0789</v>
      </c>
      <c r="Z5">
        <v>2.1193</v>
      </c>
      <c r="AA5">
        <v>1.9925999999999999</v>
      </c>
      <c r="AB5">
        <v>1.9756</v>
      </c>
      <c r="AC5">
        <v>1.851</v>
      </c>
      <c r="AD5">
        <v>1.6335999999999999</v>
      </c>
      <c r="AE5">
        <v>1.6517999999999999</v>
      </c>
      <c r="AF5">
        <v>1.7277</v>
      </c>
      <c r="AG5">
        <v>1.9025000000000001</v>
      </c>
      <c r="AH5">
        <v>2.1231</v>
      </c>
      <c r="AI5">
        <v>1.8070999999999999</v>
      </c>
      <c r="AJ5">
        <v>1.8109999999999999</v>
      </c>
      <c r="AK5">
        <v>2.1760000000000002</v>
      </c>
      <c r="AL5">
        <v>2.3136999999999999</v>
      </c>
      <c r="AM5">
        <v>2.66</v>
      </c>
      <c r="AN5">
        <v>3.2517</v>
      </c>
      <c r="AO5">
        <v>3.2984</v>
      </c>
      <c r="AP5">
        <v>3.7504</v>
      </c>
      <c r="AQ5">
        <v>3.0344000000000002</v>
      </c>
    </row>
    <row r="6" spans="1:43" x14ac:dyDescent="0.4">
      <c r="A6" t="s">
        <v>48</v>
      </c>
      <c r="B6">
        <v>2.9786999999999999</v>
      </c>
      <c r="C6">
        <v>3.0341999999999998</v>
      </c>
      <c r="D6">
        <v>3.2181999999999999</v>
      </c>
      <c r="E6">
        <v>3.2425000000000002</v>
      </c>
      <c r="F6">
        <v>3.3978999999999999</v>
      </c>
      <c r="G6">
        <v>6.1357999999999997</v>
      </c>
      <c r="H6">
        <v>6.7415000000000003</v>
      </c>
      <c r="I6">
        <v>8.8613</v>
      </c>
      <c r="J6">
        <v>9.3927999999999994</v>
      </c>
      <c r="K6">
        <v>10.988</v>
      </c>
      <c r="L6">
        <v>11.460800000000001</v>
      </c>
      <c r="M6">
        <v>13.0997</v>
      </c>
      <c r="N6">
        <v>14.263500000000001</v>
      </c>
      <c r="O6">
        <v>16.235800000000001</v>
      </c>
      <c r="P6">
        <v>12.8443</v>
      </c>
      <c r="Q6">
        <v>9.3002000000000002</v>
      </c>
      <c r="R6">
        <v>8.7561</v>
      </c>
      <c r="S6">
        <v>6.0179999999999998</v>
      </c>
      <c r="T6">
        <v>6.4150999999999998</v>
      </c>
      <c r="U6">
        <v>6.5659000000000001</v>
      </c>
      <c r="V6">
        <v>7.0266999999999999</v>
      </c>
      <c r="W6">
        <v>7.0290999999999997</v>
      </c>
      <c r="X6">
        <v>6.6734999999999998</v>
      </c>
      <c r="Y6">
        <v>6.9871999999999996</v>
      </c>
      <c r="Z6">
        <v>6.5603999999999996</v>
      </c>
      <c r="AA6">
        <v>7.0157999999999996</v>
      </c>
      <c r="AB6">
        <v>6.4832999999999998</v>
      </c>
      <c r="AC6">
        <v>6.0537999999999998</v>
      </c>
      <c r="AD6">
        <v>5.1200999999999999</v>
      </c>
      <c r="AE6">
        <v>4.8535000000000004</v>
      </c>
      <c r="AF6">
        <v>5.0099</v>
      </c>
      <c r="AG6">
        <v>4.72</v>
      </c>
      <c r="AH6">
        <v>4.4522000000000004</v>
      </c>
      <c r="AI6">
        <v>4.4598000000000004</v>
      </c>
      <c r="AJ6">
        <v>4.3601000000000001</v>
      </c>
      <c r="AK6">
        <v>3.8119000000000001</v>
      </c>
      <c r="AL6">
        <v>3.5522999999999998</v>
      </c>
      <c r="AM6">
        <v>2.9687999999999999</v>
      </c>
      <c r="AN6">
        <v>3.2037</v>
      </c>
      <c r="AO6">
        <v>2.9498000000000002</v>
      </c>
      <c r="AP6">
        <v>3.8525999999999998</v>
      </c>
      <c r="AQ6">
        <v>3.5821999999999998</v>
      </c>
    </row>
    <row r="7" spans="1:43" x14ac:dyDescent="0.4">
      <c r="A7" t="s">
        <v>49</v>
      </c>
      <c r="B7">
        <v>0.43380000000000002</v>
      </c>
      <c r="C7">
        <v>0.57010000000000005</v>
      </c>
      <c r="D7">
        <v>0.33239999999999997</v>
      </c>
      <c r="E7">
        <v>0.59440000000000004</v>
      </c>
      <c r="F7">
        <v>0.59319999999999995</v>
      </c>
      <c r="G7">
        <v>0.59219999999999995</v>
      </c>
      <c r="H7">
        <v>0.68600000000000005</v>
      </c>
      <c r="I7">
        <v>0.67259999999999998</v>
      </c>
      <c r="J7">
        <v>0.64470000000000005</v>
      </c>
      <c r="K7">
        <v>1.1104000000000001</v>
      </c>
      <c r="L7">
        <v>0.67310000000000003</v>
      </c>
      <c r="M7">
        <v>0.98370000000000002</v>
      </c>
      <c r="N7">
        <v>1.2944</v>
      </c>
      <c r="O7">
        <v>1.6588000000000001</v>
      </c>
      <c r="P7">
        <v>1.7149000000000001</v>
      </c>
      <c r="Q7">
        <v>2.1320000000000001</v>
      </c>
      <c r="R7">
        <v>2.4201999999999999</v>
      </c>
      <c r="S7">
        <v>4.0395000000000003</v>
      </c>
      <c r="T7">
        <v>4.9336000000000002</v>
      </c>
      <c r="U7">
        <v>5.5171000000000001</v>
      </c>
      <c r="V7">
        <v>5.9751000000000003</v>
      </c>
      <c r="W7">
        <v>5.4150999999999998</v>
      </c>
      <c r="X7">
        <v>5.7720000000000002</v>
      </c>
      <c r="Y7">
        <v>5.7514000000000003</v>
      </c>
      <c r="Z7">
        <v>7.6360999999999999</v>
      </c>
      <c r="AA7">
        <v>8.0798000000000005</v>
      </c>
      <c r="AB7">
        <v>7.9968000000000004</v>
      </c>
      <c r="AC7">
        <v>7.7984</v>
      </c>
      <c r="AD7">
        <v>7.8963000000000001</v>
      </c>
      <c r="AE7">
        <v>7.6666999999999996</v>
      </c>
      <c r="AF7">
        <v>8.1798000000000002</v>
      </c>
      <c r="AG7">
        <v>7.9355000000000002</v>
      </c>
      <c r="AH7">
        <v>7.7954999999999997</v>
      </c>
      <c r="AI7">
        <v>6.9726999999999997</v>
      </c>
      <c r="AJ7">
        <v>5.9989999999999997</v>
      </c>
      <c r="AK7">
        <v>4.9120999999999997</v>
      </c>
      <c r="AL7">
        <v>3.7332000000000001</v>
      </c>
      <c r="AM7">
        <v>3.6894999999999998</v>
      </c>
      <c r="AN7">
        <v>2.915</v>
      </c>
      <c r="AO7">
        <v>2.3765999999999998</v>
      </c>
      <c r="AP7">
        <v>2.0840999999999998</v>
      </c>
      <c r="AQ7">
        <v>1.8123</v>
      </c>
    </row>
    <row r="8" spans="1:43" x14ac:dyDescent="0.4">
      <c r="A8" t="s">
        <v>50</v>
      </c>
      <c r="B8">
        <v>6.1154000000000002</v>
      </c>
      <c r="C8">
        <v>6.4688999999999997</v>
      </c>
      <c r="D8">
        <v>6.2131999999999996</v>
      </c>
      <c r="E8">
        <v>6.4839000000000002</v>
      </c>
      <c r="F8">
        <v>5.9173</v>
      </c>
      <c r="G8">
        <v>6.2011000000000003</v>
      </c>
      <c r="H8">
        <v>6.4219999999999997</v>
      </c>
      <c r="I8">
        <v>6.3684000000000003</v>
      </c>
      <c r="J8">
        <v>6.2698</v>
      </c>
      <c r="K8">
        <v>6.2935999999999996</v>
      </c>
      <c r="L8">
        <v>5.3970000000000002</v>
      </c>
      <c r="M8">
        <v>5.9801000000000002</v>
      </c>
      <c r="N8">
        <v>5.4347000000000003</v>
      </c>
      <c r="O8">
        <v>5.2697000000000003</v>
      </c>
      <c r="P8">
        <v>5.0949999999999998</v>
      </c>
      <c r="Q8">
        <v>4.9744000000000002</v>
      </c>
      <c r="R8">
        <v>5.3841000000000001</v>
      </c>
      <c r="S8">
        <v>4.7679</v>
      </c>
      <c r="T8">
        <v>4.7380000000000004</v>
      </c>
      <c r="U8">
        <v>4.7306999999999997</v>
      </c>
      <c r="V8">
        <v>5.1856</v>
      </c>
      <c r="W8">
        <v>4.923</v>
      </c>
      <c r="X8">
        <v>4.6680999999999999</v>
      </c>
      <c r="Y8">
        <v>4.6260000000000003</v>
      </c>
      <c r="Z8">
        <v>4.5239000000000003</v>
      </c>
      <c r="AA8">
        <v>4.5734000000000004</v>
      </c>
      <c r="AB8">
        <v>4.8041</v>
      </c>
      <c r="AC8">
        <v>4.0281000000000002</v>
      </c>
      <c r="AD8">
        <v>4.6551999999999998</v>
      </c>
      <c r="AE8">
        <v>4.7458999999999998</v>
      </c>
      <c r="AF8">
        <v>5.085</v>
      </c>
      <c r="AG8">
        <v>4.7691999999999997</v>
      </c>
      <c r="AH8">
        <v>4.8998999999999997</v>
      </c>
      <c r="AI8">
        <v>4.8696999999999999</v>
      </c>
      <c r="AJ8">
        <v>5.5853000000000002</v>
      </c>
      <c r="AK8">
        <v>4.5891999999999999</v>
      </c>
      <c r="AL8">
        <v>4.4219999999999997</v>
      </c>
      <c r="AM8">
        <v>4.6216999999999997</v>
      </c>
      <c r="AN8">
        <v>4.8296999999999999</v>
      </c>
      <c r="AO8">
        <v>4.6380999999999997</v>
      </c>
      <c r="AP8">
        <v>5.0343</v>
      </c>
      <c r="AQ8">
        <v>4.3581000000000003</v>
      </c>
    </row>
    <row r="9" spans="1:43" x14ac:dyDescent="0.4">
      <c r="A9" t="s">
        <v>51</v>
      </c>
      <c r="B9">
        <v>6.5594000000000001</v>
      </c>
      <c r="C9">
        <v>6.7058</v>
      </c>
      <c r="D9">
        <v>6.8460999999999999</v>
      </c>
      <c r="E9">
        <v>6.4539</v>
      </c>
      <c r="F9">
        <v>6.7118000000000002</v>
      </c>
      <c r="G9">
        <v>6.9076000000000004</v>
      </c>
      <c r="H9">
        <v>6.5782999999999996</v>
      </c>
      <c r="I9">
        <v>7.2245999999999997</v>
      </c>
      <c r="J9">
        <v>7.5256999999999996</v>
      </c>
      <c r="K9">
        <v>6.7080000000000002</v>
      </c>
      <c r="L9">
        <v>6.6485000000000003</v>
      </c>
      <c r="M9">
        <v>7.4059999999999997</v>
      </c>
      <c r="N9">
        <v>7.2130999999999998</v>
      </c>
      <c r="O9">
        <v>7.5254000000000003</v>
      </c>
      <c r="P9">
        <v>7.1848000000000001</v>
      </c>
      <c r="Q9">
        <v>7.1302000000000003</v>
      </c>
      <c r="R9">
        <v>7.3686999999999996</v>
      </c>
      <c r="S9">
        <v>6.8109000000000002</v>
      </c>
      <c r="T9">
        <v>6.7534000000000001</v>
      </c>
      <c r="U9">
        <v>6.9173</v>
      </c>
      <c r="V9">
        <v>6.8529</v>
      </c>
      <c r="W9">
        <v>7.3319999999999999</v>
      </c>
      <c r="X9">
        <v>7.4439000000000002</v>
      </c>
      <c r="Y9">
        <v>7.4095000000000004</v>
      </c>
      <c r="Z9">
        <v>7.3539000000000003</v>
      </c>
      <c r="AA9">
        <v>7.4452999999999996</v>
      </c>
      <c r="AB9">
        <v>6.8864000000000001</v>
      </c>
      <c r="AC9">
        <v>7.1954000000000002</v>
      </c>
      <c r="AD9">
        <v>7.0753000000000004</v>
      </c>
      <c r="AE9">
        <v>7.1212</v>
      </c>
      <c r="AF9">
        <v>7.1726000000000001</v>
      </c>
      <c r="AG9">
        <v>6.7708000000000004</v>
      </c>
      <c r="AH9">
        <v>6.7751999999999999</v>
      </c>
      <c r="AI9">
        <v>6.5945</v>
      </c>
      <c r="AJ9">
        <v>6.6</v>
      </c>
      <c r="AK9">
        <v>6.3921999999999999</v>
      </c>
      <c r="AL9">
        <v>5.9108000000000001</v>
      </c>
      <c r="AM9">
        <v>6.4122000000000003</v>
      </c>
      <c r="AN9">
        <v>6.1040999999999999</v>
      </c>
      <c r="AO9">
        <v>5.7229999999999999</v>
      </c>
      <c r="AP9">
        <v>5.0460000000000003</v>
      </c>
      <c r="AQ9">
        <v>5.2854999999999999</v>
      </c>
    </row>
    <row r="10" spans="1:43" x14ac:dyDescent="0.4">
      <c r="A10" t="s">
        <v>52</v>
      </c>
      <c r="B10">
        <v>7.3028000000000004</v>
      </c>
      <c r="C10">
        <v>7.1144999999999996</v>
      </c>
      <c r="D10">
        <v>6.8552999999999997</v>
      </c>
      <c r="E10">
        <v>7.2012999999999998</v>
      </c>
      <c r="F10">
        <v>6.5723000000000003</v>
      </c>
      <c r="G10">
        <v>5.9188999999999998</v>
      </c>
      <c r="H10">
        <v>6.8567999999999998</v>
      </c>
      <c r="I10">
        <v>6.8646000000000003</v>
      </c>
      <c r="J10">
        <v>6.5297000000000001</v>
      </c>
      <c r="K10">
        <v>6.7168000000000001</v>
      </c>
      <c r="L10">
        <v>5.7439999999999998</v>
      </c>
      <c r="M10">
        <v>6.1258999999999997</v>
      </c>
      <c r="N10">
        <v>5.8621999999999996</v>
      </c>
      <c r="O10">
        <v>5.7946</v>
      </c>
      <c r="P10">
        <v>5.5400999999999998</v>
      </c>
      <c r="Q10">
        <v>4.7778999999999998</v>
      </c>
      <c r="R10">
        <v>4.5553999999999997</v>
      </c>
      <c r="S10">
        <v>4.8872</v>
      </c>
      <c r="T10">
        <v>5.0808999999999997</v>
      </c>
      <c r="U10">
        <v>4.0941999999999998</v>
      </c>
      <c r="V10">
        <v>4.0827</v>
      </c>
      <c r="W10">
        <v>4.5106999999999999</v>
      </c>
      <c r="X10">
        <v>4.0949999999999998</v>
      </c>
      <c r="Y10">
        <v>3.6435</v>
      </c>
      <c r="Z10">
        <v>3.8288000000000002</v>
      </c>
      <c r="AA10">
        <v>3.5015999999999998</v>
      </c>
      <c r="AB10">
        <v>3.7528999999999999</v>
      </c>
      <c r="AC10">
        <v>3.6861999999999999</v>
      </c>
      <c r="AD10">
        <v>3.6486999999999998</v>
      </c>
      <c r="AE10">
        <v>3.6412</v>
      </c>
      <c r="AF10">
        <v>3.3875999999999999</v>
      </c>
      <c r="AG10">
        <v>3.4773000000000001</v>
      </c>
      <c r="AH10">
        <v>3.3488000000000002</v>
      </c>
      <c r="AI10">
        <v>3.4205000000000001</v>
      </c>
      <c r="AJ10">
        <v>2.9756999999999998</v>
      </c>
      <c r="AK10">
        <v>3.0975999999999999</v>
      </c>
      <c r="AL10">
        <v>2.9340999999999999</v>
      </c>
      <c r="AM10">
        <v>3.0131999999999999</v>
      </c>
      <c r="AN10">
        <v>2.9792000000000001</v>
      </c>
      <c r="AO10">
        <v>3.2789000000000001</v>
      </c>
      <c r="AP10">
        <v>3.4586999999999999</v>
      </c>
      <c r="AQ10">
        <v>3.5329999999999999</v>
      </c>
    </row>
    <row r="11" spans="1:43" x14ac:dyDescent="0.4">
      <c r="A11" t="s">
        <v>53</v>
      </c>
      <c r="B11">
        <v>24.459900000000001</v>
      </c>
      <c r="C11">
        <v>24.857600000000001</v>
      </c>
      <c r="D11">
        <v>26.313500000000001</v>
      </c>
      <c r="E11">
        <v>25.525600000000001</v>
      </c>
      <c r="F11">
        <v>24.6647</v>
      </c>
      <c r="G11">
        <v>26.7638</v>
      </c>
      <c r="H11">
        <v>24.548500000000001</v>
      </c>
      <c r="I11">
        <v>24.8186</v>
      </c>
      <c r="J11">
        <v>23.7392</v>
      </c>
      <c r="K11">
        <v>24.466999999999999</v>
      </c>
      <c r="L11">
        <v>23.9161</v>
      </c>
      <c r="M11">
        <v>24.0379</v>
      </c>
      <c r="N11">
        <v>24.402899999999999</v>
      </c>
      <c r="O11">
        <v>23.313600000000001</v>
      </c>
      <c r="P11">
        <v>22.646599999999999</v>
      </c>
      <c r="Q11">
        <v>22.569500000000001</v>
      </c>
      <c r="R11">
        <v>22.0992</v>
      </c>
      <c r="S11">
        <v>22.287299999999998</v>
      </c>
      <c r="T11">
        <v>21.062200000000001</v>
      </c>
      <c r="U11">
        <v>21.170100000000001</v>
      </c>
      <c r="V11">
        <v>21.663799999999998</v>
      </c>
      <c r="W11">
        <v>21.1816</v>
      </c>
      <c r="X11">
        <v>20.034500000000001</v>
      </c>
      <c r="Y11">
        <v>19.478000000000002</v>
      </c>
      <c r="Z11">
        <v>18.746700000000001</v>
      </c>
      <c r="AA11">
        <v>20.432200000000002</v>
      </c>
      <c r="AB11">
        <v>19.350999999999999</v>
      </c>
      <c r="AC11">
        <v>18.538900000000002</v>
      </c>
      <c r="AD11">
        <v>19.679200000000002</v>
      </c>
      <c r="AE11">
        <v>19.1449</v>
      </c>
      <c r="AF11">
        <v>17.856000000000002</v>
      </c>
      <c r="AG11">
        <v>18.7058</v>
      </c>
      <c r="AH11">
        <v>18.339099999999998</v>
      </c>
      <c r="AI11">
        <v>19.931899999999999</v>
      </c>
      <c r="AJ11">
        <v>18.894100000000002</v>
      </c>
      <c r="AK11">
        <v>19.105899999999998</v>
      </c>
      <c r="AL11">
        <v>17.952400000000001</v>
      </c>
      <c r="AM11">
        <v>18.956700000000001</v>
      </c>
      <c r="AN11">
        <v>19.478000000000002</v>
      </c>
      <c r="AO11">
        <v>18.683900000000001</v>
      </c>
      <c r="AP11">
        <v>19.8171</v>
      </c>
      <c r="AQ11">
        <v>19.6311</v>
      </c>
    </row>
    <row r="12" spans="1:43" x14ac:dyDescent="0.4">
      <c r="A12" t="s">
        <v>54</v>
      </c>
      <c r="B12">
        <v>11.598000000000001</v>
      </c>
      <c r="C12">
        <v>12.4894</v>
      </c>
      <c r="D12">
        <v>12.9953</v>
      </c>
      <c r="E12">
        <v>11.5915</v>
      </c>
      <c r="F12">
        <v>12.5733</v>
      </c>
      <c r="G12">
        <v>13.0076</v>
      </c>
      <c r="H12">
        <v>13.1434</v>
      </c>
      <c r="I12">
        <v>12.568300000000001</v>
      </c>
      <c r="J12">
        <v>12.493</v>
      </c>
      <c r="K12">
        <v>11.9183</v>
      </c>
      <c r="L12">
        <v>12.378399999999999</v>
      </c>
      <c r="M12">
        <v>11.929600000000001</v>
      </c>
      <c r="N12">
        <v>11.494300000000001</v>
      </c>
      <c r="O12">
        <v>12.505599999999999</v>
      </c>
      <c r="P12">
        <v>11.6928</v>
      </c>
      <c r="Q12">
        <v>11.516999999999999</v>
      </c>
      <c r="R12">
        <v>11.2879</v>
      </c>
      <c r="S12">
        <v>13.0067</v>
      </c>
      <c r="T12">
        <v>12.203900000000001</v>
      </c>
      <c r="U12">
        <v>12.464700000000001</v>
      </c>
      <c r="V12">
        <v>11.096299999999999</v>
      </c>
      <c r="W12">
        <v>11.648300000000001</v>
      </c>
      <c r="X12">
        <v>12.2279</v>
      </c>
      <c r="Y12">
        <v>12.5756</v>
      </c>
      <c r="Z12">
        <v>12.449199999999999</v>
      </c>
      <c r="AA12">
        <v>12.385</v>
      </c>
      <c r="AB12">
        <v>12.2018</v>
      </c>
      <c r="AC12">
        <v>12.7188</v>
      </c>
      <c r="AD12">
        <v>12.3506</v>
      </c>
      <c r="AE12">
        <v>11.9278</v>
      </c>
      <c r="AF12">
        <v>12.941700000000001</v>
      </c>
      <c r="AG12">
        <v>11.988200000000001</v>
      </c>
      <c r="AH12">
        <v>12.2803</v>
      </c>
      <c r="AI12">
        <v>12.833</v>
      </c>
      <c r="AJ12">
        <v>12.866099999999999</v>
      </c>
      <c r="AK12">
        <v>12.766299999999999</v>
      </c>
      <c r="AL12">
        <v>12.6557</v>
      </c>
      <c r="AM12">
        <v>13.4238</v>
      </c>
      <c r="AN12">
        <v>12.736700000000001</v>
      </c>
      <c r="AO12">
        <v>12.561299999999999</v>
      </c>
      <c r="AP12">
        <v>12.7082</v>
      </c>
      <c r="AQ12">
        <v>13.2684</v>
      </c>
    </row>
    <row r="13" spans="1:43" x14ac:dyDescent="0.4">
      <c r="A13" t="s">
        <v>55</v>
      </c>
      <c r="B13">
        <v>6.3689</v>
      </c>
      <c r="C13">
        <v>6.4649000000000001</v>
      </c>
      <c r="D13">
        <v>5.8403</v>
      </c>
      <c r="E13">
        <v>6.0145999999999997</v>
      </c>
      <c r="F13">
        <v>6.8048000000000002</v>
      </c>
      <c r="G13">
        <v>6.6345000000000001</v>
      </c>
      <c r="H13">
        <v>6.9843999999999999</v>
      </c>
      <c r="I13">
        <v>7.13</v>
      </c>
      <c r="J13">
        <v>6.4981999999999998</v>
      </c>
      <c r="K13">
        <v>6.1558999999999999</v>
      </c>
      <c r="L13">
        <v>7.1079999999999997</v>
      </c>
      <c r="M13">
        <v>7.2735000000000003</v>
      </c>
      <c r="N13">
        <v>7.0830000000000002</v>
      </c>
      <c r="O13">
        <v>7.5932000000000004</v>
      </c>
      <c r="P13">
        <v>7.2573999999999996</v>
      </c>
      <c r="Q13">
        <v>7.5435999999999996</v>
      </c>
      <c r="R13">
        <v>7.4771000000000001</v>
      </c>
      <c r="S13">
        <v>8.5601000000000003</v>
      </c>
      <c r="T13">
        <v>8.3155999999999999</v>
      </c>
      <c r="U13">
        <v>8.0909999999999993</v>
      </c>
      <c r="V13">
        <v>8.9923999999999999</v>
      </c>
      <c r="W13">
        <v>9.5815999999999999</v>
      </c>
      <c r="X13">
        <v>10.065799999999999</v>
      </c>
      <c r="Y13">
        <v>9.6862999999999992</v>
      </c>
      <c r="Z13">
        <v>10.28</v>
      </c>
      <c r="AA13">
        <v>10.1378</v>
      </c>
      <c r="AB13">
        <v>10.4947</v>
      </c>
      <c r="AC13">
        <v>11.5976</v>
      </c>
      <c r="AD13">
        <v>12.2644</v>
      </c>
      <c r="AE13">
        <v>13.3775</v>
      </c>
      <c r="AF13">
        <v>13.770099999999999</v>
      </c>
      <c r="AG13">
        <v>13.297599999999999</v>
      </c>
      <c r="AH13">
        <v>13.224600000000001</v>
      </c>
      <c r="AI13">
        <v>14.0291</v>
      </c>
      <c r="AJ13">
        <v>13.4895</v>
      </c>
      <c r="AK13">
        <v>12.8284</v>
      </c>
      <c r="AL13">
        <v>11.9977</v>
      </c>
      <c r="AM13">
        <v>11.969799999999999</v>
      </c>
      <c r="AN13">
        <v>11.932</v>
      </c>
      <c r="AO13">
        <v>10.9693</v>
      </c>
      <c r="AP13">
        <v>10.239699999999999</v>
      </c>
      <c r="AQ13">
        <v>11.0624</v>
      </c>
    </row>
    <row r="14" spans="1:43" x14ac:dyDescent="0.4">
      <c r="A14" t="s">
        <v>56</v>
      </c>
      <c r="B14">
        <v>95.875100000000003</v>
      </c>
      <c r="C14">
        <v>92.826700000000002</v>
      </c>
      <c r="D14">
        <v>96.628200000000007</v>
      </c>
      <c r="E14">
        <v>98.134</v>
      </c>
      <c r="F14">
        <v>97.279300000000006</v>
      </c>
      <c r="G14">
        <v>100.0133</v>
      </c>
      <c r="H14">
        <v>102.56740000000001</v>
      </c>
      <c r="I14">
        <v>101.9263</v>
      </c>
      <c r="J14">
        <v>103.4272</v>
      </c>
      <c r="K14">
        <v>101.17359999999999</v>
      </c>
      <c r="L14">
        <v>99.921599999999998</v>
      </c>
      <c r="M14">
        <v>99.684200000000004</v>
      </c>
      <c r="N14">
        <v>93.178399999999996</v>
      </c>
      <c r="O14">
        <v>91.675299999999993</v>
      </c>
      <c r="P14">
        <v>89.509699999999995</v>
      </c>
      <c r="Q14">
        <v>88.784899999999993</v>
      </c>
      <c r="R14">
        <v>84.384699999999995</v>
      </c>
      <c r="S14">
        <v>82.989000000000004</v>
      </c>
      <c r="T14">
        <v>83.694999999999993</v>
      </c>
      <c r="U14">
        <v>81.048699999999997</v>
      </c>
      <c r="V14">
        <v>79.264200000000002</v>
      </c>
      <c r="W14">
        <v>78.192899999999995</v>
      </c>
      <c r="X14">
        <v>77.262200000000007</v>
      </c>
      <c r="Y14">
        <v>75.688000000000002</v>
      </c>
      <c r="Z14">
        <v>71.710599999999999</v>
      </c>
      <c r="AA14">
        <v>70.765299999999996</v>
      </c>
      <c r="AB14">
        <v>67.967500000000001</v>
      </c>
      <c r="AC14">
        <v>66.500600000000006</v>
      </c>
      <c r="AD14">
        <v>64.193799999999996</v>
      </c>
      <c r="AE14">
        <v>63.672499999999999</v>
      </c>
      <c r="AF14">
        <v>61.942999999999998</v>
      </c>
      <c r="AG14">
        <v>59.022300000000001</v>
      </c>
      <c r="AH14">
        <v>59.808700000000002</v>
      </c>
      <c r="AI14">
        <v>57.563899999999997</v>
      </c>
      <c r="AJ14">
        <v>53.888500000000001</v>
      </c>
      <c r="AK14">
        <v>50.673699999999997</v>
      </c>
      <c r="AL14">
        <v>50.137500000000003</v>
      </c>
      <c r="AM14">
        <v>46.849299999999999</v>
      </c>
      <c r="AN14">
        <v>45.664400000000001</v>
      </c>
      <c r="AO14">
        <v>44.235799999999998</v>
      </c>
      <c r="AP14">
        <v>39.625799999999998</v>
      </c>
      <c r="AQ14">
        <v>39.387500000000003</v>
      </c>
    </row>
    <row r="15" spans="1:43" x14ac:dyDescent="0.4">
      <c r="A15" t="s">
        <v>57</v>
      </c>
      <c r="B15">
        <v>4.7196999999999996</v>
      </c>
      <c r="C15">
        <v>4.4663000000000004</v>
      </c>
      <c r="D15">
        <v>5.1833999999999998</v>
      </c>
      <c r="E15">
        <v>5.0929000000000002</v>
      </c>
      <c r="F15">
        <v>5.8506999999999998</v>
      </c>
      <c r="G15">
        <v>5.1041999999999996</v>
      </c>
      <c r="H15">
        <v>5.2403000000000004</v>
      </c>
      <c r="I15">
        <v>5.5167999999999999</v>
      </c>
      <c r="J15">
        <v>5.8864000000000001</v>
      </c>
      <c r="K15">
        <v>5.6097000000000001</v>
      </c>
      <c r="L15">
        <v>5.3710000000000004</v>
      </c>
      <c r="M15">
        <v>6.1596000000000002</v>
      </c>
      <c r="N15">
        <v>5.4086999999999996</v>
      </c>
      <c r="O15">
        <v>5.2558999999999996</v>
      </c>
      <c r="P15">
        <v>4.9432</v>
      </c>
      <c r="Q15">
        <v>5.5903</v>
      </c>
      <c r="R15">
        <v>4.5660999999999996</v>
      </c>
      <c r="S15">
        <v>5.1273</v>
      </c>
      <c r="T15">
        <v>5.3856999999999999</v>
      </c>
      <c r="U15">
        <v>5.2793000000000001</v>
      </c>
      <c r="V15">
        <v>5.2396000000000003</v>
      </c>
      <c r="W15">
        <v>5.2279</v>
      </c>
      <c r="X15">
        <v>4.9965999999999999</v>
      </c>
      <c r="Y15">
        <v>4.8174999999999999</v>
      </c>
      <c r="Z15">
        <v>4.7108999999999996</v>
      </c>
      <c r="AA15">
        <v>5.1687000000000003</v>
      </c>
      <c r="AB15">
        <v>4.4652000000000003</v>
      </c>
      <c r="AC15">
        <v>5.2305999999999999</v>
      </c>
      <c r="AD15">
        <v>4.5744999999999996</v>
      </c>
      <c r="AE15">
        <v>4.3898999999999999</v>
      </c>
      <c r="AF15">
        <v>4.8856000000000002</v>
      </c>
      <c r="AG15">
        <v>4.3727999999999998</v>
      </c>
      <c r="AH15">
        <v>4.2967000000000004</v>
      </c>
      <c r="AI15">
        <v>4.3952</v>
      </c>
      <c r="AJ15">
        <v>3.8386</v>
      </c>
      <c r="AK15">
        <v>3.7947000000000002</v>
      </c>
      <c r="AL15">
        <v>3.8433999999999999</v>
      </c>
      <c r="AM15">
        <v>3.7902999999999998</v>
      </c>
      <c r="AN15">
        <v>3.6903999999999999</v>
      </c>
      <c r="AO15">
        <v>3.5102000000000002</v>
      </c>
      <c r="AP15">
        <v>3.8589000000000002</v>
      </c>
      <c r="AQ15">
        <v>3.2541000000000002</v>
      </c>
    </row>
    <row r="16" spans="1:43" x14ac:dyDescent="0.4">
      <c r="A16" t="s">
        <v>58</v>
      </c>
      <c r="B16">
        <v>30.570699999999999</v>
      </c>
      <c r="C16">
        <v>29.4011</v>
      </c>
      <c r="D16">
        <v>29.425799999999999</v>
      </c>
      <c r="E16">
        <v>29.8993</v>
      </c>
      <c r="F16">
        <v>29.361699999999999</v>
      </c>
      <c r="G16">
        <v>29.644600000000001</v>
      </c>
      <c r="H16">
        <v>31.718599999999999</v>
      </c>
      <c r="I16">
        <v>29.803100000000001</v>
      </c>
      <c r="J16">
        <v>30.478300000000001</v>
      </c>
      <c r="K16">
        <v>29.5395</v>
      </c>
      <c r="L16">
        <v>28.900700000000001</v>
      </c>
      <c r="M16">
        <v>29.071999999999999</v>
      </c>
      <c r="N16">
        <v>28.496600000000001</v>
      </c>
      <c r="O16">
        <v>28.753</v>
      </c>
      <c r="P16">
        <v>25.199300000000001</v>
      </c>
      <c r="Q16">
        <v>24.901399999999999</v>
      </c>
      <c r="R16">
        <v>24.494</v>
      </c>
      <c r="S16">
        <v>23.429099999999998</v>
      </c>
      <c r="T16">
        <v>22.4938</v>
      </c>
      <c r="U16">
        <v>21.869299999999999</v>
      </c>
      <c r="V16">
        <v>20.803799999999999</v>
      </c>
      <c r="W16">
        <v>21.6938</v>
      </c>
      <c r="X16">
        <v>20.441400000000002</v>
      </c>
      <c r="Y16">
        <v>20.512899999999998</v>
      </c>
      <c r="Z16">
        <v>19.755800000000001</v>
      </c>
      <c r="AA16">
        <v>19.0869</v>
      </c>
      <c r="AB16">
        <v>19.008099999999999</v>
      </c>
      <c r="AC16">
        <v>17.883400000000002</v>
      </c>
      <c r="AD16">
        <v>17.617699999999999</v>
      </c>
      <c r="AE16">
        <v>17.794</v>
      </c>
      <c r="AF16">
        <v>17.098099999999999</v>
      </c>
      <c r="AG16">
        <v>16.6754</v>
      </c>
      <c r="AH16">
        <v>16.2239</v>
      </c>
      <c r="AI16">
        <v>15.8987</v>
      </c>
      <c r="AJ16">
        <v>15.430300000000001</v>
      </c>
      <c r="AK16">
        <v>14.9217</v>
      </c>
      <c r="AL16">
        <v>14.8866</v>
      </c>
      <c r="AM16">
        <v>14.810600000000001</v>
      </c>
      <c r="AN16">
        <v>15.571199999999999</v>
      </c>
      <c r="AO16">
        <v>13.806100000000001</v>
      </c>
      <c r="AP16">
        <v>14.334300000000001</v>
      </c>
      <c r="AQ16">
        <v>14.0253</v>
      </c>
    </row>
    <row r="17" spans="1:43" x14ac:dyDescent="0.4">
      <c r="A17" t="s">
        <v>59</v>
      </c>
      <c r="B17">
        <v>7.4976000000000003</v>
      </c>
      <c r="C17">
        <v>7.0358999999999998</v>
      </c>
      <c r="D17">
        <v>7.5636999999999999</v>
      </c>
      <c r="E17">
        <v>6.5052000000000003</v>
      </c>
      <c r="F17">
        <v>7.0898000000000003</v>
      </c>
      <c r="G17">
        <v>6.5526999999999997</v>
      </c>
      <c r="H17">
        <v>6.2747999999999999</v>
      </c>
      <c r="I17">
        <v>6.6372</v>
      </c>
      <c r="J17">
        <v>6.4630000000000001</v>
      </c>
      <c r="K17">
        <v>6.2035</v>
      </c>
      <c r="L17">
        <v>6.0415999999999999</v>
      </c>
      <c r="M17">
        <v>6.3239999999999998</v>
      </c>
      <c r="N17">
        <v>5.7020999999999997</v>
      </c>
      <c r="O17">
        <v>5.9637000000000002</v>
      </c>
      <c r="P17">
        <v>5.7153</v>
      </c>
      <c r="Q17">
        <v>6.0994000000000002</v>
      </c>
      <c r="R17">
        <v>6.3585000000000003</v>
      </c>
      <c r="S17">
        <v>5.5076000000000001</v>
      </c>
      <c r="T17">
        <v>5.7679999999999998</v>
      </c>
      <c r="U17">
        <v>5.5864000000000003</v>
      </c>
      <c r="V17">
        <v>5.1570999999999998</v>
      </c>
      <c r="W17">
        <v>5.3365</v>
      </c>
      <c r="X17">
        <v>5.4637000000000002</v>
      </c>
      <c r="Y17">
        <v>5.0518000000000001</v>
      </c>
      <c r="Z17">
        <v>5.4565000000000001</v>
      </c>
      <c r="AA17">
        <v>5.6161000000000003</v>
      </c>
      <c r="AB17">
        <v>5.6048999999999998</v>
      </c>
      <c r="AC17">
        <v>5.2270000000000003</v>
      </c>
      <c r="AD17">
        <v>5.2483000000000004</v>
      </c>
      <c r="AE17">
        <v>5.7074999999999996</v>
      </c>
      <c r="AF17">
        <v>5.2328999999999999</v>
      </c>
      <c r="AG17">
        <v>5.9805999999999999</v>
      </c>
      <c r="AH17">
        <v>5.6630000000000003</v>
      </c>
      <c r="AI17">
        <v>6.0846</v>
      </c>
      <c r="AJ17">
        <v>5.7525000000000004</v>
      </c>
      <c r="AK17">
        <v>6.4139999999999997</v>
      </c>
      <c r="AL17">
        <v>5.51</v>
      </c>
      <c r="AM17">
        <v>5.7575000000000003</v>
      </c>
      <c r="AN17">
        <v>5.7893999999999997</v>
      </c>
      <c r="AO17">
        <v>5.7325999999999997</v>
      </c>
      <c r="AP17">
        <v>6.3411999999999997</v>
      </c>
      <c r="AQ17">
        <v>6.5457000000000001</v>
      </c>
    </row>
    <row r="18" spans="1:43" x14ac:dyDescent="0.4">
      <c r="A18" t="s">
        <v>60</v>
      </c>
      <c r="B18">
        <v>8.0500000000000007</v>
      </c>
      <c r="C18">
        <v>7.4538000000000002</v>
      </c>
      <c r="D18">
        <v>7.8083</v>
      </c>
      <c r="E18">
        <v>7.7401999999999997</v>
      </c>
      <c r="F18">
        <v>7.9615</v>
      </c>
      <c r="G18">
        <v>7.1761999999999997</v>
      </c>
      <c r="H18">
        <v>7.9316000000000004</v>
      </c>
      <c r="I18">
        <v>7.6094999999999997</v>
      </c>
      <c r="J18">
        <v>7.3769999999999998</v>
      </c>
      <c r="K18">
        <v>7.7615999999999996</v>
      </c>
      <c r="L18">
        <v>7.2904</v>
      </c>
      <c r="M18">
        <v>7.0087000000000002</v>
      </c>
      <c r="N18">
        <v>7.5883000000000003</v>
      </c>
      <c r="O18">
        <v>6.7263000000000002</v>
      </c>
      <c r="P18">
        <v>6.9146000000000001</v>
      </c>
      <c r="Q18">
        <v>6.4652000000000003</v>
      </c>
      <c r="R18">
        <v>6.3121999999999998</v>
      </c>
      <c r="S18">
        <v>6.2919999999999998</v>
      </c>
      <c r="T18">
        <v>6.4865000000000004</v>
      </c>
      <c r="U18">
        <v>6.0080999999999998</v>
      </c>
      <c r="V18">
        <v>5.9810999999999996</v>
      </c>
      <c r="W18">
        <v>6.4497</v>
      </c>
      <c r="X18">
        <v>6.1429</v>
      </c>
      <c r="Y18">
        <v>6.4657</v>
      </c>
      <c r="Z18">
        <v>6.5080999999999998</v>
      </c>
      <c r="AA18">
        <v>5.4260999999999999</v>
      </c>
      <c r="AB18">
        <v>4.9831000000000003</v>
      </c>
      <c r="AC18">
        <v>5.6647999999999996</v>
      </c>
      <c r="AD18">
        <v>5.4363000000000001</v>
      </c>
      <c r="AE18">
        <v>5.3292000000000002</v>
      </c>
      <c r="AF18">
        <v>5.0949999999999998</v>
      </c>
      <c r="AG18">
        <v>4.7476000000000003</v>
      </c>
      <c r="AH18">
        <v>4.3581000000000003</v>
      </c>
      <c r="AI18">
        <v>4.3821000000000003</v>
      </c>
      <c r="AJ18">
        <v>4.6059000000000001</v>
      </c>
      <c r="AK18">
        <v>4.2935999999999996</v>
      </c>
      <c r="AL18">
        <v>4.6138000000000003</v>
      </c>
      <c r="AM18">
        <v>3.8948999999999998</v>
      </c>
      <c r="AN18">
        <v>4.0240999999999998</v>
      </c>
      <c r="AO18">
        <v>3.7736999999999998</v>
      </c>
      <c r="AP18">
        <v>3.8935</v>
      </c>
      <c r="AQ18">
        <v>3.8883000000000001</v>
      </c>
    </row>
    <row r="19" spans="1:43" x14ac:dyDescent="0.4">
      <c r="A19" t="s">
        <v>61</v>
      </c>
      <c r="B19">
        <v>4.7577999999999996</v>
      </c>
      <c r="C19">
        <v>5.2023999999999999</v>
      </c>
      <c r="D19">
        <v>4.7492999999999999</v>
      </c>
      <c r="E19">
        <v>4.9977999999999998</v>
      </c>
      <c r="F19">
        <v>4.6952999999999996</v>
      </c>
      <c r="G19">
        <v>4.8787000000000003</v>
      </c>
      <c r="H19">
        <v>4.9842000000000004</v>
      </c>
      <c r="I19">
        <v>5.1753999999999998</v>
      </c>
      <c r="J19">
        <v>5.8708999999999998</v>
      </c>
      <c r="K19">
        <v>5.2060000000000004</v>
      </c>
      <c r="L19">
        <v>5.4268999999999998</v>
      </c>
      <c r="M19">
        <v>4.8731999999999998</v>
      </c>
      <c r="N19">
        <v>4.8032000000000004</v>
      </c>
      <c r="O19">
        <v>5.0990000000000002</v>
      </c>
      <c r="P19">
        <v>4.8917999999999999</v>
      </c>
      <c r="Q19">
        <v>4.6803999999999997</v>
      </c>
      <c r="R19">
        <v>4.3231000000000002</v>
      </c>
      <c r="S19">
        <v>4.3548999999999998</v>
      </c>
      <c r="T19">
        <v>4.0541999999999998</v>
      </c>
      <c r="U19">
        <v>3.8940000000000001</v>
      </c>
      <c r="V19">
        <v>3.9083000000000001</v>
      </c>
      <c r="W19">
        <v>3.7631999999999999</v>
      </c>
      <c r="X19">
        <v>3.7702</v>
      </c>
      <c r="Y19">
        <v>3.6919</v>
      </c>
      <c r="Z19">
        <v>3.637</v>
      </c>
      <c r="AA19">
        <v>3.5102000000000002</v>
      </c>
      <c r="AB19">
        <v>3.6589</v>
      </c>
      <c r="AC19">
        <v>3.3517999999999999</v>
      </c>
      <c r="AD19">
        <v>3.7292000000000001</v>
      </c>
      <c r="AE19">
        <v>3.1657000000000002</v>
      </c>
      <c r="AF19">
        <v>3.681</v>
      </c>
      <c r="AG19">
        <v>3.383</v>
      </c>
      <c r="AH19">
        <v>3.1438000000000001</v>
      </c>
      <c r="AI19">
        <v>3.2974000000000001</v>
      </c>
      <c r="AJ19">
        <v>3.6257999999999999</v>
      </c>
      <c r="AK19">
        <v>3.1288</v>
      </c>
      <c r="AL19">
        <v>3.5697000000000001</v>
      </c>
      <c r="AM19">
        <v>3.4733999999999998</v>
      </c>
      <c r="AN19">
        <v>3.3412999999999999</v>
      </c>
      <c r="AO19">
        <v>3.0629</v>
      </c>
      <c r="AP19">
        <v>3.3113000000000001</v>
      </c>
      <c r="AQ19">
        <v>3.1616</v>
      </c>
    </row>
    <row r="20" spans="1:43" x14ac:dyDescent="0.4">
      <c r="A20" t="s">
        <v>62</v>
      </c>
      <c r="B20">
        <v>0.9335</v>
      </c>
      <c r="C20">
        <v>0.82030000000000003</v>
      </c>
      <c r="D20">
        <v>0.94020000000000004</v>
      </c>
      <c r="E20">
        <v>0.71660000000000001</v>
      </c>
      <c r="F20">
        <v>0.79820000000000002</v>
      </c>
      <c r="G20">
        <v>0.75209999999999999</v>
      </c>
      <c r="H20">
        <v>0.74339999999999995</v>
      </c>
      <c r="I20">
        <v>0.70269999999999999</v>
      </c>
      <c r="J20">
        <v>0.76280000000000003</v>
      </c>
      <c r="K20">
        <v>1.0638000000000001</v>
      </c>
      <c r="L20">
        <v>0.85209999999999997</v>
      </c>
      <c r="M20">
        <v>0.79900000000000004</v>
      </c>
      <c r="N20">
        <v>0.88219999999999998</v>
      </c>
      <c r="O20">
        <v>0.89959999999999996</v>
      </c>
      <c r="P20">
        <v>0.77529999999999999</v>
      </c>
      <c r="Q20">
        <v>0.85840000000000005</v>
      </c>
      <c r="R20">
        <v>0.76190000000000002</v>
      </c>
      <c r="S20">
        <v>0.89139999999999997</v>
      </c>
      <c r="T20">
        <v>0.80369999999999997</v>
      </c>
      <c r="U20">
        <v>0.92320000000000002</v>
      </c>
      <c r="V20">
        <v>0.70740000000000003</v>
      </c>
      <c r="W20">
        <v>0.86309999999999998</v>
      </c>
      <c r="X20">
        <v>0.76249999999999996</v>
      </c>
      <c r="Y20">
        <v>0.622</v>
      </c>
      <c r="Z20">
        <v>0.84460000000000002</v>
      </c>
      <c r="AA20">
        <v>0.89590000000000003</v>
      </c>
      <c r="AB20">
        <v>0.74839999999999995</v>
      </c>
      <c r="AC20">
        <v>0.89880000000000004</v>
      </c>
      <c r="AD20">
        <v>0.80459999999999998</v>
      </c>
      <c r="AE20">
        <v>0.88980000000000004</v>
      </c>
      <c r="AF20">
        <v>0.79849999999999999</v>
      </c>
      <c r="AG20">
        <v>0.78259999999999996</v>
      </c>
      <c r="AH20">
        <v>1.1049</v>
      </c>
      <c r="AI20">
        <v>0.93920000000000003</v>
      </c>
      <c r="AJ20">
        <v>1.0105999999999999</v>
      </c>
      <c r="AK20">
        <v>0.96779999999999999</v>
      </c>
      <c r="AL20">
        <v>1.1672</v>
      </c>
      <c r="AM20">
        <v>1.1927000000000001</v>
      </c>
      <c r="AN20">
        <v>1.2077</v>
      </c>
      <c r="AO20">
        <v>1.2454000000000001</v>
      </c>
      <c r="AP20">
        <v>1.2592000000000001</v>
      </c>
      <c r="AQ20">
        <v>1.2043999999999999</v>
      </c>
    </row>
    <row r="21" spans="1:43" x14ac:dyDescent="0.4">
      <c r="A21" t="s">
        <v>63</v>
      </c>
      <c r="B21">
        <v>3.2269000000000001</v>
      </c>
      <c r="C21">
        <v>2.8978999999999999</v>
      </c>
      <c r="D21">
        <v>2.8336000000000001</v>
      </c>
      <c r="E21">
        <v>2.7715000000000001</v>
      </c>
      <c r="F21">
        <v>2.4851000000000001</v>
      </c>
      <c r="G21">
        <v>2.5305</v>
      </c>
      <c r="H21">
        <v>2.7284999999999999</v>
      </c>
      <c r="I21">
        <v>2.8359000000000001</v>
      </c>
      <c r="J21">
        <v>2.7048999999999999</v>
      </c>
      <c r="K21">
        <v>2.6215999999999999</v>
      </c>
      <c r="L21">
        <v>2.8509000000000002</v>
      </c>
      <c r="M21">
        <v>3.1230000000000002</v>
      </c>
      <c r="N21">
        <v>2.7972999999999999</v>
      </c>
      <c r="O21">
        <v>2.7797000000000001</v>
      </c>
      <c r="P21">
        <v>2.6640999999999999</v>
      </c>
      <c r="Q21">
        <v>3.2856000000000001</v>
      </c>
      <c r="R21">
        <v>2.9767999999999999</v>
      </c>
      <c r="S21">
        <v>3.0059</v>
      </c>
      <c r="T21">
        <v>2.8273000000000001</v>
      </c>
      <c r="U21">
        <v>2.5272999999999999</v>
      </c>
      <c r="V21">
        <v>2.6558000000000002</v>
      </c>
      <c r="W21">
        <v>3.1417000000000002</v>
      </c>
      <c r="X21">
        <v>3.1897000000000002</v>
      </c>
      <c r="Y21">
        <v>2.9674</v>
      </c>
      <c r="Z21">
        <v>2.7957000000000001</v>
      </c>
      <c r="AA21">
        <v>2.9034</v>
      </c>
      <c r="AB21">
        <v>2.9184000000000001</v>
      </c>
      <c r="AC21">
        <v>2.8713000000000002</v>
      </c>
      <c r="AD21">
        <v>3.0230999999999999</v>
      </c>
      <c r="AE21">
        <v>2.7212000000000001</v>
      </c>
      <c r="AF21">
        <v>2.9910000000000001</v>
      </c>
      <c r="AG21">
        <v>3.1215000000000002</v>
      </c>
      <c r="AH21">
        <v>2.8348</v>
      </c>
      <c r="AI21">
        <v>2.7639</v>
      </c>
      <c r="AJ21">
        <v>2.9251999999999998</v>
      </c>
      <c r="AK21">
        <v>2.6335999999999999</v>
      </c>
      <c r="AL21">
        <v>2.4893999999999998</v>
      </c>
      <c r="AM21">
        <v>2.7967</v>
      </c>
      <c r="AN21">
        <v>2.5543999999999998</v>
      </c>
      <c r="AO21">
        <v>2.7722000000000002</v>
      </c>
      <c r="AP21">
        <v>2.5131000000000001</v>
      </c>
      <c r="AQ21">
        <v>2.2059000000000002</v>
      </c>
    </row>
    <row r="22" spans="1:43" x14ac:dyDescent="0.4">
      <c r="A22" t="s">
        <v>64</v>
      </c>
      <c r="B22">
        <v>5.7201000000000004</v>
      </c>
      <c r="C22">
        <v>6.1787000000000001</v>
      </c>
      <c r="D22">
        <v>6.3106</v>
      </c>
      <c r="E22">
        <v>7.0251000000000001</v>
      </c>
      <c r="F22">
        <v>6.8282999999999996</v>
      </c>
      <c r="G22">
        <v>7.0228999999999999</v>
      </c>
      <c r="H22">
        <v>6.5366</v>
      </c>
      <c r="I22">
        <v>6.5659999999999998</v>
      </c>
      <c r="J22">
        <v>7.1958000000000002</v>
      </c>
      <c r="K22">
        <v>7.1657999999999999</v>
      </c>
      <c r="L22">
        <v>6.7149000000000001</v>
      </c>
      <c r="M22">
        <v>7.3388</v>
      </c>
      <c r="N22">
        <v>6.5932000000000004</v>
      </c>
      <c r="O22">
        <v>7.0585000000000004</v>
      </c>
      <c r="P22">
        <v>6.7225000000000001</v>
      </c>
      <c r="Q22">
        <v>6.5899000000000001</v>
      </c>
      <c r="R22">
        <v>6.7885</v>
      </c>
      <c r="S22">
        <v>6.3438999999999997</v>
      </c>
      <c r="T22">
        <v>6.4568000000000003</v>
      </c>
      <c r="U22">
        <v>6.7084999999999999</v>
      </c>
      <c r="V22">
        <v>6.6852999999999998</v>
      </c>
      <c r="W22">
        <v>6.5705</v>
      </c>
      <c r="X22">
        <v>6.1319999999999997</v>
      </c>
      <c r="Y22">
        <v>6.2262000000000004</v>
      </c>
      <c r="Z22">
        <v>5.9806999999999997</v>
      </c>
      <c r="AA22">
        <v>5.9672999999999998</v>
      </c>
      <c r="AB22">
        <v>5.7083000000000004</v>
      </c>
      <c r="AC22">
        <v>6.1875999999999998</v>
      </c>
      <c r="AD22">
        <v>5.6786000000000003</v>
      </c>
      <c r="AE22">
        <v>5.6417000000000002</v>
      </c>
      <c r="AF22">
        <v>5.0777000000000001</v>
      </c>
      <c r="AG22">
        <v>5.8002000000000002</v>
      </c>
      <c r="AH22">
        <v>5.2009999999999996</v>
      </c>
      <c r="AI22">
        <v>5.4625000000000004</v>
      </c>
      <c r="AJ22">
        <v>5.2393999999999998</v>
      </c>
      <c r="AK22">
        <v>5.0518999999999998</v>
      </c>
      <c r="AL22">
        <v>5.0098000000000003</v>
      </c>
      <c r="AM22">
        <v>4.3433999999999999</v>
      </c>
      <c r="AN22">
        <v>4.7622999999999998</v>
      </c>
      <c r="AO22">
        <v>4.3929999999999998</v>
      </c>
      <c r="AP22">
        <v>4.8254999999999999</v>
      </c>
      <c r="AQ22">
        <v>4.3734999999999999</v>
      </c>
    </row>
    <row r="23" spans="1:43" x14ac:dyDescent="0.4">
      <c r="A23" t="s">
        <v>65</v>
      </c>
      <c r="B23">
        <v>7.2659000000000002</v>
      </c>
      <c r="C23">
        <v>7.5494000000000003</v>
      </c>
      <c r="D23">
        <v>7.6688000000000001</v>
      </c>
      <c r="E23">
        <v>7.4989999999999997</v>
      </c>
      <c r="F23">
        <v>8.2799999999999994</v>
      </c>
      <c r="G23">
        <v>8.4515999999999991</v>
      </c>
      <c r="H23">
        <v>7.5496999999999996</v>
      </c>
      <c r="I23">
        <v>7.8128000000000002</v>
      </c>
      <c r="J23">
        <v>8.1281999999999996</v>
      </c>
      <c r="K23">
        <v>8.1476000000000006</v>
      </c>
      <c r="L23">
        <v>7.6386000000000003</v>
      </c>
      <c r="M23">
        <v>7.7530000000000001</v>
      </c>
      <c r="N23">
        <v>7.6257000000000001</v>
      </c>
      <c r="O23">
        <v>7.3460000000000001</v>
      </c>
      <c r="P23">
        <v>7.5846999999999998</v>
      </c>
      <c r="Q23">
        <v>7.3438999999999997</v>
      </c>
      <c r="R23">
        <v>7.3567999999999998</v>
      </c>
      <c r="S23">
        <v>6.6264000000000003</v>
      </c>
      <c r="T23">
        <v>6.6104000000000003</v>
      </c>
      <c r="U23">
        <v>6.5275999999999996</v>
      </c>
      <c r="V23">
        <v>6.2817999999999996</v>
      </c>
      <c r="W23">
        <v>6.0902000000000003</v>
      </c>
      <c r="X23">
        <v>5.7073999999999998</v>
      </c>
      <c r="Y23">
        <v>5.8216000000000001</v>
      </c>
      <c r="Z23">
        <v>6.1239999999999997</v>
      </c>
      <c r="AA23">
        <v>5.3475000000000001</v>
      </c>
      <c r="AB23">
        <v>6.0792000000000002</v>
      </c>
      <c r="AC23">
        <v>5.3364000000000003</v>
      </c>
      <c r="AD23">
        <v>5.3144</v>
      </c>
      <c r="AE23">
        <v>4.8175999999999997</v>
      </c>
      <c r="AF23">
        <v>5.4924999999999997</v>
      </c>
      <c r="AG23">
        <v>5.0345000000000004</v>
      </c>
      <c r="AH23">
        <v>4.5537000000000001</v>
      </c>
      <c r="AI23">
        <v>4.7244000000000002</v>
      </c>
      <c r="AJ23">
        <v>4.3110999999999997</v>
      </c>
      <c r="AK23">
        <v>4.4775</v>
      </c>
      <c r="AL23">
        <v>4.4005999999999998</v>
      </c>
      <c r="AM23">
        <v>4.3474000000000004</v>
      </c>
      <c r="AN23">
        <v>4.0446999999999997</v>
      </c>
      <c r="AO23">
        <v>4.1498999999999997</v>
      </c>
      <c r="AP23">
        <v>4.2567000000000004</v>
      </c>
      <c r="AQ23">
        <v>4.1238000000000001</v>
      </c>
    </row>
    <row r="24" spans="1:43" x14ac:dyDescent="0.4">
      <c r="A24" t="s">
        <v>66</v>
      </c>
      <c r="B24">
        <v>51.776699999999998</v>
      </c>
      <c r="C24">
        <v>54.227400000000003</v>
      </c>
      <c r="D24">
        <v>54.558900000000001</v>
      </c>
      <c r="E24">
        <v>55.769399999999997</v>
      </c>
      <c r="F24">
        <v>52.979900000000001</v>
      </c>
      <c r="G24">
        <v>54.261899999999997</v>
      </c>
      <c r="H24">
        <v>55.7973</v>
      </c>
      <c r="I24">
        <v>54.848599999999998</v>
      </c>
      <c r="J24">
        <v>51.867699999999999</v>
      </c>
      <c r="K24">
        <v>53.192</v>
      </c>
      <c r="L24">
        <v>51.839700000000001</v>
      </c>
      <c r="M24">
        <v>53.259599999999999</v>
      </c>
      <c r="N24">
        <v>53.956400000000002</v>
      </c>
      <c r="O24">
        <v>51.969900000000003</v>
      </c>
      <c r="P24">
        <v>50.064500000000002</v>
      </c>
      <c r="Q24">
        <v>48.729700000000001</v>
      </c>
      <c r="R24">
        <v>48.748899999999999</v>
      </c>
      <c r="S24">
        <v>49.431600000000003</v>
      </c>
      <c r="T24">
        <v>45.614600000000003</v>
      </c>
      <c r="U24">
        <v>44.562800000000003</v>
      </c>
      <c r="V24">
        <v>44.0077</v>
      </c>
      <c r="W24">
        <v>41.855200000000004</v>
      </c>
      <c r="X24">
        <v>40.128300000000003</v>
      </c>
      <c r="Y24">
        <v>38.932099999999998</v>
      </c>
      <c r="Z24">
        <v>39.290399999999998</v>
      </c>
      <c r="AA24">
        <v>37.397199999999998</v>
      </c>
      <c r="AB24">
        <v>38.023200000000003</v>
      </c>
      <c r="AC24">
        <v>37.369399999999999</v>
      </c>
      <c r="AD24">
        <v>36.427399999999999</v>
      </c>
      <c r="AE24">
        <v>35.645899999999997</v>
      </c>
      <c r="AF24">
        <v>35.4542</v>
      </c>
      <c r="AG24">
        <v>33.661000000000001</v>
      </c>
      <c r="AH24">
        <v>35.406599999999997</v>
      </c>
      <c r="AI24">
        <v>34.907299999999999</v>
      </c>
      <c r="AJ24">
        <v>33.204000000000001</v>
      </c>
      <c r="AK24">
        <v>33.197200000000002</v>
      </c>
      <c r="AL24">
        <v>32.4589</v>
      </c>
      <c r="AM24">
        <v>31.480399999999999</v>
      </c>
      <c r="AN24">
        <v>31.925999999999998</v>
      </c>
      <c r="AO24">
        <v>31.758600000000001</v>
      </c>
      <c r="AP24">
        <v>31.7974</v>
      </c>
      <c r="AQ24">
        <v>31.823699999999999</v>
      </c>
    </row>
    <row r="25" spans="1:43" x14ac:dyDescent="0.4">
      <c r="A25" t="s">
        <v>67</v>
      </c>
      <c r="B25">
        <v>2.3403999999999998</v>
      </c>
      <c r="C25">
        <v>2.9927999999999999</v>
      </c>
      <c r="D25">
        <v>3.0634999999999999</v>
      </c>
      <c r="E25">
        <v>3.4914999999999998</v>
      </c>
      <c r="F25">
        <v>3.3153999999999999</v>
      </c>
      <c r="G25">
        <v>3.0543999999999998</v>
      </c>
      <c r="H25">
        <v>3.1112000000000002</v>
      </c>
      <c r="I25">
        <v>2.7561</v>
      </c>
      <c r="J25">
        <v>2.9378000000000002</v>
      </c>
      <c r="K25">
        <v>3.3997999999999999</v>
      </c>
      <c r="L25">
        <v>3.0148999999999999</v>
      </c>
      <c r="M25">
        <v>3.0632999999999999</v>
      </c>
      <c r="N25">
        <v>3.3369</v>
      </c>
      <c r="O25">
        <v>3.2155</v>
      </c>
      <c r="P25">
        <v>3.3271999999999999</v>
      </c>
      <c r="Q25">
        <v>2.8512</v>
      </c>
      <c r="R25">
        <v>3.2042999999999999</v>
      </c>
      <c r="S25">
        <v>2.7545000000000002</v>
      </c>
      <c r="T25">
        <v>3.3837999999999999</v>
      </c>
      <c r="U25">
        <v>2.8464999999999998</v>
      </c>
      <c r="V25">
        <v>3.0125999999999999</v>
      </c>
      <c r="W25">
        <v>2.7902999999999998</v>
      </c>
      <c r="X25">
        <v>3.2381000000000002</v>
      </c>
      <c r="Y25">
        <v>3.0009999999999999</v>
      </c>
      <c r="Z25">
        <v>3.0882999999999998</v>
      </c>
      <c r="AA25">
        <v>2.7909000000000002</v>
      </c>
      <c r="AB25">
        <v>2.9196</v>
      </c>
      <c r="AC25">
        <v>2.8653</v>
      </c>
      <c r="AD25">
        <v>3.0059999999999998</v>
      </c>
      <c r="AE25">
        <v>3.0145</v>
      </c>
      <c r="AF25">
        <v>3.3538999999999999</v>
      </c>
      <c r="AG25">
        <v>3.2023999999999999</v>
      </c>
      <c r="AH25">
        <v>2.8914</v>
      </c>
      <c r="AI25">
        <v>3.2269000000000001</v>
      </c>
      <c r="AJ25">
        <v>3.3906000000000001</v>
      </c>
      <c r="AK25">
        <v>3.2715000000000001</v>
      </c>
      <c r="AL25">
        <v>2.9584000000000001</v>
      </c>
      <c r="AM25">
        <v>2.9249999999999998</v>
      </c>
      <c r="AN25">
        <v>3.2639999999999998</v>
      </c>
      <c r="AO25">
        <v>3.2387000000000001</v>
      </c>
      <c r="AP25">
        <v>3.5303</v>
      </c>
      <c r="AQ25">
        <v>3.5455999999999999</v>
      </c>
    </row>
    <row r="26" spans="1:43" x14ac:dyDescent="0.4">
      <c r="A26" t="s">
        <v>68</v>
      </c>
      <c r="B26">
        <v>19.110499999999998</v>
      </c>
      <c r="C26">
        <v>19.057099999999998</v>
      </c>
      <c r="D26">
        <v>17.595800000000001</v>
      </c>
      <c r="E26">
        <v>18.279</v>
      </c>
      <c r="F26">
        <v>17.794699999999999</v>
      </c>
      <c r="G26">
        <v>18.985700000000001</v>
      </c>
      <c r="H26">
        <v>20.22</v>
      </c>
      <c r="I26">
        <v>23.087800000000001</v>
      </c>
      <c r="J26">
        <v>23.9434</v>
      </c>
      <c r="K26">
        <v>24.1736</v>
      </c>
      <c r="L26">
        <v>24.477499999999999</v>
      </c>
      <c r="M26">
        <v>25.364100000000001</v>
      </c>
      <c r="N26">
        <v>25.766500000000001</v>
      </c>
      <c r="O26">
        <v>26.544599999999999</v>
      </c>
      <c r="P26">
        <v>26.565999999999999</v>
      </c>
      <c r="Q26">
        <v>24.954799999999999</v>
      </c>
      <c r="R26">
        <v>25.283200000000001</v>
      </c>
      <c r="S26">
        <v>27.450500000000002</v>
      </c>
      <c r="T26">
        <v>26.724599999999999</v>
      </c>
      <c r="U26">
        <v>28.747499999999999</v>
      </c>
      <c r="V26">
        <v>28.920300000000001</v>
      </c>
      <c r="W26">
        <v>29.0334</v>
      </c>
      <c r="X26">
        <v>27.303899999999999</v>
      </c>
      <c r="Y26">
        <v>27.828499999999998</v>
      </c>
      <c r="Z26">
        <v>27.8126</v>
      </c>
      <c r="AA26">
        <v>26.156199999999998</v>
      </c>
      <c r="AB26">
        <v>25.204599999999999</v>
      </c>
      <c r="AC26">
        <v>25.3096</v>
      </c>
      <c r="AD26">
        <v>23.299800000000001</v>
      </c>
      <c r="AE26">
        <v>25.731999999999999</v>
      </c>
      <c r="AF26">
        <v>25.078099999999999</v>
      </c>
      <c r="AG26">
        <v>26.857700000000001</v>
      </c>
      <c r="AH26">
        <v>26.3048</v>
      </c>
      <c r="AI26">
        <v>26.986999999999998</v>
      </c>
      <c r="AJ26">
        <v>27.794899999999998</v>
      </c>
      <c r="AK26">
        <v>28.3809</v>
      </c>
      <c r="AL26">
        <v>29.488099999999999</v>
      </c>
      <c r="AM26">
        <v>28.9086</v>
      </c>
      <c r="AN26">
        <v>35.271500000000003</v>
      </c>
      <c r="AO26">
        <v>36.722499999999997</v>
      </c>
      <c r="AP26">
        <v>34.182400000000001</v>
      </c>
      <c r="AQ26">
        <v>32.221400000000003</v>
      </c>
    </row>
    <row r="27" spans="1:43" x14ac:dyDescent="0.4">
      <c r="A27" t="s">
        <v>69</v>
      </c>
      <c r="B27">
        <v>4.7538</v>
      </c>
      <c r="C27">
        <v>4.9720000000000004</v>
      </c>
      <c r="D27">
        <v>5.0910000000000002</v>
      </c>
      <c r="E27">
        <v>5.3343999999999996</v>
      </c>
      <c r="F27">
        <v>5.5609999999999999</v>
      </c>
      <c r="G27">
        <v>5.0053999999999998</v>
      </c>
      <c r="H27">
        <v>6.0727000000000002</v>
      </c>
      <c r="I27">
        <v>6.4908000000000001</v>
      </c>
      <c r="J27">
        <v>5.7747000000000002</v>
      </c>
      <c r="K27">
        <v>6.1246</v>
      </c>
      <c r="L27">
        <v>6.4477000000000002</v>
      </c>
      <c r="M27">
        <v>6.2632000000000003</v>
      </c>
      <c r="N27">
        <v>6.4790000000000001</v>
      </c>
      <c r="O27">
        <v>6.6397000000000004</v>
      </c>
      <c r="P27">
        <v>6.2336999999999998</v>
      </c>
      <c r="Q27">
        <v>6.9610000000000003</v>
      </c>
      <c r="R27">
        <v>7.2815000000000003</v>
      </c>
      <c r="S27">
        <v>6.601</v>
      </c>
      <c r="T27">
        <v>7.8365</v>
      </c>
      <c r="U27">
        <v>8.0292999999999992</v>
      </c>
      <c r="V27">
        <v>8.4957999999999991</v>
      </c>
      <c r="W27">
        <v>8.8689</v>
      </c>
      <c r="X27">
        <v>8.3739000000000008</v>
      </c>
      <c r="Y27">
        <v>9.5374999999999996</v>
      </c>
      <c r="Z27">
        <v>9.3373000000000008</v>
      </c>
      <c r="AA27">
        <v>9.2083999999999993</v>
      </c>
      <c r="AB27">
        <v>9.3486999999999991</v>
      </c>
      <c r="AC27">
        <v>9.5578000000000003</v>
      </c>
      <c r="AD27">
        <v>9.8073999999999995</v>
      </c>
      <c r="AE27">
        <v>10.2385</v>
      </c>
      <c r="AF27">
        <v>10.0215</v>
      </c>
      <c r="AG27">
        <v>11.1288</v>
      </c>
      <c r="AH27">
        <v>11.181800000000001</v>
      </c>
      <c r="AI27">
        <v>11.6418</v>
      </c>
      <c r="AJ27">
        <v>11.927099999999999</v>
      </c>
      <c r="AK27">
        <v>12.7858</v>
      </c>
      <c r="AL27">
        <v>12.616</v>
      </c>
      <c r="AM27">
        <v>14.2227</v>
      </c>
      <c r="AN27">
        <v>17.286000000000001</v>
      </c>
      <c r="AO27">
        <v>17.739899999999999</v>
      </c>
      <c r="AP27">
        <v>16.5367</v>
      </c>
      <c r="AQ27">
        <v>15.7858</v>
      </c>
    </row>
    <row r="28" spans="1:43" x14ac:dyDescent="0.4">
      <c r="A28" t="s">
        <v>70</v>
      </c>
      <c r="B28">
        <v>5.8966000000000003</v>
      </c>
      <c r="C28">
        <v>6.0749000000000004</v>
      </c>
      <c r="D28">
        <v>5.7633999999999999</v>
      </c>
      <c r="E28">
        <v>5.5387000000000004</v>
      </c>
      <c r="F28">
        <v>5.2882999999999996</v>
      </c>
      <c r="G28">
        <v>5.9695</v>
      </c>
      <c r="H28">
        <v>5.8616999999999999</v>
      </c>
      <c r="I28">
        <v>6.3490000000000002</v>
      </c>
      <c r="J28">
        <v>5.9972000000000003</v>
      </c>
      <c r="K28">
        <v>5.2530000000000001</v>
      </c>
      <c r="L28">
        <v>5.5266000000000002</v>
      </c>
      <c r="M28">
        <v>6.0976999999999997</v>
      </c>
      <c r="N28">
        <v>6.1730999999999998</v>
      </c>
      <c r="O28">
        <v>5.3552</v>
      </c>
      <c r="P28">
        <v>4.8385999999999996</v>
      </c>
      <c r="Q28">
        <v>5.1910999999999996</v>
      </c>
      <c r="R28">
        <v>5.1882999999999999</v>
      </c>
      <c r="S28">
        <v>4.8025000000000002</v>
      </c>
      <c r="T28">
        <v>4.9015000000000004</v>
      </c>
      <c r="U28">
        <v>5.5098000000000003</v>
      </c>
      <c r="V28">
        <v>4.7655000000000003</v>
      </c>
      <c r="W28">
        <v>6.1458000000000004</v>
      </c>
      <c r="X28">
        <v>5.3201000000000001</v>
      </c>
      <c r="Y28">
        <v>5.5381999999999998</v>
      </c>
      <c r="Z28">
        <v>5.7047999999999996</v>
      </c>
      <c r="AA28">
        <v>4.4783999999999997</v>
      </c>
      <c r="AB28">
        <v>4.6154999999999999</v>
      </c>
      <c r="AC28">
        <v>4.8287000000000004</v>
      </c>
      <c r="AD28">
        <v>4.6935000000000002</v>
      </c>
      <c r="AE28">
        <v>5.1875</v>
      </c>
      <c r="AF28">
        <v>4.806</v>
      </c>
      <c r="AG28">
        <v>5.8863000000000003</v>
      </c>
      <c r="AH28">
        <v>6.0469999999999997</v>
      </c>
      <c r="AI28">
        <v>5.8483999999999998</v>
      </c>
      <c r="AJ28">
        <v>6.3792999999999997</v>
      </c>
      <c r="AK28">
        <v>6.7083000000000004</v>
      </c>
      <c r="AL28">
        <v>6.7194000000000003</v>
      </c>
      <c r="AM28">
        <v>7.1525999999999996</v>
      </c>
      <c r="AN28">
        <v>8.9177999999999997</v>
      </c>
      <c r="AO28">
        <v>9.8580000000000005</v>
      </c>
      <c r="AP28">
        <v>8.9490999999999996</v>
      </c>
      <c r="AQ28">
        <v>8.4429999999999996</v>
      </c>
    </row>
    <row r="29" spans="1:43" x14ac:dyDescent="0.4">
      <c r="A29" t="s">
        <v>71</v>
      </c>
      <c r="B29">
        <v>0.60070000000000001</v>
      </c>
      <c r="C29">
        <v>0.62370000000000003</v>
      </c>
      <c r="D29">
        <v>0.4274</v>
      </c>
      <c r="E29">
        <v>0.53700000000000003</v>
      </c>
      <c r="F29">
        <v>0.60360000000000003</v>
      </c>
      <c r="G29">
        <v>0.62939999999999996</v>
      </c>
      <c r="H29">
        <v>0.83830000000000005</v>
      </c>
      <c r="I29">
        <v>0.89749999999999996</v>
      </c>
      <c r="J29">
        <v>0.67659999999999998</v>
      </c>
      <c r="K29">
        <v>0.81359999999999999</v>
      </c>
      <c r="L29">
        <v>0.7177</v>
      </c>
      <c r="M29">
        <v>0.71970000000000001</v>
      </c>
      <c r="N29">
        <v>0.87039999999999995</v>
      </c>
      <c r="O29">
        <v>0.8911</v>
      </c>
      <c r="P29">
        <v>0.93820000000000003</v>
      </c>
      <c r="Q29">
        <v>0.90290000000000004</v>
      </c>
      <c r="R29">
        <v>1.1969000000000001</v>
      </c>
      <c r="S29">
        <v>0.98350000000000004</v>
      </c>
      <c r="T29">
        <v>1.2394000000000001</v>
      </c>
      <c r="U29">
        <v>1.2153</v>
      </c>
      <c r="V29">
        <v>1.4653</v>
      </c>
      <c r="W29">
        <v>1.7047000000000001</v>
      </c>
      <c r="X29">
        <v>2.2881</v>
      </c>
      <c r="Y29">
        <v>1.7655000000000001</v>
      </c>
      <c r="Z29">
        <v>2.2804000000000002</v>
      </c>
      <c r="AA29">
        <v>1.6668000000000001</v>
      </c>
      <c r="AB29">
        <v>1.1937</v>
      </c>
      <c r="AC29">
        <v>0.97419999999999995</v>
      </c>
      <c r="AD29">
        <v>1.1725000000000001</v>
      </c>
      <c r="AE29">
        <v>1.2764</v>
      </c>
      <c r="AF29">
        <v>1.2681</v>
      </c>
      <c r="AG29">
        <v>1.4328000000000001</v>
      </c>
      <c r="AH29">
        <v>1.4794</v>
      </c>
      <c r="AI29">
        <v>1.8897999999999999</v>
      </c>
      <c r="AJ29">
        <v>2.1913</v>
      </c>
      <c r="AK29">
        <v>2.1646000000000001</v>
      </c>
      <c r="AL29">
        <v>2.7576999999999998</v>
      </c>
      <c r="AM29">
        <v>2.5139</v>
      </c>
      <c r="AN29">
        <v>3.1774</v>
      </c>
      <c r="AO29">
        <v>3.7869000000000002</v>
      </c>
      <c r="AP29">
        <v>3.2427999999999999</v>
      </c>
      <c r="AQ29">
        <v>3.0611000000000002</v>
      </c>
    </row>
    <row r="30" spans="1:43" x14ac:dyDescent="0.4">
      <c r="A30" t="s">
        <v>72</v>
      </c>
      <c r="B30">
        <v>1.3026</v>
      </c>
      <c r="C30">
        <v>1.1547000000000001</v>
      </c>
      <c r="D30">
        <v>1.0679000000000001</v>
      </c>
      <c r="E30">
        <v>1.2545999999999999</v>
      </c>
      <c r="F30">
        <v>0.95799999999999996</v>
      </c>
      <c r="G30">
        <v>1.101</v>
      </c>
      <c r="H30">
        <v>1.1823999999999999</v>
      </c>
      <c r="I30">
        <v>1.3588</v>
      </c>
      <c r="J30">
        <v>0.92349999999999999</v>
      </c>
      <c r="K30">
        <v>0.84379999999999999</v>
      </c>
      <c r="L30">
        <v>1.2704</v>
      </c>
      <c r="M30">
        <v>1.1656</v>
      </c>
      <c r="N30">
        <v>1.397</v>
      </c>
      <c r="O30">
        <v>1.0915999999999999</v>
      </c>
      <c r="P30">
        <v>1.1512</v>
      </c>
      <c r="Q30">
        <v>1.2573000000000001</v>
      </c>
      <c r="R30">
        <v>1.2401</v>
      </c>
      <c r="S30">
        <v>1.2143999999999999</v>
      </c>
      <c r="T30">
        <v>1.5203</v>
      </c>
      <c r="U30">
        <v>1.2184999999999999</v>
      </c>
      <c r="V30">
        <v>1.3509</v>
      </c>
      <c r="W30">
        <v>1.4487000000000001</v>
      </c>
      <c r="X30">
        <v>1.7262999999999999</v>
      </c>
      <c r="Y30">
        <v>1.6126</v>
      </c>
      <c r="Z30">
        <v>2.1566999999999998</v>
      </c>
      <c r="AA30">
        <v>2.4224000000000001</v>
      </c>
      <c r="AB30">
        <v>2.6410999999999998</v>
      </c>
      <c r="AC30">
        <v>2.2397</v>
      </c>
      <c r="AD30">
        <v>2.6539000000000001</v>
      </c>
      <c r="AE30">
        <v>2.8921999999999999</v>
      </c>
      <c r="AF30">
        <v>2.5268000000000002</v>
      </c>
      <c r="AG30">
        <v>2.9504999999999999</v>
      </c>
      <c r="AH30">
        <v>2.5425</v>
      </c>
      <c r="AI30">
        <v>2.3593000000000002</v>
      </c>
      <c r="AJ30">
        <v>2.2576999999999998</v>
      </c>
      <c r="AK30">
        <v>2.2742</v>
      </c>
      <c r="AL30">
        <v>2.2991999999999999</v>
      </c>
      <c r="AM30">
        <v>2.0394000000000001</v>
      </c>
      <c r="AN30">
        <v>2.2841999999999998</v>
      </c>
      <c r="AO30">
        <v>2.5417999999999998</v>
      </c>
      <c r="AP30">
        <v>2.3260999999999998</v>
      </c>
      <c r="AQ30">
        <v>2.4550000000000001</v>
      </c>
    </row>
    <row r="31" spans="1:43" x14ac:dyDescent="0.4">
      <c r="A31" t="s">
        <v>73</v>
      </c>
      <c r="B31">
        <v>11.9651</v>
      </c>
      <c r="C31">
        <v>13.0732</v>
      </c>
      <c r="D31">
        <v>12.307700000000001</v>
      </c>
      <c r="E31">
        <v>13.2464</v>
      </c>
      <c r="F31">
        <v>14.3911</v>
      </c>
      <c r="G31">
        <v>13.5609</v>
      </c>
      <c r="H31">
        <v>14.1126</v>
      </c>
      <c r="I31">
        <v>13.4979</v>
      </c>
      <c r="J31">
        <v>12.2241</v>
      </c>
      <c r="K31">
        <v>13.0472</v>
      </c>
      <c r="L31">
        <v>12.4419</v>
      </c>
      <c r="M31">
        <v>13.419700000000001</v>
      </c>
      <c r="N31">
        <v>13.7599</v>
      </c>
      <c r="O31">
        <v>13.3774</v>
      </c>
      <c r="P31">
        <v>13.849</v>
      </c>
      <c r="Q31">
        <v>13.578799999999999</v>
      </c>
      <c r="R31">
        <v>13.476900000000001</v>
      </c>
      <c r="S31">
        <v>13.9819</v>
      </c>
      <c r="T31">
        <v>14.3718</v>
      </c>
      <c r="U31">
        <v>15.341100000000001</v>
      </c>
      <c r="V31">
        <v>14.786</v>
      </c>
      <c r="W31">
        <v>16.2361</v>
      </c>
      <c r="X31">
        <v>15.583299999999999</v>
      </c>
      <c r="Y31">
        <v>15.569000000000001</v>
      </c>
      <c r="Z31">
        <v>16.25</v>
      </c>
      <c r="AA31">
        <v>17.503399999999999</v>
      </c>
      <c r="AB31">
        <v>17.325399999999998</v>
      </c>
      <c r="AC31">
        <v>16.281700000000001</v>
      </c>
      <c r="AD31">
        <v>17.005299999999998</v>
      </c>
      <c r="AE31">
        <v>17.241199999999999</v>
      </c>
      <c r="AF31">
        <v>17.864699999999999</v>
      </c>
      <c r="AG31">
        <v>17.4816</v>
      </c>
      <c r="AH31">
        <v>18.462</v>
      </c>
      <c r="AI31">
        <v>19.446400000000001</v>
      </c>
      <c r="AJ31">
        <v>19.344799999999999</v>
      </c>
      <c r="AK31">
        <v>20.596399999999999</v>
      </c>
      <c r="AL31">
        <v>19.391400000000001</v>
      </c>
      <c r="AM31">
        <v>20.494</v>
      </c>
      <c r="AN31">
        <v>21.7407</v>
      </c>
      <c r="AO31">
        <v>21.147400000000001</v>
      </c>
      <c r="AP31">
        <v>20.779199999999999</v>
      </c>
      <c r="AQ31">
        <v>20.119800000000001</v>
      </c>
    </row>
    <row r="32" spans="1:43" x14ac:dyDescent="0.4">
      <c r="A32" t="s">
        <v>74</v>
      </c>
      <c r="B32">
        <v>3.2820999999999998</v>
      </c>
      <c r="C32">
        <v>3.3187000000000002</v>
      </c>
      <c r="D32">
        <v>3.1185</v>
      </c>
      <c r="E32">
        <v>2.9624999999999999</v>
      </c>
      <c r="F32">
        <v>2.5897999999999999</v>
      </c>
      <c r="G32">
        <v>2.8887999999999998</v>
      </c>
      <c r="H32">
        <v>2.2545000000000002</v>
      </c>
      <c r="I32">
        <v>2.0072000000000001</v>
      </c>
      <c r="J32">
        <v>2.1429</v>
      </c>
      <c r="K32">
        <v>2.0745</v>
      </c>
      <c r="L32">
        <v>1.9691000000000001</v>
      </c>
      <c r="M32">
        <v>1.7407999999999999</v>
      </c>
      <c r="N32">
        <v>2.0485000000000002</v>
      </c>
      <c r="O32">
        <v>1.6235999999999999</v>
      </c>
      <c r="P32">
        <v>1.4903</v>
      </c>
      <c r="Q32">
        <v>1.6700999999999999</v>
      </c>
      <c r="R32">
        <v>1.3221000000000001</v>
      </c>
      <c r="S32">
        <v>1.3793</v>
      </c>
      <c r="T32">
        <v>1.1978</v>
      </c>
      <c r="U32">
        <v>1.1103000000000001</v>
      </c>
      <c r="V32">
        <v>1.2912999999999999</v>
      </c>
      <c r="W32">
        <v>1.0922000000000001</v>
      </c>
      <c r="X32">
        <v>1.0389999999999999</v>
      </c>
      <c r="Y32">
        <v>0.90920000000000001</v>
      </c>
      <c r="Z32">
        <v>0.83579999999999999</v>
      </c>
      <c r="AA32">
        <v>0.57010000000000005</v>
      </c>
      <c r="AB32">
        <v>0.63070000000000004</v>
      </c>
      <c r="AC32">
        <v>0.8357</v>
      </c>
      <c r="AD32">
        <v>0.62409999999999999</v>
      </c>
      <c r="AE32">
        <v>0.68630000000000002</v>
      </c>
      <c r="AF32">
        <v>0.46879999999999999</v>
      </c>
      <c r="AG32">
        <v>0.5534</v>
      </c>
      <c r="AH32">
        <v>0.65139999999999998</v>
      </c>
      <c r="AI32">
        <v>0.61529999999999996</v>
      </c>
      <c r="AJ32">
        <v>0.70269999999999999</v>
      </c>
      <c r="AK32">
        <v>0.62409999999999999</v>
      </c>
      <c r="AL32">
        <v>0.62019999999999997</v>
      </c>
      <c r="AM32">
        <v>0.69710000000000005</v>
      </c>
      <c r="AN32">
        <v>0.97299999999999998</v>
      </c>
      <c r="AO32">
        <v>0.82040000000000002</v>
      </c>
      <c r="AP32">
        <v>0.77869999999999995</v>
      </c>
      <c r="AQ32">
        <v>0.61890000000000001</v>
      </c>
    </row>
    <row r="33" spans="1:43" x14ac:dyDescent="0.4">
      <c r="A33" t="s">
        <v>75</v>
      </c>
      <c r="B33">
        <v>9.9891000000000005</v>
      </c>
      <c r="C33">
        <v>9.5898000000000003</v>
      </c>
      <c r="D33">
        <v>9.4878</v>
      </c>
      <c r="E33">
        <v>9.8038000000000007</v>
      </c>
      <c r="F33">
        <v>9.7055000000000007</v>
      </c>
      <c r="G33">
        <v>8.5612999999999992</v>
      </c>
      <c r="H33">
        <v>9.2035</v>
      </c>
      <c r="I33">
        <v>9.2560000000000002</v>
      </c>
      <c r="J33">
        <v>9.8289000000000009</v>
      </c>
      <c r="K33">
        <v>9.1042000000000005</v>
      </c>
      <c r="L33">
        <v>9.9947999999999997</v>
      </c>
      <c r="M33">
        <v>9.6401000000000003</v>
      </c>
      <c r="N33">
        <v>9.7553000000000001</v>
      </c>
      <c r="O33">
        <v>10.400499999999999</v>
      </c>
      <c r="P33">
        <v>10.2684</v>
      </c>
      <c r="Q33">
        <v>10.296200000000001</v>
      </c>
      <c r="R33">
        <v>10.2135</v>
      </c>
      <c r="S33">
        <v>9.9001999999999999</v>
      </c>
      <c r="T33">
        <v>11.1159</v>
      </c>
      <c r="U33">
        <v>12.011799999999999</v>
      </c>
      <c r="V33">
        <v>12.0753</v>
      </c>
      <c r="W33">
        <v>13.3247</v>
      </c>
      <c r="X33">
        <v>13.650399999999999</v>
      </c>
      <c r="Y33">
        <v>15.0486</v>
      </c>
      <c r="Z33">
        <v>14.565099999999999</v>
      </c>
      <c r="AA33">
        <v>14.803100000000001</v>
      </c>
      <c r="AB33">
        <v>15.744899999999999</v>
      </c>
      <c r="AC33">
        <v>17.8978</v>
      </c>
      <c r="AD33">
        <v>18.302900000000001</v>
      </c>
      <c r="AE33">
        <v>17.691500000000001</v>
      </c>
      <c r="AF33">
        <v>18.3141</v>
      </c>
      <c r="AG33">
        <v>20.9376</v>
      </c>
      <c r="AH33">
        <v>21.929500000000001</v>
      </c>
      <c r="AI33">
        <v>21.665400000000002</v>
      </c>
      <c r="AJ33">
        <v>22.3443</v>
      </c>
      <c r="AK33">
        <v>23.041899999999998</v>
      </c>
      <c r="AL33">
        <v>22.683700000000002</v>
      </c>
      <c r="AM33">
        <v>23.392399999999999</v>
      </c>
      <c r="AN33">
        <v>26.192699999999999</v>
      </c>
      <c r="AO33">
        <v>29.6906</v>
      </c>
      <c r="AP33">
        <v>31.600100000000001</v>
      </c>
      <c r="AQ33">
        <v>29.8081</v>
      </c>
    </row>
    <row r="34" spans="1:43" x14ac:dyDescent="0.4">
      <c r="A34" t="s">
        <v>76</v>
      </c>
      <c r="B34">
        <v>235.5299</v>
      </c>
      <c r="C34">
        <v>230.32929999999999</v>
      </c>
      <c r="D34">
        <v>225.3477</v>
      </c>
      <c r="E34">
        <v>211.29949999999999</v>
      </c>
      <c r="F34">
        <v>203.00479999999999</v>
      </c>
      <c r="G34">
        <v>198.3554</v>
      </c>
      <c r="H34">
        <v>195.6534</v>
      </c>
      <c r="I34">
        <v>191.5909</v>
      </c>
      <c r="J34">
        <v>189.798</v>
      </c>
      <c r="K34">
        <v>183.86439999999999</v>
      </c>
      <c r="L34">
        <v>179.6302</v>
      </c>
      <c r="M34">
        <v>178.8991</v>
      </c>
      <c r="N34">
        <v>173.8184</v>
      </c>
      <c r="O34">
        <v>171.077</v>
      </c>
      <c r="P34">
        <v>166.24449999999999</v>
      </c>
      <c r="Q34">
        <v>160.46080000000001</v>
      </c>
      <c r="R34">
        <v>150.6865</v>
      </c>
      <c r="S34">
        <v>144.46100000000001</v>
      </c>
      <c r="T34">
        <v>137.11879999999999</v>
      </c>
      <c r="U34">
        <v>132.34190000000001</v>
      </c>
      <c r="V34">
        <v>131.45509999999999</v>
      </c>
      <c r="W34">
        <v>128.2132</v>
      </c>
      <c r="X34">
        <v>121.1884</v>
      </c>
      <c r="Y34">
        <v>120.59820000000001</v>
      </c>
      <c r="Z34">
        <v>115.55070000000001</v>
      </c>
      <c r="AA34">
        <v>111.1148</v>
      </c>
      <c r="AB34">
        <v>107.11060000000001</v>
      </c>
      <c r="AC34">
        <v>104.01560000000001</v>
      </c>
      <c r="AD34">
        <v>103.16889999999999</v>
      </c>
      <c r="AE34">
        <v>99.189899999999994</v>
      </c>
      <c r="AF34">
        <v>100.7517</v>
      </c>
      <c r="AG34">
        <v>100.1789</v>
      </c>
      <c r="AH34">
        <v>98.4148</v>
      </c>
      <c r="AI34">
        <v>96.637500000000003</v>
      </c>
      <c r="AJ34">
        <v>97.115799999999993</v>
      </c>
      <c r="AK34">
        <v>95.478999999999999</v>
      </c>
      <c r="AL34">
        <v>95.628100000000003</v>
      </c>
      <c r="AM34">
        <v>92.614000000000004</v>
      </c>
      <c r="AN34">
        <v>100.6357</v>
      </c>
      <c r="AO34">
        <v>99.289299999999997</v>
      </c>
      <c r="AP34">
        <v>95.891900000000007</v>
      </c>
      <c r="AQ34">
        <v>88.690600000000003</v>
      </c>
    </row>
    <row r="35" spans="1:43" x14ac:dyDescent="0.4">
      <c r="A35" t="s">
        <v>77</v>
      </c>
      <c r="B35">
        <v>46.4285</v>
      </c>
      <c r="C35">
        <v>46.192900000000002</v>
      </c>
      <c r="D35">
        <v>47.746699999999997</v>
      </c>
      <c r="E35">
        <v>49.416800000000002</v>
      </c>
      <c r="F35">
        <v>50.099800000000002</v>
      </c>
      <c r="G35">
        <v>50.81</v>
      </c>
      <c r="H35">
        <v>54.135899999999999</v>
      </c>
      <c r="I35">
        <v>48.372</v>
      </c>
      <c r="J35">
        <v>44.134399999999999</v>
      </c>
      <c r="K35">
        <v>45.3416</v>
      </c>
      <c r="L35">
        <v>45.583100000000002</v>
      </c>
      <c r="M35">
        <v>46.594099999999997</v>
      </c>
      <c r="N35">
        <v>44.4313</v>
      </c>
      <c r="O35">
        <v>44.921599999999998</v>
      </c>
      <c r="P35">
        <v>42.958399999999997</v>
      </c>
      <c r="Q35">
        <v>43.585599999999999</v>
      </c>
      <c r="R35">
        <v>42.315800000000003</v>
      </c>
      <c r="S35">
        <v>44.639200000000002</v>
      </c>
      <c r="T35">
        <v>45.112299999999998</v>
      </c>
      <c r="U35">
        <v>45.036099999999998</v>
      </c>
      <c r="V35">
        <v>45.052100000000003</v>
      </c>
      <c r="W35">
        <v>43.705100000000002</v>
      </c>
      <c r="X35">
        <v>41.730600000000003</v>
      </c>
      <c r="Y35">
        <v>41.595599999999997</v>
      </c>
      <c r="Z35">
        <v>41.755600000000001</v>
      </c>
      <c r="AA35">
        <v>40.9373</v>
      </c>
      <c r="AB35">
        <v>40.4178</v>
      </c>
      <c r="AC35">
        <v>39.1678</v>
      </c>
      <c r="AD35">
        <v>40.597200000000001</v>
      </c>
      <c r="AE35">
        <v>39.577599999999997</v>
      </c>
      <c r="AF35">
        <v>39.2117</v>
      </c>
      <c r="AG35">
        <v>41.339199999999998</v>
      </c>
      <c r="AH35">
        <v>42.309899999999999</v>
      </c>
      <c r="AI35">
        <v>43.903700000000001</v>
      </c>
      <c r="AJ35">
        <v>45.2316</v>
      </c>
      <c r="AK35">
        <v>45.293100000000003</v>
      </c>
      <c r="AL35">
        <v>46.152299999999997</v>
      </c>
      <c r="AM35">
        <v>46.377299999999998</v>
      </c>
      <c r="AN35">
        <v>54.479599999999998</v>
      </c>
      <c r="AO35">
        <v>54.866700000000002</v>
      </c>
      <c r="AP35">
        <v>49.494300000000003</v>
      </c>
      <c r="AQ35">
        <v>47.633400000000002</v>
      </c>
    </row>
    <row r="36" spans="1:43" x14ac:dyDescent="0.4">
      <c r="A36" t="s">
        <v>78</v>
      </c>
      <c r="B36">
        <v>42.576099999999997</v>
      </c>
      <c r="C36">
        <v>39.421900000000001</v>
      </c>
      <c r="D36">
        <v>38.016399999999997</v>
      </c>
      <c r="E36">
        <v>39.120600000000003</v>
      </c>
      <c r="F36">
        <v>36.527299999999997</v>
      </c>
      <c r="G36">
        <v>36.820500000000003</v>
      </c>
      <c r="H36">
        <v>35.880699999999997</v>
      </c>
      <c r="I36">
        <v>35.275100000000002</v>
      </c>
      <c r="J36">
        <v>34.686399999999999</v>
      </c>
      <c r="K36">
        <v>32.631700000000002</v>
      </c>
      <c r="L36">
        <v>32.771999999999998</v>
      </c>
      <c r="M36">
        <v>33.247300000000003</v>
      </c>
      <c r="N36">
        <v>32.736699999999999</v>
      </c>
      <c r="O36">
        <v>32.718699999999998</v>
      </c>
      <c r="P36">
        <v>33.671199999999999</v>
      </c>
      <c r="Q36">
        <v>31.4086</v>
      </c>
      <c r="R36">
        <v>31.607099999999999</v>
      </c>
      <c r="S36">
        <v>30.181899999999999</v>
      </c>
      <c r="T36">
        <v>30.5062</v>
      </c>
      <c r="U36">
        <v>28.858499999999999</v>
      </c>
      <c r="V36">
        <v>27.65</v>
      </c>
      <c r="W36">
        <v>27.644500000000001</v>
      </c>
      <c r="X36">
        <v>27.183199999999999</v>
      </c>
      <c r="Y36">
        <v>27.057700000000001</v>
      </c>
      <c r="Z36">
        <v>25.866599999999998</v>
      </c>
      <c r="AA36">
        <v>25.263000000000002</v>
      </c>
      <c r="AB36">
        <v>24.4499</v>
      </c>
      <c r="AC36">
        <v>24.915299999999998</v>
      </c>
      <c r="AD36">
        <v>22.561</v>
      </c>
      <c r="AE36">
        <v>23.1571</v>
      </c>
      <c r="AF36">
        <v>23.917400000000001</v>
      </c>
      <c r="AG36">
        <v>22.8567</v>
      </c>
      <c r="AH36">
        <v>24.6525</v>
      </c>
      <c r="AI36">
        <v>23.060700000000001</v>
      </c>
      <c r="AJ36">
        <v>23.7849</v>
      </c>
      <c r="AK36">
        <v>23.026399999999999</v>
      </c>
      <c r="AL36">
        <v>22.8355</v>
      </c>
      <c r="AM36">
        <v>24.081199999999999</v>
      </c>
      <c r="AN36">
        <v>27.262799999999999</v>
      </c>
      <c r="AO36">
        <v>26.652200000000001</v>
      </c>
      <c r="AP36">
        <v>26.5244</v>
      </c>
      <c r="AQ36">
        <v>25.374500000000001</v>
      </c>
    </row>
    <row r="37" spans="1:43" x14ac:dyDescent="0.4">
      <c r="A37" t="s">
        <v>79</v>
      </c>
      <c r="B37">
        <v>11.639799999999999</v>
      </c>
      <c r="C37">
        <v>12.065899999999999</v>
      </c>
      <c r="D37">
        <v>10.9415</v>
      </c>
      <c r="E37">
        <v>12.1235</v>
      </c>
      <c r="F37">
        <v>11.8317</v>
      </c>
      <c r="G37">
        <v>11.1586</v>
      </c>
      <c r="H37">
        <v>11.689</v>
      </c>
      <c r="I37">
        <v>11.2418</v>
      </c>
      <c r="J37">
        <v>10.531000000000001</v>
      </c>
      <c r="K37">
        <v>10.7608</v>
      </c>
      <c r="L37">
        <v>10.013199999999999</v>
      </c>
      <c r="M37">
        <v>9.9720999999999993</v>
      </c>
      <c r="N37">
        <v>9.5739999999999998</v>
      </c>
      <c r="O37">
        <v>10.946400000000001</v>
      </c>
      <c r="P37">
        <v>11.310499999999999</v>
      </c>
      <c r="Q37">
        <v>9.3902000000000001</v>
      </c>
      <c r="R37">
        <v>9.1511999999999993</v>
      </c>
      <c r="S37">
        <v>8.9882000000000009</v>
      </c>
      <c r="T37">
        <v>8.8223000000000003</v>
      </c>
      <c r="U37">
        <v>8.5663999999999998</v>
      </c>
      <c r="V37">
        <v>8.6988000000000003</v>
      </c>
      <c r="W37">
        <v>8.9832000000000001</v>
      </c>
      <c r="X37">
        <v>8.2928999999999995</v>
      </c>
      <c r="Y37">
        <v>8.1820000000000004</v>
      </c>
      <c r="Z37">
        <v>7.2675999999999998</v>
      </c>
      <c r="AA37">
        <v>7.2676999999999996</v>
      </c>
      <c r="AB37">
        <v>6.5115999999999996</v>
      </c>
      <c r="AC37">
        <v>6.7539999999999996</v>
      </c>
      <c r="AD37">
        <v>6.6228999999999996</v>
      </c>
      <c r="AE37">
        <v>7.0564</v>
      </c>
      <c r="AF37">
        <v>6.7054</v>
      </c>
      <c r="AG37">
        <v>6.8630000000000004</v>
      </c>
      <c r="AH37">
        <v>6.6779999999999999</v>
      </c>
      <c r="AI37">
        <v>6.4329999999999998</v>
      </c>
      <c r="AJ37">
        <v>7.5564</v>
      </c>
      <c r="AK37">
        <v>6.8235000000000001</v>
      </c>
      <c r="AL37">
        <v>6.8196000000000003</v>
      </c>
      <c r="AM37">
        <v>7.4457000000000004</v>
      </c>
      <c r="AN37">
        <v>7.6219999999999999</v>
      </c>
      <c r="AO37">
        <v>8.2769999999999992</v>
      </c>
      <c r="AP37">
        <v>7.4081999999999999</v>
      </c>
      <c r="AQ37">
        <v>7.8539000000000003</v>
      </c>
    </row>
    <row r="38" spans="1:43" x14ac:dyDescent="0.4">
      <c r="A38" t="s">
        <v>80</v>
      </c>
      <c r="B38" t="s">
        <v>44</v>
      </c>
      <c r="C38" t="s">
        <v>44</v>
      </c>
      <c r="D38" t="s">
        <v>44</v>
      </c>
      <c r="E38">
        <v>0.25700000000000001</v>
      </c>
      <c r="F38">
        <v>0.27639999999999998</v>
      </c>
      <c r="G38" t="s">
        <v>44</v>
      </c>
      <c r="H38">
        <v>0.27700000000000002</v>
      </c>
      <c r="I38">
        <v>0.34810000000000002</v>
      </c>
      <c r="J38">
        <v>0.37730000000000002</v>
      </c>
      <c r="K38">
        <v>0.2145</v>
      </c>
      <c r="L38" t="s">
        <v>44</v>
      </c>
      <c r="M38" t="s">
        <v>44</v>
      </c>
      <c r="N38">
        <v>0.21379999999999999</v>
      </c>
      <c r="O38" t="s">
        <v>44</v>
      </c>
      <c r="P38">
        <v>0.216</v>
      </c>
      <c r="Q38" t="s">
        <v>44</v>
      </c>
      <c r="R38" t="s">
        <v>44</v>
      </c>
      <c r="S38">
        <v>0.2303</v>
      </c>
      <c r="T38">
        <v>0.38529999999999998</v>
      </c>
      <c r="U38" t="s">
        <v>44</v>
      </c>
      <c r="V38" t="s">
        <v>44</v>
      </c>
      <c r="W38">
        <v>0.23799999999999999</v>
      </c>
      <c r="X38">
        <v>0.16109999999999999</v>
      </c>
      <c r="Y38">
        <v>0.17100000000000001</v>
      </c>
      <c r="Z38" t="s">
        <v>44</v>
      </c>
      <c r="AA38" t="s">
        <v>44</v>
      </c>
      <c r="AB38">
        <v>0.4662</v>
      </c>
      <c r="AC38">
        <v>1.6411</v>
      </c>
      <c r="AD38">
        <v>0.30320000000000003</v>
      </c>
      <c r="AE38">
        <v>0.51270000000000004</v>
      </c>
      <c r="AF38">
        <v>0.2928</v>
      </c>
      <c r="AG38">
        <v>0.84050000000000002</v>
      </c>
      <c r="AH38">
        <v>2.2761</v>
      </c>
      <c r="AI38">
        <v>0.61209999999999998</v>
      </c>
      <c r="AJ38">
        <v>1.0095000000000001</v>
      </c>
      <c r="AK38">
        <v>1.1373</v>
      </c>
      <c r="AL38">
        <v>2.6972999999999998</v>
      </c>
      <c r="AM38">
        <v>2.0061</v>
      </c>
      <c r="AN38">
        <v>2.1272000000000002</v>
      </c>
      <c r="AO38">
        <v>0.18659999999999999</v>
      </c>
      <c r="AP38">
        <v>1.5986</v>
      </c>
      <c r="AQ38">
        <v>1.181</v>
      </c>
    </row>
    <row r="39" spans="1:43" x14ac:dyDescent="0.4">
      <c r="A39" t="s">
        <v>81</v>
      </c>
      <c r="B39">
        <v>7.2084000000000001</v>
      </c>
      <c r="C39">
        <v>7.5895000000000001</v>
      </c>
      <c r="D39">
        <v>7.2096999999999998</v>
      </c>
      <c r="E39">
        <v>8.0715000000000003</v>
      </c>
      <c r="F39">
        <v>7.8841999999999999</v>
      </c>
      <c r="G39">
        <v>7.7893999999999997</v>
      </c>
      <c r="H39">
        <v>8.4664000000000001</v>
      </c>
      <c r="I39">
        <v>7.8308999999999997</v>
      </c>
      <c r="J39">
        <v>8.3369999999999997</v>
      </c>
      <c r="K39">
        <v>7.3966000000000003</v>
      </c>
      <c r="L39">
        <v>7.0583999999999998</v>
      </c>
      <c r="M39">
        <v>7.8055000000000003</v>
      </c>
      <c r="N39">
        <v>8.0109999999999992</v>
      </c>
      <c r="O39">
        <v>8.0548000000000002</v>
      </c>
      <c r="P39">
        <v>7.6246999999999998</v>
      </c>
      <c r="Q39">
        <v>7.8727999999999998</v>
      </c>
      <c r="R39">
        <v>7.4138000000000002</v>
      </c>
      <c r="S39">
        <v>7.7588999999999997</v>
      </c>
      <c r="T39">
        <v>8.7819000000000003</v>
      </c>
      <c r="U39">
        <v>7.5247999999999999</v>
      </c>
      <c r="V39">
        <v>7.36</v>
      </c>
      <c r="W39">
        <v>8.9199000000000002</v>
      </c>
      <c r="X39">
        <v>7.3072999999999997</v>
      </c>
      <c r="Y39">
        <v>9.048</v>
      </c>
      <c r="Z39">
        <v>8.4063999999999997</v>
      </c>
      <c r="AA39">
        <v>8.1501000000000001</v>
      </c>
      <c r="AB39">
        <v>9.3391999999999999</v>
      </c>
      <c r="AC39">
        <v>8.2340999999999998</v>
      </c>
      <c r="AD39">
        <v>7.7854000000000001</v>
      </c>
      <c r="AE39">
        <v>9.0593000000000004</v>
      </c>
      <c r="AF39">
        <v>7.6468999999999996</v>
      </c>
      <c r="AG39">
        <v>9.2576000000000001</v>
      </c>
      <c r="AH39">
        <v>9.2082999999999995</v>
      </c>
      <c r="AI39">
        <v>8.8000000000000007</v>
      </c>
      <c r="AJ39">
        <v>8.5411000000000001</v>
      </c>
      <c r="AK39">
        <v>7.9184999999999999</v>
      </c>
      <c r="AL39">
        <v>8.7646999999999995</v>
      </c>
      <c r="AM39">
        <v>7.9791999999999996</v>
      </c>
      <c r="AN39">
        <v>9.8002000000000002</v>
      </c>
      <c r="AO39">
        <v>9.0266999999999999</v>
      </c>
      <c r="AP39">
        <v>8.3086000000000002</v>
      </c>
      <c r="AQ39">
        <v>8.2484000000000002</v>
      </c>
    </row>
    <row r="40" spans="1:43" x14ac:dyDescent="0.4">
      <c r="A40" t="s">
        <v>82</v>
      </c>
      <c r="B40">
        <v>0.246</v>
      </c>
      <c r="C40" t="s">
        <v>44</v>
      </c>
      <c r="D40" t="s">
        <v>44</v>
      </c>
      <c r="E40">
        <v>0.20549999999999999</v>
      </c>
      <c r="F40" t="s">
        <v>44</v>
      </c>
      <c r="G40" t="s">
        <v>44</v>
      </c>
      <c r="H40" t="s">
        <v>44</v>
      </c>
      <c r="I40">
        <v>0.2409</v>
      </c>
      <c r="J40" t="s">
        <v>44</v>
      </c>
      <c r="K40" t="s">
        <v>44</v>
      </c>
      <c r="L40">
        <v>0.21410000000000001</v>
      </c>
      <c r="M40">
        <v>0.2379</v>
      </c>
      <c r="N40" t="s">
        <v>44</v>
      </c>
      <c r="O40" t="s">
        <v>44</v>
      </c>
      <c r="P40" t="s">
        <v>44</v>
      </c>
      <c r="Q40" t="s">
        <v>44</v>
      </c>
      <c r="R40" t="s">
        <v>44</v>
      </c>
      <c r="S40" t="s">
        <v>44</v>
      </c>
      <c r="T40" t="s">
        <v>44</v>
      </c>
      <c r="U40" t="s">
        <v>44</v>
      </c>
      <c r="V40">
        <v>0.15290000000000001</v>
      </c>
      <c r="W40" t="s">
        <v>44</v>
      </c>
      <c r="X40" t="s">
        <v>44</v>
      </c>
      <c r="Y40" t="s">
        <v>44</v>
      </c>
      <c r="Z40" t="s">
        <v>44</v>
      </c>
      <c r="AA40" t="s">
        <v>44</v>
      </c>
      <c r="AB40" t="s">
        <v>44</v>
      </c>
      <c r="AC40" t="s">
        <v>44</v>
      </c>
      <c r="AD40" t="s">
        <v>44</v>
      </c>
      <c r="AE40" t="s">
        <v>44</v>
      </c>
      <c r="AF40" t="s">
        <v>44</v>
      </c>
      <c r="AG40" t="s">
        <v>44</v>
      </c>
      <c r="AH40" t="s">
        <v>44</v>
      </c>
      <c r="AI40" t="s">
        <v>44</v>
      </c>
      <c r="AJ40" t="s">
        <v>44</v>
      </c>
      <c r="AK40">
        <v>0.16489999999999999</v>
      </c>
      <c r="AL40">
        <v>0.12839999999999999</v>
      </c>
      <c r="AM40">
        <v>0.16450000000000001</v>
      </c>
      <c r="AN40">
        <v>0.1547</v>
      </c>
      <c r="AO40" t="s">
        <v>44</v>
      </c>
      <c r="AP40" t="s">
        <v>44</v>
      </c>
      <c r="AQ40" t="s">
        <v>44</v>
      </c>
    </row>
    <row r="41" spans="1:43" x14ac:dyDescent="0.4">
      <c r="A41" t="s">
        <v>83</v>
      </c>
      <c r="B41">
        <v>25.522600000000001</v>
      </c>
      <c r="C41">
        <v>26.773199999999999</v>
      </c>
      <c r="D41">
        <v>26.701499999999999</v>
      </c>
      <c r="E41">
        <v>27.713000000000001</v>
      </c>
      <c r="F41">
        <v>28.075900000000001</v>
      </c>
      <c r="G41">
        <v>28.9373</v>
      </c>
      <c r="H41">
        <v>29.821300000000001</v>
      </c>
      <c r="I41">
        <v>30.407599999999999</v>
      </c>
      <c r="J41">
        <v>29.865500000000001</v>
      </c>
      <c r="K41">
        <v>29.786000000000001</v>
      </c>
      <c r="L41">
        <v>28.8262</v>
      </c>
      <c r="M41">
        <v>31.866700000000002</v>
      </c>
      <c r="N41">
        <v>29.8034</v>
      </c>
      <c r="O41">
        <v>29.004899999999999</v>
      </c>
      <c r="P41">
        <v>28.7027</v>
      </c>
      <c r="Q41">
        <v>28.677099999999999</v>
      </c>
      <c r="R41">
        <v>28.959099999999999</v>
      </c>
      <c r="S41">
        <v>29.796099999999999</v>
      </c>
      <c r="T41">
        <v>28.5212</v>
      </c>
      <c r="U41">
        <v>30.664300000000001</v>
      </c>
      <c r="V41">
        <v>29.9572</v>
      </c>
      <c r="W41">
        <v>29.040099999999999</v>
      </c>
      <c r="X41">
        <v>29.132400000000001</v>
      </c>
      <c r="Y41">
        <v>30.844999999999999</v>
      </c>
      <c r="Z41">
        <v>28.683199999999999</v>
      </c>
      <c r="AA41">
        <v>29.205500000000001</v>
      </c>
      <c r="AB41">
        <v>29.802299999999999</v>
      </c>
      <c r="AC41">
        <v>30.8568</v>
      </c>
      <c r="AD41">
        <v>30.5425</v>
      </c>
      <c r="AE41">
        <v>30.860499999999998</v>
      </c>
      <c r="AF41">
        <v>31.3584</v>
      </c>
      <c r="AG41">
        <v>31.996500000000001</v>
      </c>
      <c r="AH41">
        <v>32.449300000000001</v>
      </c>
      <c r="AI41">
        <v>34.338000000000001</v>
      </c>
      <c r="AJ41">
        <v>35.595399999999998</v>
      </c>
      <c r="AK41">
        <v>34.401699999999998</v>
      </c>
      <c r="AL41">
        <v>34.129600000000003</v>
      </c>
      <c r="AM41">
        <v>33.6554</v>
      </c>
      <c r="AN41">
        <v>36.256300000000003</v>
      </c>
      <c r="AO41">
        <v>32.896500000000003</v>
      </c>
      <c r="AP41">
        <v>29.779800000000002</v>
      </c>
      <c r="AQ41">
        <v>26.978000000000002</v>
      </c>
    </row>
    <row r="42" spans="1:43" x14ac:dyDescent="0.4">
      <c r="A42" t="s">
        <v>84</v>
      </c>
      <c r="B42">
        <v>8.4806000000000008</v>
      </c>
      <c r="C42">
        <v>8.4129000000000005</v>
      </c>
      <c r="D42">
        <v>8.3340999999999994</v>
      </c>
      <c r="E42">
        <v>9.3125</v>
      </c>
      <c r="F42">
        <v>8.8537999999999997</v>
      </c>
      <c r="G42">
        <v>8.5940999999999992</v>
      </c>
      <c r="H42">
        <v>9.3305000000000007</v>
      </c>
      <c r="I42">
        <v>8.3175000000000008</v>
      </c>
      <c r="J42">
        <v>8.5845000000000002</v>
      </c>
      <c r="K42">
        <v>8.7278000000000002</v>
      </c>
      <c r="L42">
        <v>8.0235000000000003</v>
      </c>
      <c r="M42">
        <v>8.2536000000000005</v>
      </c>
      <c r="N42">
        <v>8.2181999999999995</v>
      </c>
      <c r="O42">
        <v>8.5410000000000004</v>
      </c>
      <c r="P42">
        <v>7.9629000000000003</v>
      </c>
      <c r="Q42">
        <v>8.0939999999999994</v>
      </c>
      <c r="R42">
        <v>8.3645999999999994</v>
      </c>
      <c r="S42">
        <v>9.1385000000000005</v>
      </c>
      <c r="T42">
        <v>9.5345999999999993</v>
      </c>
      <c r="U42">
        <v>9.9634999999999998</v>
      </c>
      <c r="V42">
        <v>9.2469000000000001</v>
      </c>
      <c r="W42">
        <v>9.5175000000000001</v>
      </c>
      <c r="X42">
        <v>9.4464000000000006</v>
      </c>
      <c r="Y42">
        <v>9.6945999999999994</v>
      </c>
      <c r="Z42">
        <v>9.3948999999999998</v>
      </c>
      <c r="AA42">
        <v>9.0234000000000005</v>
      </c>
      <c r="AB42">
        <v>9.6915999999999993</v>
      </c>
      <c r="AC42">
        <v>10.207800000000001</v>
      </c>
      <c r="AD42">
        <v>9.4987999999999992</v>
      </c>
      <c r="AE42">
        <v>9.9404000000000003</v>
      </c>
      <c r="AF42">
        <v>9.7538999999999998</v>
      </c>
      <c r="AG42">
        <v>10.396599999999999</v>
      </c>
      <c r="AH42">
        <v>10.2921</v>
      </c>
      <c r="AI42">
        <v>11.089499999999999</v>
      </c>
      <c r="AJ42">
        <v>11.638999999999999</v>
      </c>
      <c r="AK42">
        <v>11.8401</v>
      </c>
      <c r="AL42">
        <v>12.125</v>
      </c>
      <c r="AM42">
        <v>11.7187</v>
      </c>
      <c r="AN42">
        <v>14.2239</v>
      </c>
      <c r="AO42">
        <v>13.869</v>
      </c>
      <c r="AP42">
        <v>12.7826</v>
      </c>
      <c r="AQ42">
        <v>12.367900000000001</v>
      </c>
    </row>
    <row r="43" spans="1:43" x14ac:dyDescent="0.4">
      <c r="A43" t="s">
        <v>85</v>
      </c>
      <c r="B43">
        <v>2.1747000000000001</v>
      </c>
      <c r="C43">
        <v>2.1941999999999999</v>
      </c>
      <c r="D43">
        <v>2.3382999999999998</v>
      </c>
      <c r="E43">
        <v>2.1244999999999998</v>
      </c>
      <c r="F43">
        <v>1.8205</v>
      </c>
      <c r="G43">
        <v>2.0232000000000001</v>
      </c>
      <c r="H43">
        <v>1.9799</v>
      </c>
      <c r="I43">
        <v>1.5857000000000001</v>
      </c>
      <c r="J43">
        <v>1.5828</v>
      </c>
      <c r="K43">
        <v>1.9588000000000001</v>
      </c>
      <c r="L43">
        <v>1.8642000000000001</v>
      </c>
      <c r="M43">
        <v>1.4459</v>
      </c>
      <c r="N43">
        <v>1.9681</v>
      </c>
      <c r="O43">
        <v>1.5106999999999999</v>
      </c>
      <c r="P43">
        <v>1.1483000000000001</v>
      </c>
      <c r="Q43">
        <v>1.4360999999999999</v>
      </c>
      <c r="R43">
        <v>1.3443000000000001</v>
      </c>
      <c r="S43">
        <v>1.2806999999999999</v>
      </c>
      <c r="T43">
        <v>1.2218</v>
      </c>
      <c r="U43">
        <v>1.3065</v>
      </c>
      <c r="V43">
        <v>1.0706</v>
      </c>
      <c r="W43">
        <v>1.1475</v>
      </c>
      <c r="X43">
        <v>1.0244</v>
      </c>
      <c r="Y43">
        <v>0.95469999999999999</v>
      </c>
      <c r="Z43">
        <v>1.1702999999999999</v>
      </c>
      <c r="AA43">
        <v>0.79620000000000002</v>
      </c>
      <c r="AB43">
        <v>1.0795999999999999</v>
      </c>
      <c r="AC43">
        <v>0.89400000000000002</v>
      </c>
      <c r="AD43">
        <v>0.97440000000000004</v>
      </c>
      <c r="AE43">
        <v>0.76119999999999999</v>
      </c>
      <c r="AF43">
        <v>0.89459999999999995</v>
      </c>
      <c r="AG43">
        <v>0.99739999999999995</v>
      </c>
      <c r="AH43">
        <v>0.78159999999999996</v>
      </c>
      <c r="AI43">
        <v>0.75319999999999998</v>
      </c>
      <c r="AJ43">
        <v>0.92749999999999999</v>
      </c>
      <c r="AK43">
        <v>0.95330000000000004</v>
      </c>
      <c r="AL43">
        <v>0.97640000000000005</v>
      </c>
      <c r="AM43">
        <v>1.0179</v>
      </c>
      <c r="AN43">
        <v>0.9526</v>
      </c>
      <c r="AO43">
        <v>1.2125999999999999</v>
      </c>
      <c r="AP43">
        <v>0.98280000000000001</v>
      </c>
      <c r="AQ43">
        <v>0.93979999999999997</v>
      </c>
    </row>
    <row r="44" spans="1:43" x14ac:dyDescent="0.4">
      <c r="A44" t="s">
        <v>86</v>
      </c>
      <c r="B44">
        <v>31.493500000000001</v>
      </c>
      <c r="C44">
        <v>31.052600000000002</v>
      </c>
      <c r="D44">
        <v>29.248200000000001</v>
      </c>
      <c r="E44">
        <v>28.656300000000002</v>
      </c>
      <c r="F44">
        <v>28.41</v>
      </c>
      <c r="G44">
        <v>28.941299999999998</v>
      </c>
      <c r="H44">
        <v>29.608699999999999</v>
      </c>
      <c r="I44">
        <v>29.650700000000001</v>
      </c>
      <c r="J44">
        <v>28.473400000000002</v>
      </c>
      <c r="K44">
        <v>27.310400000000001</v>
      </c>
      <c r="L44">
        <v>28.4315</v>
      </c>
      <c r="M44">
        <v>25.533799999999999</v>
      </c>
      <c r="N44">
        <v>27.200700000000001</v>
      </c>
      <c r="O44">
        <v>27.013100000000001</v>
      </c>
      <c r="P44">
        <v>26.618200000000002</v>
      </c>
      <c r="Q44">
        <v>26.824300000000001</v>
      </c>
      <c r="R44">
        <v>26.0381</v>
      </c>
      <c r="S44">
        <v>28.5806</v>
      </c>
      <c r="T44">
        <v>27.4344</v>
      </c>
      <c r="U44">
        <v>29.122900000000001</v>
      </c>
      <c r="V44">
        <v>28.847000000000001</v>
      </c>
      <c r="W44">
        <v>29.5227</v>
      </c>
      <c r="X44">
        <v>28.6143</v>
      </c>
      <c r="Y44">
        <v>28.938199999999998</v>
      </c>
      <c r="Z44">
        <v>28.8184</v>
      </c>
      <c r="AA44">
        <v>31.171500000000002</v>
      </c>
      <c r="AB44">
        <v>32.478999999999999</v>
      </c>
      <c r="AC44">
        <v>34.2483</v>
      </c>
      <c r="AD44">
        <v>33.021900000000002</v>
      </c>
      <c r="AE44">
        <v>34.266599999999997</v>
      </c>
      <c r="AF44">
        <v>35.570099999999996</v>
      </c>
      <c r="AG44">
        <v>36.031799999999997</v>
      </c>
      <c r="AH44">
        <v>36.1173</v>
      </c>
      <c r="AI44">
        <v>37.5334</v>
      </c>
      <c r="AJ44">
        <v>35.772500000000001</v>
      </c>
      <c r="AK44">
        <v>35.851999999999997</v>
      </c>
      <c r="AL44">
        <v>37.027099999999997</v>
      </c>
      <c r="AM44">
        <v>37.791400000000003</v>
      </c>
      <c r="AN44">
        <v>43.643099999999997</v>
      </c>
      <c r="AO44">
        <v>46.773800000000001</v>
      </c>
      <c r="AP44">
        <v>39.572499999999998</v>
      </c>
      <c r="AQ44">
        <v>36.800899999999999</v>
      </c>
    </row>
    <row r="45" spans="1:43" x14ac:dyDescent="0.4">
      <c r="A45" t="s">
        <v>87</v>
      </c>
      <c r="B45">
        <v>11.226699999999999</v>
      </c>
      <c r="C45">
        <v>12.004200000000001</v>
      </c>
      <c r="D45">
        <v>10.677199999999999</v>
      </c>
      <c r="E45">
        <v>11.640700000000001</v>
      </c>
      <c r="F45">
        <v>10.9871</v>
      </c>
      <c r="G45">
        <v>10.760300000000001</v>
      </c>
      <c r="H45">
        <v>11.9138</v>
      </c>
      <c r="I45">
        <v>10.426500000000001</v>
      </c>
      <c r="J45">
        <v>9.5364000000000004</v>
      </c>
      <c r="K45">
        <v>10.6495</v>
      </c>
      <c r="L45">
        <v>10.3863</v>
      </c>
      <c r="M45">
        <v>10.3802</v>
      </c>
      <c r="N45">
        <v>10.1219</v>
      </c>
      <c r="O45">
        <v>10.313599999999999</v>
      </c>
      <c r="P45">
        <v>9.9865999999999993</v>
      </c>
      <c r="Q45">
        <v>10.492900000000001</v>
      </c>
      <c r="R45">
        <v>10.262700000000001</v>
      </c>
      <c r="S45">
        <v>11.0046</v>
      </c>
      <c r="T45">
        <v>11.3482</v>
      </c>
      <c r="U45">
        <v>11.1975</v>
      </c>
      <c r="V45">
        <v>11.346500000000001</v>
      </c>
      <c r="W45">
        <v>10.8157</v>
      </c>
      <c r="X45">
        <v>11.4377</v>
      </c>
      <c r="Y45">
        <v>11.635999999999999</v>
      </c>
      <c r="Z45">
        <v>11.0046</v>
      </c>
      <c r="AA45">
        <v>10.4772</v>
      </c>
      <c r="AB45">
        <v>11.398</v>
      </c>
      <c r="AC45">
        <v>10.271699999999999</v>
      </c>
      <c r="AD45">
        <v>10.606400000000001</v>
      </c>
      <c r="AE45">
        <v>11.1225</v>
      </c>
      <c r="AF45">
        <v>10.283899999999999</v>
      </c>
      <c r="AG45">
        <v>10.9947</v>
      </c>
      <c r="AH45">
        <v>10.932499999999999</v>
      </c>
      <c r="AI45">
        <v>11.2181</v>
      </c>
      <c r="AJ45">
        <v>11.564500000000001</v>
      </c>
      <c r="AK45">
        <v>11.8637</v>
      </c>
      <c r="AL45">
        <v>11.671200000000001</v>
      </c>
      <c r="AM45">
        <v>11.938700000000001</v>
      </c>
      <c r="AN45">
        <v>13.8028</v>
      </c>
      <c r="AO45">
        <v>14.0627</v>
      </c>
      <c r="AP45">
        <v>13.074299999999999</v>
      </c>
      <c r="AQ45">
        <v>12.0817</v>
      </c>
    </row>
    <row r="46" spans="1:43" x14ac:dyDescent="0.4">
      <c r="A46" t="s">
        <v>88</v>
      </c>
      <c r="B46">
        <v>0.94069999999999998</v>
      </c>
      <c r="C46">
        <v>0.72750000000000004</v>
      </c>
      <c r="D46">
        <v>0.86960000000000004</v>
      </c>
      <c r="E46">
        <v>1.0323</v>
      </c>
      <c r="F46">
        <v>0.99250000000000005</v>
      </c>
      <c r="G46">
        <v>0.84650000000000003</v>
      </c>
      <c r="H46">
        <v>0.87929999999999997</v>
      </c>
      <c r="I46">
        <v>0.74280000000000002</v>
      </c>
      <c r="J46">
        <v>0.72860000000000003</v>
      </c>
      <c r="K46">
        <v>0.66739999999999999</v>
      </c>
      <c r="L46">
        <v>0.78539999999999999</v>
      </c>
      <c r="M46">
        <v>0.6462</v>
      </c>
      <c r="N46">
        <v>0.81120000000000003</v>
      </c>
      <c r="O46">
        <v>0.81699999999999995</v>
      </c>
      <c r="P46">
        <v>0.80900000000000005</v>
      </c>
      <c r="Q46">
        <v>0.72760000000000002</v>
      </c>
      <c r="R46">
        <v>0.82799999999999996</v>
      </c>
      <c r="S46">
        <v>0.93140000000000001</v>
      </c>
      <c r="T46">
        <v>0.95399999999999996</v>
      </c>
      <c r="U46">
        <v>1.0073000000000001</v>
      </c>
      <c r="V46">
        <v>1.0349999999999999</v>
      </c>
      <c r="W46">
        <v>1.2321</v>
      </c>
      <c r="X46">
        <v>1.2398</v>
      </c>
      <c r="Y46">
        <v>1.3485</v>
      </c>
      <c r="Z46">
        <v>1.3147</v>
      </c>
      <c r="AA46">
        <v>0.9546</v>
      </c>
      <c r="AB46">
        <v>1.1776</v>
      </c>
      <c r="AC46">
        <v>1.1915</v>
      </c>
      <c r="AD46">
        <v>1.1127</v>
      </c>
      <c r="AE46">
        <v>1.1900999999999999</v>
      </c>
      <c r="AF46">
        <v>1.3211999999999999</v>
      </c>
      <c r="AG46">
        <v>1.3701000000000001</v>
      </c>
      <c r="AH46">
        <v>1.4618</v>
      </c>
      <c r="AI46">
        <v>1.6307</v>
      </c>
      <c r="AJ46">
        <v>1.5169999999999999</v>
      </c>
      <c r="AK46">
        <v>1.4023000000000001</v>
      </c>
      <c r="AL46">
        <v>1.4633</v>
      </c>
      <c r="AM46">
        <v>1.4439</v>
      </c>
      <c r="AN46">
        <v>1.9037999999999999</v>
      </c>
      <c r="AO46">
        <v>2.012</v>
      </c>
      <c r="AP46">
        <v>2.1017000000000001</v>
      </c>
      <c r="AQ46">
        <v>1.6429</v>
      </c>
    </row>
    <row r="47" spans="1:43" x14ac:dyDescent="0.4">
      <c r="A47" t="s">
        <v>89</v>
      </c>
      <c r="B47">
        <v>4.0529000000000002</v>
      </c>
      <c r="C47">
        <v>3.6673</v>
      </c>
      <c r="D47">
        <v>3.6953999999999998</v>
      </c>
      <c r="E47">
        <v>4.3735999999999997</v>
      </c>
      <c r="F47">
        <v>3.7498</v>
      </c>
      <c r="G47">
        <v>3.7892999999999999</v>
      </c>
      <c r="H47">
        <v>3.6179999999999999</v>
      </c>
      <c r="I47">
        <v>3.7686000000000002</v>
      </c>
      <c r="J47">
        <v>4.1696999999999997</v>
      </c>
      <c r="K47">
        <v>4.2369000000000003</v>
      </c>
      <c r="L47">
        <v>3.7932999999999999</v>
      </c>
      <c r="M47">
        <v>4.0831999999999997</v>
      </c>
      <c r="N47">
        <v>4.2891000000000004</v>
      </c>
      <c r="O47">
        <v>4.6249000000000002</v>
      </c>
      <c r="P47">
        <v>4.0658000000000003</v>
      </c>
      <c r="Q47">
        <v>3.9115000000000002</v>
      </c>
      <c r="R47">
        <v>4.3333000000000004</v>
      </c>
      <c r="S47">
        <v>4.3106999999999998</v>
      </c>
      <c r="T47">
        <v>3.9340000000000002</v>
      </c>
      <c r="U47">
        <v>4.1413000000000002</v>
      </c>
      <c r="V47">
        <v>4.2971000000000004</v>
      </c>
      <c r="W47">
        <v>4.2434000000000003</v>
      </c>
      <c r="X47">
        <v>4.0601000000000003</v>
      </c>
      <c r="Y47">
        <v>4.3365999999999998</v>
      </c>
      <c r="Z47">
        <v>4.2724000000000002</v>
      </c>
      <c r="AA47">
        <v>3.8828</v>
      </c>
      <c r="AB47">
        <v>3.9319999999999999</v>
      </c>
      <c r="AC47">
        <v>3.6537000000000002</v>
      </c>
      <c r="AD47">
        <v>3.9628999999999999</v>
      </c>
      <c r="AE47">
        <v>3.6760999999999999</v>
      </c>
      <c r="AF47">
        <v>4.0071000000000003</v>
      </c>
      <c r="AG47">
        <v>3.4773000000000001</v>
      </c>
      <c r="AH47">
        <v>3.64</v>
      </c>
      <c r="AI47">
        <v>3.5072999999999999</v>
      </c>
      <c r="AJ47">
        <v>3.6917</v>
      </c>
      <c r="AK47">
        <v>3.3561000000000001</v>
      </c>
      <c r="AL47">
        <v>3.5792000000000002</v>
      </c>
      <c r="AM47">
        <v>4.0061</v>
      </c>
      <c r="AN47">
        <v>4.4592999999999998</v>
      </c>
      <c r="AO47">
        <v>4.0819999999999999</v>
      </c>
      <c r="AP47">
        <v>4.2061000000000002</v>
      </c>
      <c r="AQ47">
        <v>3.9746000000000001</v>
      </c>
    </row>
    <row r="48" spans="1:43" x14ac:dyDescent="0.4">
      <c r="A48" t="s">
        <v>90</v>
      </c>
      <c r="B48">
        <v>8.6066000000000003</v>
      </c>
      <c r="C48">
        <v>9.6180000000000003</v>
      </c>
      <c r="D48">
        <v>9.6913999999999998</v>
      </c>
      <c r="E48">
        <v>9.5335999999999999</v>
      </c>
      <c r="F48">
        <v>10.252599999999999</v>
      </c>
      <c r="G48">
        <v>9.4594000000000005</v>
      </c>
      <c r="H48">
        <v>10.295</v>
      </c>
      <c r="I48">
        <v>9.4030000000000005</v>
      </c>
      <c r="J48">
        <v>8.9011999999999993</v>
      </c>
      <c r="K48">
        <v>9.5482999999999993</v>
      </c>
      <c r="L48">
        <v>9.4735999999999994</v>
      </c>
      <c r="M48">
        <v>10.3429</v>
      </c>
      <c r="N48">
        <v>9.4237000000000002</v>
      </c>
      <c r="O48">
        <v>9.9957999999999991</v>
      </c>
      <c r="P48">
        <v>9.5584000000000007</v>
      </c>
      <c r="Q48">
        <v>9.9555000000000007</v>
      </c>
      <c r="R48">
        <v>10.717499999999999</v>
      </c>
      <c r="S48">
        <v>11.0228</v>
      </c>
      <c r="T48">
        <v>11.908200000000001</v>
      </c>
      <c r="U48">
        <v>12.4276</v>
      </c>
      <c r="V48">
        <v>11.38</v>
      </c>
      <c r="W48">
        <v>13.073399999999999</v>
      </c>
      <c r="X48">
        <v>13.2523</v>
      </c>
      <c r="Y48">
        <v>13.4445</v>
      </c>
      <c r="Z48">
        <v>12.698700000000001</v>
      </c>
      <c r="AA48">
        <v>12.696400000000001</v>
      </c>
      <c r="AB48">
        <v>12.2606</v>
      </c>
      <c r="AC48">
        <v>13.0482</v>
      </c>
      <c r="AD48">
        <v>13.190799999999999</v>
      </c>
      <c r="AE48">
        <v>11.7941</v>
      </c>
      <c r="AF48">
        <v>12.583399999999999</v>
      </c>
      <c r="AG48">
        <v>12.0136</v>
      </c>
      <c r="AH48">
        <v>13.070499999999999</v>
      </c>
      <c r="AI48">
        <v>13.359500000000001</v>
      </c>
      <c r="AJ48">
        <v>14.049899999999999</v>
      </c>
      <c r="AK48">
        <v>14.776899999999999</v>
      </c>
      <c r="AL48">
        <v>14.5632</v>
      </c>
      <c r="AM48">
        <v>14.4321</v>
      </c>
      <c r="AN48">
        <v>16.4404</v>
      </c>
      <c r="AO48">
        <v>17.513300000000001</v>
      </c>
      <c r="AP48">
        <v>17.070599999999999</v>
      </c>
      <c r="AQ48">
        <v>15.617000000000001</v>
      </c>
    </row>
    <row r="49" spans="1:43" x14ac:dyDescent="0.4">
      <c r="A49" t="s">
        <v>91</v>
      </c>
      <c r="B49" t="s">
        <v>44</v>
      </c>
      <c r="C49" t="s">
        <v>44</v>
      </c>
      <c r="D49" t="s">
        <v>44</v>
      </c>
      <c r="E49" t="s">
        <v>44</v>
      </c>
      <c r="F49" t="s">
        <v>44</v>
      </c>
      <c r="G49" t="s">
        <v>44</v>
      </c>
      <c r="H49" t="s">
        <v>44</v>
      </c>
      <c r="I49" t="s">
        <v>44</v>
      </c>
      <c r="J49" t="s">
        <v>44</v>
      </c>
      <c r="K49" t="s">
        <v>44</v>
      </c>
      <c r="L49" t="s">
        <v>44</v>
      </c>
      <c r="M49" t="s">
        <v>44</v>
      </c>
      <c r="N49" t="s">
        <v>44</v>
      </c>
      <c r="O49" t="s">
        <v>44</v>
      </c>
      <c r="P49" t="s">
        <v>44</v>
      </c>
      <c r="Q49" t="s">
        <v>44</v>
      </c>
      <c r="R49" t="s">
        <v>44</v>
      </c>
      <c r="S49">
        <v>0</v>
      </c>
      <c r="T49" t="s">
        <v>44</v>
      </c>
      <c r="U49">
        <v>0</v>
      </c>
      <c r="V49">
        <v>0</v>
      </c>
      <c r="W49" t="s">
        <v>44</v>
      </c>
      <c r="X49" t="s">
        <v>44</v>
      </c>
      <c r="Y49" t="s">
        <v>44</v>
      </c>
      <c r="Z49" t="s">
        <v>44</v>
      </c>
      <c r="AA49" t="s">
        <v>44</v>
      </c>
      <c r="AB49" t="s">
        <v>44</v>
      </c>
      <c r="AC49">
        <v>0.1865</v>
      </c>
      <c r="AD49">
        <v>0.20419999999999999</v>
      </c>
      <c r="AE49">
        <v>0.17319999999999999</v>
      </c>
      <c r="AF49">
        <v>0.26790000000000003</v>
      </c>
      <c r="AG49">
        <v>0.43630000000000002</v>
      </c>
      <c r="AH49">
        <v>0.50190000000000001</v>
      </c>
      <c r="AI49">
        <v>0.54149999999999998</v>
      </c>
      <c r="AJ49">
        <v>0.62680000000000002</v>
      </c>
      <c r="AK49">
        <v>0.36780000000000002</v>
      </c>
      <c r="AL49">
        <v>0</v>
      </c>
      <c r="AM49">
        <v>0</v>
      </c>
      <c r="AN49" t="s">
        <v>44</v>
      </c>
      <c r="AO49" t="s">
        <v>44</v>
      </c>
      <c r="AP49" t="s">
        <v>44</v>
      </c>
      <c r="AQ49" t="s">
        <v>44</v>
      </c>
    </row>
    <row r="50" spans="1:43" x14ac:dyDescent="0.4">
      <c r="A50" t="s">
        <v>92</v>
      </c>
      <c r="B50" t="s">
        <v>44</v>
      </c>
      <c r="C50" t="s">
        <v>44</v>
      </c>
      <c r="D50" t="s">
        <v>44</v>
      </c>
      <c r="E50" t="s">
        <v>44</v>
      </c>
      <c r="F50" t="s">
        <v>44</v>
      </c>
      <c r="G50" t="s">
        <v>44</v>
      </c>
      <c r="H50" t="s">
        <v>44</v>
      </c>
      <c r="I50" t="s">
        <v>44</v>
      </c>
      <c r="J50" t="s">
        <v>44</v>
      </c>
      <c r="K50" t="s">
        <v>44</v>
      </c>
      <c r="L50" t="s">
        <v>44</v>
      </c>
      <c r="M50" t="s">
        <v>44</v>
      </c>
      <c r="N50" t="s">
        <v>44</v>
      </c>
      <c r="O50" t="s">
        <v>44</v>
      </c>
      <c r="P50" t="s">
        <v>44</v>
      </c>
      <c r="Q50" t="s">
        <v>44</v>
      </c>
      <c r="R50" t="s">
        <v>44</v>
      </c>
      <c r="S50">
        <v>0</v>
      </c>
      <c r="T50" t="s">
        <v>44</v>
      </c>
      <c r="U50">
        <v>0</v>
      </c>
      <c r="V50" t="s">
        <v>44</v>
      </c>
      <c r="W50">
        <v>0</v>
      </c>
      <c r="X50" t="s">
        <v>44</v>
      </c>
      <c r="Y50" t="s">
        <v>44</v>
      </c>
      <c r="Z50">
        <v>0</v>
      </c>
      <c r="AA50">
        <v>0</v>
      </c>
      <c r="AB50" t="s">
        <v>44</v>
      </c>
      <c r="AC50">
        <v>0</v>
      </c>
      <c r="AD50" t="s">
        <v>44</v>
      </c>
      <c r="AE50">
        <v>0</v>
      </c>
      <c r="AF50" t="s">
        <v>44</v>
      </c>
      <c r="AG50" t="s">
        <v>44</v>
      </c>
      <c r="AH50" t="s">
        <v>44</v>
      </c>
      <c r="AI50">
        <v>0</v>
      </c>
      <c r="AJ50">
        <v>0</v>
      </c>
      <c r="AK50" t="s">
        <v>44</v>
      </c>
      <c r="AL50" t="s">
        <v>44</v>
      </c>
      <c r="AM50" t="s">
        <v>44</v>
      </c>
      <c r="AN50" t="s">
        <v>44</v>
      </c>
      <c r="AO50" t="s">
        <v>44</v>
      </c>
      <c r="AP50">
        <v>0</v>
      </c>
      <c r="AQ50" t="s">
        <v>44</v>
      </c>
    </row>
    <row r="51" spans="1:43" x14ac:dyDescent="0.4">
      <c r="A51" t="s">
        <v>93</v>
      </c>
      <c r="B51">
        <v>2.3071999999999999</v>
      </c>
      <c r="C51">
        <v>2.3140000000000001</v>
      </c>
      <c r="D51">
        <v>2.2833000000000001</v>
      </c>
      <c r="E51">
        <v>2.3071999999999999</v>
      </c>
      <c r="F51">
        <v>2.4106000000000001</v>
      </c>
      <c r="G51">
        <v>2.3957999999999999</v>
      </c>
      <c r="H51">
        <v>2.5453000000000001</v>
      </c>
      <c r="I51">
        <v>2.6198000000000001</v>
      </c>
      <c r="J51">
        <v>2.3008000000000002</v>
      </c>
      <c r="K51">
        <v>2.7694999999999999</v>
      </c>
      <c r="L51">
        <v>2.3956</v>
      </c>
      <c r="M51">
        <v>2.3298000000000001</v>
      </c>
      <c r="N51">
        <v>2.3700999999999999</v>
      </c>
      <c r="O51">
        <v>2.4468000000000001</v>
      </c>
      <c r="P51">
        <v>2.1486000000000001</v>
      </c>
      <c r="Q51">
        <v>2.3778000000000001</v>
      </c>
      <c r="R51">
        <v>2.1160000000000001</v>
      </c>
      <c r="S51">
        <v>2.363</v>
      </c>
      <c r="T51">
        <v>2.2669000000000001</v>
      </c>
      <c r="U51">
        <v>2.3193999999999999</v>
      </c>
      <c r="V51">
        <v>2.7277</v>
      </c>
      <c r="W51">
        <v>2.4712000000000001</v>
      </c>
      <c r="X51">
        <v>2.4098999999999999</v>
      </c>
      <c r="Y51">
        <v>2.3643999999999998</v>
      </c>
      <c r="Z51">
        <v>2.2342</v>
      </c>
      <c r="AA51">
        <v>1.7509999999999999</v>
      </c>
      <c r="AB51">
        <v>2.2511000000000001</v>
      </c>
      <c r="AC51">
        <v>1.9971000000000001</v>
      </c>
      <c r="AD51">
        <v>2.1141999999999999</v>
      </c>
      <c r="AE51">
        <v>2.1352000000000002</v>
      </c>
      <c r="AF51">
        <v>1.9721</v>
      </c>
      <c r="AG51">
        <v>2.141</v>
      </c>
      <c r="AH51">
        <v>2.0360999999999998</v>
      </c>
      <c r="AI51">
        <v>2.4285000000000001</v>
      </c>
      <c r="AJ51">
        <v>2.5632999999999999</v>
      </c>
      <c r="AK51">
        <v>2.5312999999999999</v>
      </c>
      <c r="AL51">
        <v>2.6034999999999999</v>
      </c>
      <c r="AM51">
        <v>2.4327999999999999</v>
      </c>
      <c r="AN51">
        <v>2.9312999999999998</v>
      </c>
      <c r="AO51">
        <v>2.5491999999999999</v>
      </c>
      <c r="AP51">
        <v>2.4876999999999998</v>
      </c>
      <c r="AQ51">
        <v>2.5920999999999998</v>
      </c>
    </row>
    <row r="52" spans="1:43" x14ac:dyDescent="0.4">
      <c r="A52" t="s">
        <v>94</v>
      </c>
      <c r="B52">
        <v>21.116299999999999</v>
      </c>
      <c r="C52">
        <v>19.993099999999998</v>
      </c>
      <c r="D52">
        <v>22.1479</v>
      </c>
      <c r="E52">
        <v>20.817499999999999</v>
      </c>
      <c r="F52">
        <v>21.181100000000001</v>
      </c>
      <c r="G52">
        <v>21.5518</v>
      </c>
      <c r="H52">
        <v>22.666799999999999</v>
      </c>
      <c r="I52">
        <v>22.783200000000001</v>
      </c>
      <c r="J52">
        <v>22.4147</v>
      </c>
      <c r="K52">
        <v>20.7227</v>
      </c>
      <c r="L52">
        <v>20.233799999999999</v>
      </c>
      <c r="M52">
        <v>20.861000000000001</v>
      </c>
      <c r="N52">
        <v>19.5974</v>
      </c>
      <c r="O52">
        <v>21.1859</v>
      </c>
      <c r="P52">
        <v>20.923300000000001</v>
      </c>
      <c r="Q52">
        <v>21.406600000000001</v>
      </c>
      <c r="R52">
        <v>21.050999999999998</v>
      </c>
      <c r="S52">
        <v>22.388200000000001</v>
      </c>
      <c r="T52">
        <v>21.535499999999999</v>
      </c>
      <c r="U52">
        <v>20.211200000000002</v>
      </c>
      <c r="V52">
        <v>22.0184</v>
      </c>
      <c r="W52">
        <v>22.983699999999999</v>
      </c>
      <c r="X52">
        <v>22.131499999999999</v>
      </c>
      <c r="Y52">
        <v>22.167999999999999</v>
      </c>
      <c r="Z52">
        <v>22.5776</v>
      </c>
      <c r="AA52">
        <v>23.007400000000001</v>
      </c>
      <c r="AB52">
        <v>21.302</v>
      </c>
      <c r="AC52">
        <v>19.436299999999999</v>
      </c>
      <c r="AD52">
        <v>18.376000000000001</v>
      </c>
      <c r="AE52">
        <v>18.5532</v>
      </c>
      <c r="AF52">
        <v>19.787600000000001</v>
      </c>
      <c r="AG52">
        <v>17.966999999999999</v>
      </c>
      <c r="AH52">
        <v>18.302399999999999</v>
      </c>
      <c r="AI52">
        <v>18.382000000000001</v>
      </c>
      <c r="AJ52">
        <v>19.764700000000001</v>
      </c>
      <c r="AK52">
        <v>20.650300000000001</v>
      </c>
      <c r="AL52">
        <v>20.482099999999999</v>
      </c>
      <c r="AM52">
        <v>19.370999999999999</v>
      </c>
      <c r="AN52">
        <v>21.755199999999999</v>
      </c>
      <c r="AO52">
        <v>21.6312</v>
      </c>
      <c r="AP52">
        <v>21.480599999999999</v>
      </c>
      <c r="AQ52">
        <v>20.396100000000001</v>
      </c>
    </row>
    <row r="53" spans="1:43" x14ac:dyDescent="0.4">
      <c r="A53" t="s">
        <v>95</v>
      </c>
      <c r="B53">
        <v>21.7502</v>
      </c>
      <c r="C53">
        <v>22.342300000000002</v>
      </c>
      <c r="D53">
        <v>20.215299999999999</v>
      </c>
      <c r="E53">
        <v>20.761299999999999</v>
      </c>
      <c r="F53">
        <v>18.666499999999999</v>
      </c>
      <c r="G53">
        <v>19.75</v>
      </c>
      <c r="H53">
        <v>19.8264</v>
      </c>
      <c r="I53">
        <v>18.300699999999999</v>
      </c>
      <c r="J53">
        <v>17.9574</v>
      </c>
      <c r="K53">
        <v>17.299700000000001</v>
      </c>
      <c r="L53">
        <v>17.353000000000002</v>
      </c>
      <c r="M53">
        <v>18.253599999999999</v>
      </c>
      <c r="N53">
        <v>18.962700000000002</v>
      </c>
      <c r="O53">
        <v>18.7957</v>
      </c>
      <c r="P53">
        <v>19.1524</v>
      </c>
      <c r="Q53">
        <v>19.5565</v>
      </c>
      <c r="R53">
        <v>19.2605</v>
      </c>
      <c r="S53">
        <v>19.7927</v>
      </c>
      <c r="T53">
        <v>21.228000000000002</v>
      </c>
      <c r="U53">
        <v>22.006699999999999</v>
      </c>
      <c r="V53">
        <v>22.638999999999999</v>
      </c>
      <c r="W53">
        <v>24.656700000000001</v>
      </c>
      <c r="X53">
        <v>27.754999999999999</v>
      </c>
      <c r="Y53">
        <v>31.2666</v>
      </c>
      <c r="Z53">
        <v>31.555499999999999</v>
      </c>
      <c r="AA53">
        <v>32.79</v>
      </c>
      <c r="AB53">
        <v>33.971899999999998</v>
      </c>
      <c r="AC53">
        <v>35.014600000000002</v>
      </c>
      <c r="AD53">
        <v>35.882399999999997</v>
      </c>
      <c r="AE53">
        <v>38.7072</v>
      </c>
      <c r="AF53">
        <v>38.096699999999998</v>
      </c>
      <c r="AG53">
        <v>37.771099999999997</v>
      </c>
      <c r="AH53">
        <v>41.265300000000003</v>
      </c>
      <c r="AI53">
        <v>42.9895</v>
      </c>
      <c r="AJ53">
        <v>47.767899999999997</v>
      </c>
      <c r="AK53">
        <v>50.2864</v>
      </c>
      <c r="AL53">
        <v>48.286000000000001</v>
      </c>
      <c r="AM53">
        <v>49.502000000000002</v>
      </c>
      <c r="AN53">
        <v>62.1828</v>
      </c>
      <c r="AO53">
        <v>72.4221</v>
      </c>
      <c r="AP53">
        <v>70.341899999999995</v>
      </c>
      <c r="AQ53">
        <v>69.813900000000004</v>
      </c>
    </row>
    <row r="54" spans="1:43" x14ac:dyDescent="0.4">
      <c r="A54" t="s">
        <v>96</v>
      </c>
      <c r="B54">
        <v>16.6877</v>
      </c>
      <c r="C54">
        <v>17.7746</v>
      </c>
      <c r="D54">
        <v>17.9313</v>
      </c>
      <c r="E54">
        <v>19.353899999999999</v>
      </c>
      <c r="F54">
        <v>17.5474</v>
      </c>
      <c r="G54">
        <v>18.543500000000002</v>
      </c>
      <c r="H54">
        <v>16.852</v>
      </c>
      <c r="I54">
        <v>17.402999999999999</v>
      </c>
      <c r="J54">
        <v>17.9832</v>
      </c>
      <c r="K54">
        <v>16.4725</v>
      </c>
      <c r="L54">
        <v>16.882300000000001</v>
      </c>
      <c r="M54">
        <v>16.1738</v>
      </c>
      <c r="N54">
        <v>15.1372</v>
      </c>
      <c r="O54">
        <v>15.9368</v>
      </c>
      <c r="P54">
        <v>16.414200000000001</v>
      </c>
      <c r="Q54">
        <v>16.970199999999998</v>
      </c>
      <c r="R54">
        <v>15.658200000000001</v>
      </c>
      <c r="S54">
        <v>15.1326</v>
      </c>
      <c r="T54">
        <v>16.4389</v>
      </c>
      <c r="U54">
        <v>17.0764</v>
      </c>
      <c r="V54">
        <v>16.822900000000001</v>
      </c>
      <c r="W54">
        <v>16.980599999999999</v>
      </c>
      <c r="X54">
        <v>18.0749</v>
      </c>
      <c r="Y54">
        <v>17.9131</v>
      </c>
      <c r="Z54">
        <v>18.552900000000001</v>
      </c>
      <c r="AA54">
        <v>18.890499999999999</v>
      </c>
      <c r="AB54">
        <v>19.029199999999999</v>
      </c>
      <c r="AC54">
        <v>20.8126</v>
      </c>
      <c r="AD54">
        <v>20.5244</v>
      </c>
      <c r="AE54">
        <v>21.296800000000001</v>
      </c>
      <c r="AF54">
        <v>21.5397</v>
      </c>
      <c r="AG54">
        <v>21.977699999999999</v>
      </c>
      <c r="AH54">
        <v>22.463200000000001</v>
      </c>
      <c r="AI54">
        <v>22.901700000000002</v>
      </c>
      <c r="AJ54">
        <v>22.216999999999999</v>
      </c>
      <c r="AK54">
        <v>22.125399999999999</v>
      </c>
      <c r="AL54">
        <v>22.531600000000001</v>
      </c>
      <c r="AM54">
        <v>21.1525</v>
      </c>
      <c r="AN54">
        <v>20.7685</v>
      </c>
      <c r="AO54">
        <v>21.125699999999998</v>
      </c>
      <c r="AP54">
        <v>21.5138</v>
      </c>
      <c r="AQ54">
        <v>21.158300000000001</v>
      </c>
    </row>
    <row r="55" spans="1:43" x14ac:dyDescent="0.4">
      <c r="A55" t="s">
        <v>97</v>
      </c>
      <c r="B55">
        <v>8.9872999999999994</v>
      </c>
      <c r="C55">
        <v>7.9063999999999997</v>
      </c>
      <c r="D55">
        <v>7.4250999999999996</v>
      </c>
      <c r="E55">
        <v>8.4070999999999998</v>
      </c>
      <c r="F55">
        <v>8.2245000000000008</v>
      </c>
      <c r="G55">
        <v>7.5965999999999996</v>
      </c>
      <c r="H55">
        <v>7.2933000000000003</v>
      </c>
      <c r="I55">
        <v>8.2105999999999995</v>
      </c>
      <c r="J55">
        <v>7.4923000000000002</v>
      </c>
      <c r="K55">
        <v>7.8337000000000003</v>
      </c>
      <c r="L55">
        <v>7.0438000000000001</v>
      </c>
      <c r="M55">
        <v>6.7717999999999998</v>
      </c>
      <c r="N55">
        <v>6.2732999999999999</v>
      </c>
      <c r="O55">
        <v>6.5663999999999998</v>
      </c>
      <c r="P55">
        <v>6.2576999999999998</v>
      </c>
      <c r="Q55">
        <v>6.0358000000000001</v>
      </c>
      <c r="R55">
        <v>5.6993999999999998</v>
      </c>
      <c r="S55">
        <v>4.5960999999999999</v>
      </c>
      <c r="T55">
        <v>5.0479000000000003</v>
      </c>
      <c r="U55">
        <v>5.2239000000000004</v>
      </c>
      <c r="V55">
        <v>4.5957999999999997</v>
      </c>
      <c r="W55">
        <v>5.1961000000000004</v>
      </c>
      <c r="X55">
        <v>5.1036000000000001</v>
      </c>
      <c r="Y55">
        <v>5.1040000000000001</v>
      </c>
      <c r="Z55">
        <v>4.9013999999999998</v>
      </c>
      <c r="AA55">
        <v>5.0384000000000002</v>
      </c>
      <c r="AB55">
        <v>5.0759999999999996</v>
      </c>
      <c r="AC55">
        <v>5.0983000000000001</v>
      </c>
      <c r="AD55">
        <v>5.1016000000000004</v>
      </c>
      <c r="AE55">
        <v>4.8563999999999998</v>
      </c>
      <c r="AF55">
        <v>4.7948000000000004</v>
      </c>
      <c r="AG55">
        <v>4.8673999999999999</v>
      </c>
      <c r="AH55">
        <v>4.5952999999999999</v>
      </c>
      <c r="AI55">
        <v>5.3285</v>
      </c>
      <c r="AJ55">
        <v>5.6211000000000002</v>
      </c>
      <c r="AK55">
        <v>6.6113999999999997</v>
      </c>
      <c r="AL55">
        <v>5.9358000000000004</v>
      </c>
      <c r="AM55">
        <v>5.3705999999999996</v>
      </c>
      <c r="AN55">
        <v>7.73</v>
      </c>
      <c r="AO55">
        <v>7.6067</v>
      </c>
      <c r="AP55">
        <v>8.0273000000000003</v>
      </c>
      <c r="AQ55">
        <v>7.0476999999999999</v>
      </c>
    </row>
    <row r="56" spans="1:43" x14ac:dyDescent="0.4">
      <c r="A56" t="s">
        <v>98</v>
      </c>
      <c r="B56">
        <v>1.5951</v>
      </c>
      <c r="C56">
        <v>1.1002000000000001</v>
      </c>
      <c r="D56">
        <v>1.1863999999999999</v>
      </c>
      <c r="E56">
        <v>1.1093999999999999</v>
      </c>
      <c r="F56">
        <v>1.4177</v>
      </c>
      <c r="G56">
        <v>1.2416</v>
      </c>
      <c r="H56">
        <v>1.0069999999999999</v>
      </c>
      <c r="I56">
        <v>0.91369999999999996</v>
      </c>
      <c r="J56">
        <v>0.97560000000000002</v>
      </c>
      <c r="K56">
        <v>1.0620000000000001</v>
      </c>
      <c r="L56">
        <v>0.86319999999999997</v>
      </c>
      <c r="M56">
        <v>0.99890000000000001</v>
      </c>
      <c r="N56">
        <v>0.94989999999999997</v>
      </c>
      <c r="O56">
        <v>1.2747999999999999</v>
      </c>
      <c r="P56">
        <v>1.0652999999999999</v>
      </c>
      <c r="Q56">
        <v>0.95809999999999995</v>
      </c>
      <c r="R56">
        <v>1.0706</v>
      </c>
      <c r="S56">
        <v>1.3548</v>
      </c>
      <c r="T56">
        <v>1.2465999999999999</v>
      </c>
      <c r="U56">
        <v>1.3774</v>
      </c>
      <c r="V56">
        <v>1.7051000000000001</v>
      </c>
      <c r="W56">
        <v>1.8604000000000001</v>
      </c>
      <c r="X56">
        <v>1.9584999999999999</v>
      </c>
      <c r="Y56">
        <v>2.3883999999999999</v>
      </c>
      <c r="Z56">
        <v>2.6242999999999999</v>
      </c>
      <c r="AA56">
        <v>2.4624999999999999</v>
      </c>
      <c r="AB56">
        <v>2.6215000000000002</v>
      </c>
      <c r="AC56">
        <v>2.714</v>
      </c>
      <c r="AD56">
        <v>2.5024000000000002</v>
      </c>
      <c r="AE56">
        <v>2.3226</v>
      </c>
      <c r="AF56">
        <v>2.3096999999999999</v>
      </c>
      <c r="AG56">
        <v>2.133</v>
      </c>
      <c r="AH56">
        <v>2.1055999999999999</v>
      </c>
      <c r="AI56">
        <v>2.1966999999999999</v>
      </c>
      <c r="AJ56">
        <v>2.1273</v>
      </c>
      <c r="AK56">
        <v>2.2128999999999999</v>
      </c>
      <c r="AL56">
        <v>2.3315000000000001</v>
      </c>
      <c r="AM56">
        <v>1.9278</v>
      </c>
      <c r="AN56">
        <v>2.4094000000000002</v>
      </c>
      <c r="AO56">
        <v>2.4643000000000002</v>
      </c>
      <c r="AP56">
        <v>1.929</v>
      </c>
      <c r="AQ56">
        <v>1.9061999999999999</v>
      </c>
    </row>
    <row r="57" spans="1:43" x14ac:dyDescent="0.4">
      <c r="A57" t="s">
        <v>99</v>
      </c>
      <c r="B57" t="s">
        <v>44</v>
      </c>
      <c r="C57" t="s">
        <v>44</v>
      </c>
      <c r="D57" t="s">
        <v>44</v>
      </c>
      <c r="E57" t="s">
        <v>44</v>
      </c>
      <c r="F57" t="s">
        <v>44</v>
      </c>
      <c r="G57" t="s">
        <v>44</v>
      </c>
      <c r="H57" t="s">
        <v>44</v>
      </c>
      <c r="I57" t="s">
        <v>44</v>
      </c>
      <c r="J57" t="s">
        <v>44</v>
      </c>
      <c r="K57" t="s">
        <v>44</v>
      </c>
      <c r="L57" t="s">
        <v>44</v>
      </c>
      <c r="M57" t="s">
        <v>44</v>
      </c>
      <c r="N57" t="s">
        <v>44</v>
      </c>
      <c r="O57" t="s">
        <v>44</v>
      </c>
      <c r="P57" t="s">
        <v>44</v>
      </c>
      <c r="Q57" t="s">
        <v>44</v>
      </c>
      <c r="R57" t="s">
        <v>44</v>
      </c>
      <c r="S57">
        <v>0</v>
      </c>
      <c r="T57">
        <v>0</v>
      </c>
      <c r="U57" t="s">
        <v>44</v>
      </c>
      <c r="V57" t="s">
        <v>44</v>
      </c>
      <c r="W57">
        <v>0</v>
      </c>
      <c r="X57" t="s">
        <v>44</v>
      </c>
      <c r="Y57">
        <v>0</v>
      </c>
      <c r="Z57" t="s">
        <v>44</v>
      </c>
      <c r="AA57" t="s">
        <v>44</v>
      </c>
      <c r="AB57" t="s">
        <v>44</v>
      </c>
      <c r="AC57" t="s">
        <v>44</v>
      </c>
      <c r="AD57" t="s">
        <v>44</v>
      </c>
      <c r="AE57" t="s">
        <v>44</v>
      </c>
      <c r="AF57" t="s">
        <v>44</v>
      </c>
      <c r="AG57">
        <v>0</v>
      </c>
      <c r="AH57" t="s">
        <v>44</v>
      </c>
      <c r="AI57" t="s">
        <v>44</v>
      </c>
      <c r="AJ57" t="s">
        <v>44</v>
      </c>
      <c r="AK57" t="s">
        <v>44</v>
      </c>
      <c r="AL57" t="s">
        <v>44</v>
      </c>
      <c r="AM57" t="s">
        <v>44</v>
      </c>
      <c r="AN57" t="s">
        <v>44</v>
      </c>
      <c r="AO57" t="s">
        <v>44</v>
      </c>
      <c r="AP57">
        <v>0</v>
      </c>
      <c r="AQ57">
        <v>0</v>
      </c>
    </row>
    <row r="58" spans="1:43" x14ac:dyDescent="0.4">
      <c r="A58" t="s">
        <v>100</v>
      </c>
      <c r="B58">
        <v>22.163599999999999</v>
      </c>
      <c r="C58">
        <v>20.2818</v>
      </c>
      <c r="D58">
        <v>19.168600000000001</v>
      </c>
      <c r="E58">
        <v>20.324999999999999</v>
      </c>
      <c r="F58">
        <v>19.392800000000001</v>
      </c>
      <c r="G58">
        <v>18.664899999999999</v>
      </c>
      <c r="H58">
        <v>14.3416</v>
      </c>
      <c r="I58">
        <v>6.8037999999999998</v>
      </c>
      <c r="J58">
        <v>5.5217999999999998</v>
      </c>
      <c r="K58">
        <v>6.6532999999999998</v>
      </c>
      <c r="L58">
        <v>6.2596999999999996</v>
      </c>
      <c r="M58">
        <v>7.6167999999999996</v>
      </c>
      <c r="N58">
        <v>6.6421999999999999</v>
      </c>
      <c r="O58">
        <v>7.5853999999999999</v>
      </c>
      <c r="P58">
        <v>7.3617999999999997</v>
      </c>
      <c r="Q58">
        <v>7.0156999999999998</v>
      </c>
      <c r="R58">
        <v>7.4366000000000003</v>
      </c>
      <c r="S58">
        <v>8.5690000000000008</v>
      </c>
      <c r="T58">
        <v>9.5422999999999991</v>
      </c>
      <c r="U58">
        <v>9.8421000000000003</v>
      </c>
      <c r="V58">
        <v>8.3317999999999994</v>
      </c>
      <c r="W58">
        <v>8.3977000000000004</v>
      </c>
      <c r="X58">
        <v>7.6870000000000003</v>
      </c>
      <c r="Y58">
        <v>9.0843000000000007</v>
      </c>
      <c r="Z58">
        <v>8.0908999999999995</v>
      </c>
      <c r="AA58">
        <v>7.4943999999999997</v>
      </c>
      <c r="AB58">
        <v>9.5940999999999992</v>
      </c>
      <c r="AC58">
        <v>9.7474000000000007</v>
      </c>
      <c r="AD58">
        <v>8.9597999999999995</v>
      </c>
      <c r="AE58">
        <v>8.4985999999999997</v>
      </c>
      <c r="AF58">
        <v>8.5039999999999996</v>
      </c>
      <c r="AG58">
        <v>8.2978000000000005</v>
      </c>
      <c r="AH58">
        <v>8.0551999999999992</v>
      </c>
      <c r="AI58">
        <v>8.3720999999999997</v>
      </c>
      <c r="AJ58">
        <v>8.3194999999999997</v>
      </c>
      <c r="AK58">
        <v>7.5080999999999998</v>
      </c>
      <c r="AL58">
        <v>7.3849999999999998</v>
      </c>
      <c r="AM58">
        <v>7.1772999999999998</v>
      </c>
      <c r="AN58">
        <v>7.6334999999999997</v>
      </c>
      <c r="AO58">
        <v>8.6296999999999997</v>
      </c>
      <c r="AP58">
        <v>8.0798000000000005</v>
      </c>
      <c r="AQ58">
        <v>8.2117000000000004</v>
      </c>
    </row>
    <row r="59" spans="1:43" x14ac:dyDescent="0.4">
      <c r="A59" t="s">
        <v>101</v>
      </c>
      <c r="B59">
        <v>0</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62.073</v>
      </c>
      <c r="AO59">
        <v>165.94829999999999</v>
      </c>
      <c r="AP59">
        <v>47.610399999999998</v>
      </c>
      <c r="AQ59">
        <v>6.2705000000000002</v>
      </c>
    </row>
    <row r="60" spans="1:43" x14ac:dyDescent="0.4">
      <c r="A60" t="s">
        <v>102</v>
      </c>
      <c r="B60">
        <v>886.10419999999999</v>
      </c>
      <c r="C60">
        <v>878.32169999999996</v>
      </c>
      <c r="D60">
        <v>872.00509999999997</v>
      </c>
      <c r="E60">
        <v>872.56970000000001</v>
      </c>
      <c r="F60">
        <v>854.56200000000001</v>
      </c>
      <c r="G60">
        <v>857.10730000000001</v>
      </c>
      <c r="H60">
        <v>865.99030000000005</v>
      </c>
      <c r="I60">
        <v>846.79010000000005</v>
      </c>
      <c r="J60">
        <v>832.49689999999998</v>
      </c>
      <c r="K60">
        <v>823.34209999999996</v>
      </c>
      <c r="L60">
        <v>810.97080000000005</v>
      </c>
      <c r="M60">
        <v>822.15620000000001</v>
      </c>
      <c r="N60">
        <v>805.8415</v>
      </c>
      <c r="O60">
        <v>806.65189999999996</v>
      </c>
      <c r="P60">
        <v>782.19370000000004</v>
      </c>
      <c r="Q60">
        <v>769.47400000000005</v>
      </c>
      <c r="R60">
        <v>751.10019999999997</v>
      </c>
      <c r="S60">
        <v>752.87570000000005</v>
      </c>
      <c r="T60">
        <v>746.68359999999996</v>
      </c>
      <c r="U60">
        <v>744.22349999999994</v>
      </c>
      <c r="V60">
        <v>738.12810000000002</v>
      </c>
      <c r="W60">
        <v>745.75930000000005</v>
      </c>
      <c r="X60">
        <v>729.24659999999994</v>
      </c>
      <c r="Y60">
        <v>735.56920000000002</v>
      </c>
      <c r="Z60">
        <v>721.01660000000004</v>
      </c>
      <c r="AA60">
        <v>711.71550000000002</v>
      </c>
      <c r="AB60">
        <v>708.85199999999998</v>
      </c>
      <c r="AC60">
        <v>707.14710000000002</v>
      </c>
      <c r="AD60">
        <v>696.63869999999997</v>
      </c>
      <c r="AE60">
        <v>699.22569999999996</v>
      </c>
      <c r="AF60">
        <v>700.76469999999995</v>
      </c>
      <c r="AG60">
        <v>704.29300000000001</v>
      </c>
      <c r="AH60">
        <v>712.96759999999995</v>
      </c>
      <c r="AI60">
        <v>719.3492</v>
      </c>
      <c r="AJ60">
        <v>723.73209999999995</v>
      </c>
      <c r="AK60">
        <v>719.66740000000004</v>
      </c>
      <c r="AL60">
        <v>715.25720000000001</v>
      </c>
      <c r="AM60">
        <v>709.82240000000002</v>
      </c>
      <c r="AN60">
        <v>845.50599999999997</v>
      </c>
      <c r="AO60">
        <v>957.20479999999998</v>
      </c>
      <c r="AP60">
        <v>809.2713</v>
      </c>
      <c r="AQ60">
        <v>736.60760000000005</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Caveat and Disclaimer</vt:lpstr>
      <vt:lpstr>Readme</vt:lpstr>
      <vt:lpstr>COD categories</vt:lpstr>
      <vt:lpstr>asdr.4564.Dec1.Men</vt:lpstr>
      <vt:lpstr>asdr.4564.Dec1.Women</vt:lpstr>
      <vt:lpstr>asdr.4564.Dec1.Both_sexes</vt:lpstr>
      <vt:lpstr>asdr.4564.Dec2.Men</vt:lpstr>
      <vt:lpstr>asdr.4564.Dec2.Women</vt:lpstr>
      <vt:lpstr>asdr.4564.Dec2.Both_sexes</vt:lpstr>
      <vt:lpstr>asdr.4564.Dec3.Men</vt:lpstr>
      <vt:lpstr>asdr.4564.Dec3.Women</vt:lpstr>
      <vt:lpstr>asdr.4564.Dec3.Both_sexes</vt:lpstr>
      <vt:lpstr>asdr.4564.Dec4.Men</vt:lpstr>
      <vt:lpstr>asdr.4564.Dec4.Women</vt:lpstr>
      <vt:lpstr>asdr.4564.Dec4.Both_sexes</vt:lpstr>
      <vt:lpstr>asdr.4564.Dec5.Men</vt:lpstr>
      <vt:lpstr>asdr.4564.Dec5.Women</vt:lpstr>
      <vt:lpstr>asdr.4564.Dec5.Both_sexes</vt:lpstr>
      <vt:lpstr>asdr.4564.Dec6.Men</vt:lpstr>
      <vt:lpstr>asdr.4564.Dec6.Women</vt:lpstr>
      <vt:lpstr>asdr.4564.Dec6.Both_sexes</vt:lpstr>
      <vt:lpstr>asdr.4564.Dec7.Men</vt:lpstr>
      <vt:lpstr>asdr.4564.Dec7.Women</vt:lpstr>
      <vt:lpstr>asdr.4564.Dec7.Both_sexes</vt:lpstr>
      <vt:lpstr>asdr.4564.Dec8.Men</vt:lpstr>
      <vt:lpstr>asdr.4564.Dec8.Women</vt:lpstr>
      <vt:lpstr>asdr.4564.Dec8.Both_sexes</vt:lpstr>
      <vt:lpstr>asdr.4564.Dec9.Men</vt:lpstr>
      <vt:lpstr>asdr.4564.Dec9.Women</vt:lpstr>
      <vt:lpstr>asdr.4564.Dec9.Both_sexes</vt:lpstr>
      <vt:lpstr>asdr.4564.Dec10.Men</vt:lpstr>
      <vt:lpstr>asdr.4564.Dec10.Women</vt:lpstr>
      <vt:lpstr>asdr.4564.Dec10.Both_sexes</vt:lpstr>
      <vt:lpstr>asdr.4564.US.Men.csv</vt:lpstr>
      <vt:lpstr>asdr.4564.US.Women.csv</vt:lpstr>
      <vt:lpstr>asdr.4564.US.Both_sexes.csv</vt:lpstr>
      <vt:lpstr>'COD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dc:creator>
  <cp:lastModifiedBy>Kara Clark</cp:lastModifiedBy>
  <dcterms:created xsi:type="dcterms:W3CDTF">2025-05-22T00:51:46Z</dcterms:created>
  <dcterms:modified xsi:type="dcterms:W3CDTF">2026-01-19T15:25:56Z</dcterms:modified>
</cp:coreProperties>
</file>